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Matrix" sheetId="4" state="visible" r:id="rId4"/>
    <sheet xmlns:r="http://schemas.openxmlformats.org/officeDocument/2006/relationships" name="FR register" sheetId="5" state="visible" r:id="rId5"/>
    <sheet xmlns:r="http://schemas.openxmlformats.org/officeDocument/2006/relationships" name="Sources" sheetId="6" state="visible" r:id="rId6"/>
    <sheet xmlns:r="http://schemas.openxmlformats.org/officeDocument/2006/relationships" name="_lists" sheetId="7" state="hidden" r:id="rId7"/>
  </sheets>
  <definedNames>
    <definedName name="_xlnm._FilterDatabase" localSheetId="1" hidden="1">'README'!$A$4:$D$66</definedName>
    <definedName name="_xlnm.Print_Titles" localSheetId="1">'README'!$4:$4</definedName>
    <definedName name="_xlnm._FilterDatabase" localSheetId="2" hidden="1">'Summary'!$A$4:$U$19</definedName>
    <definedName name="_xlnm.Print_Titles" localSheetId="2">'Summary'!$4:$4</definedName>
    <definedName name="_xlnm._FilterDatabase" localSheetId="3" hidden="1">'Matrix'!$A$4:$U$2329</definedName>
    <definedName name="_xlnm.Print_Titles" localSheetId="3">'Matrix'!$4:$4</definedName>
    <definedName name="_xlnm._FilterDatabase" localSheetId="4" hidden="1">'FR register'!$A$4:$N$732</definedName>
    <definedName name="_xlnm.Print_Titles" localSheetId="4">'FR register'!$4:$4</definedName>
    <definedName name="_xlnm._FilterDatabase" localSheetId="5" hidden="1">'Sources'!$A$4:$F$18</definedName>
    <definedName name="_xlnm.Print_Titles" localSheetId="5">'Sources'!$4:$4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b val="1"/>
      <color rgb="00656565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  <fill>
      <patternFill patternType="solid">
        <fgColor rgb="00F6F6F6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2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Matrix'!A1" TargetMode="External" Id="rId3"/><Relationship Type="http://schemas.openxmlformats.org/officeDocument/2006/relationships/hyperlink" Target="#'FR register'!A1" TargetMode="External" Id="rId4"/><Relationship Type="http://schemas.openxmlformats.org/officeDocument/2006/relationships/hyperlink" Target="#'Source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TRACEABILITY MATRIX</t>
        </is>
      </c>
    </row>
    <row r="7" ht="32" customHeight="1">
      <c r="B7" s="3" t="inlineStr">
        <is>
          <t>Requirements Traceability Matrix</t>
        </is>
      </c>
    </row>
    <row r="8">
      <c r="B8" s="4" t="inlineStr">
        <is>
          <t>BRD requirement to FR, test cases, screens and drop, for every BRD of BIBS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per BRD; the Matrix sheet gives every row</t>
        </is>
      </c>
      <c r="D21" s="14" t="n">
        <v>15</v>
      </c>
    </row>
    <row r="22">
      <c r="B22" s="11" t="inlineStr">
        <is>
          <t>Matrix</t>
        </is>
      </c>
      <c r="C22" s="12" t="inlineStr">
        <is>
          <t>BRD requirement - FR - test cases - screens - drop; one row per BRD requirement ID</t>
        </is>
      </c>
      <c r="D22" s="12" t="n">
        <v>2325</v>
      </c>
    </row>
    <row r="23">
      <c r="B23" s="13" t="inlineStr">
        <is>
          <t>FR register</t>
        </is>
      </c>
      <c r="C23" s="14" t="inlineStr">
        <is>
          <t>Backward trace: every FR of every FRS with its BRD IDs and test cases</t>
        </is>
      </c>
      <c r="D23" s="14" t="n">
        <v>728</v>
      </c>
    </row>
    <row r="24">
      <c r="B24" s="11" t="inlineStr">
        <is>
          <t>Sources</t>
        </is>
      </c>
      <c r="C24" s="12" t="inlineStr">
        <is>
          <t>The FRS and test plan version of each BRD when this matrix was generated</t>
        </is>
      </c>
      <c r="D24" s="12" t="n">
        <v>14</v>
      </c>
    </row>
    <row r="26">
      <c r="B26" s="9" t="inlineStr">
        <is>
          <t>Legend</t>
        </is>
      </c>
    </row>
    <row r="27">
      <c r="B27" s="15" t="inlineStr">
        <is>
          <t>COVERED</t>
        </is>
      </c>
      <c r="C27" s="16" t="inlineStr">
        <is>
          <t>Traced to at least one FR and at least one test case</t>
        </is>
      </c>
    </row>
    <row r="28">
      <c r="B28" s="15" t="inlineStr">
        <is>
          <t>NFR</t>
        </is>
      </c>
      <c r="C28" s="16" t="inlineStr">
        <is>
          <t>Non-functional requirement traced to the NFR chapter of the FRS and to the NFR catalogue</t>
        </is>
      </c>
    </row>
    <row r="29">
      <c r="B29" s="15" t="inlineStr">
        <is>
          <t>FR ONLY</t>
        </is>
      </c>
      <c r="C29" s="16" t="inlineStr">
        <is>
          <t>Traced to an FR that has no test case yet (umbrella FRs; cases come from the function test plans)</t>
        </is>
      </c>
    </row>
    <row r="30">
      <c r="B30" s="15" t="inlineStr">
        <is>
          <t>CLARIFICATION</t>
        </is>
      </c>
      <c r="C30" s="16" t="inlineStr">
        <is>
          <t>The FRS proposes a rule that waits for a BDOI decision (CLR item of the FRS)</t>
        </is>
      </c>
    </row>
    <row r="31">
      <c r="B31" s="17" t="inlineStr">
        <is>
          <t>OUT</t>
        </is>
      </c>
      <c r="C31" s="16" t="inlineStr">
        <is>
          <t>Out of scope of phase 1 (by the BRD, by a BDOI decision or reinsurance phase 2), as the FRS records</t>
        </is>
      </c>
    </row>
    <row r="32">
      <c r="B32" s="15" t="inlineStr">
        <is>
          <t>REPLACED</t>
        </is>
      </c>
      <c r="C32" s="16" t="inlineStr">
        <is>
          <t>Replaced by a BIBS function (legacy-system reference); the replacing FR is named</t>
        </is>
      </c>
    </row>
    <row r="33">
      <c r="B33" s="15" t="inlineStr">
        <is>
          <t>REMOVED</t>
        </is>
      </c>
      <c r="C33" s="16" t="inlineStr">
        <is>
          <t>Removed from scope by the new BRD version; the FR keeps its ID</t>
        </is>
      </c>
    </row>
    <row r="34">
      <c r="B34" s="18" t="inlineStr">
        <is>
          <t>GAP</t>
        </is>
      </c>
      <c r="C34" s="16" t="inlineStr">
        <is>
          <t>No FR named in the traceability chapter</t>
        </is>
      </c>
    </row>
    <row r="36">
      <c r="B36" s="19" t="inlineStr">
        <is>
          <t>Generated on 8 October 2026 from the traceability chapter of each FRS and the test cases of each test plan. Each row names the FRS document and version it comes from; a re-issued FRS updates its rows when the matrix is next generated.</t>
        </is>
      </c>
    </row>
    <row r="37">
      <c r="B37" s="19" t="inlineStr">
        <is>
          <t>Matrix: one row per BRD requirement ID. FR register: one row per FR (backward trace). Summary: coverage per BRD. Sources: the FRS and test plan version of each BRD.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&amp;K004EA8Requirements Traceability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Requirements Traceability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22" t="inlineStr">
        <is>
          <t>BRD</t>
        </is>
      </c>
      <c r="C5" s="12" t="inlineStr">
        <is>
          <t>BRD code</t>
        </is>
      </c>
      <c r="D5" s="12" t="inlineStr"/>
    </row>
    <row r="6">
      <c r="A6" s="14" t="inlineStr">
        <is>
          <t>Summary</t>
        </is>
      </c>
      <c r="B6" s="23" t="inlineStr">
        <is>
          <t>Module</t>
        </is>
      </c>
      <c r="C6" s="14" t="inlineStr">
        <is>
          <t>BRD name</t>
        </is>
      </c>
      <c r="D6" s="14" t="inlineStr"/>
    </row>
    <row r="7">
      <c r="A7" s="12" t="inlineStr">
        <is>
          <t>Summary</t>
        </is>
      </c>
      <c r="B7" s="22" t="inlineStr">
        <is>
          <t>Drop</t>
        </is>
      </c>
      <c r="C7" s="12" t="inlineStr">
        <is>
          <t>Primary BDOI drop of the BRD (brand drop map)</t>
        </is>
      </c>
      <c r="D7" s="12" t="inlineStr"/>
    </row>
    <row r="8">
      <c r="A8" s="14" t="inlineStr">
        <is>
          <t>Summary</t>
        </is>
      </c>
      <c r="B8" s="23" t="inlineStr">
        <is>
          <t>FRS document</t>
        </is>
      </c>
      <c r="C8" s="14" t="inlineStr">
        <is>
          <t>FRS (or Handbook) whose traceability chapter gives the rows</t>
        </is>
      </c>
      <c r="D8" s="14" t="inlineStr"/>
    </row>
    <row r="9">
      <c r="A9" s="12" t="inlineStr">
        <is>
          <t>Summary</t>
        </is>
      </c>
      <c r="B9" s="22" t="inlineStr">
        <is>
          <t>FRS version</t>
        </is>
      </c>
      <c r="C9" s="12" t="inlineStr">
        <is>
          <t>Version of that FRS when this matrix was generated</t>
        </is>
      </c>
      <c r="D9" s="12" t="inlineStr"/>
    </row>
    <row r="10">
      <c r="A10" s="14" t="inlineStr">
        <is>
          <t>Summary</t>
        </is>
      </c>
      <c r="B10" s="23" t="inlineStr">
        <is>
          <t>FRS date</t>
        </is>
      </c>
      <c r="C10" s="14" t="inlineStr">
        <is>
          <t>Date of that FRS version</t>
        </is>
      </c>
      <c r="D10" s="14" t="inlineStr"/>
    </row>
    <row r="11">
      <c r="A11" s="12" t="inlineStr">
        <is>
          <t>Summary</t>
        </is>
      </c>
      <c r="B11" s="22" t="inlineStr">
        <is>
          <t>Test plan</t>
        </is>
      </c>
      <c r="C11" s="12" t="inlineStr">
        <is>
          <t>Version of the test plan whose cases are linked</t>
        </is>
      </c>
      <c r="D11" s="12" t="inlineStr"/>
    </row>
    <row r="12">
      <c r="A12" s="14" t="inlineStr">
        <is>
          <t>Summary</t>
        </is>
      </c>
      <c r="B12" s="23" t="inlineStr">
        <is>
          <t>BRD IDs traced</t>
        </is>
      </c>
      <c r="C12" s="14" t="inlineStr">
        <is>
          <t>Rows of the Matrix sheet for the BRD</t>
        </is>
      </c>
      <c r="D12" s="14" t="inlineStr"/>
    </row>
    <row r="13">
      <c r="A13" s="12" t="inlineStr">
        <is>
          <t>Summary</t>
        </is>
      </c>
      <c r="B13" s="22" t="inlineStr">
        <is>
          <t>Covered</t>
        </is>
      </c>
      <c r="C13" s="12" t="inlineStr">
        <is>
          <t>Rows with FR and at least one test case, or traced to the NFR catalogue</t>
        </is>
      </c>
      <c r="D13" s="12" t="inlineStr"/>
    </row>
    <row r="14">
      <c r="A14" s="14" t="inlineStr">
        <is>
          <t>Summary</t>
        </is>
      </c>
      <c r="B14" s="23" t="inlineStr">
        <is>
          <t>FR only</t>
        </is>
      </c>
      <c r="C14" s="14" t="inlineStr">
        <is>
          <t>Rows with FR but no test case</t>
        </is>
      </c>
      <c r="D14" s="14" t="inlineStr"/>
    </row>
    <row r="15">
      <c r="A15" s="12" t="inlineStr">
        <is>
          <t>Summary</t>
        </is>
      </c>
      <c r="B15" s="22" t="inlineStr">
        <is>
          <t>Clarification</t>
        </is>
      </c>
      <c r="C15" s="12" t="inlineStr">
        <is>
          <t>Rows waiting for a BDOI decision on a proposed rule</t>
        </is>
      </c>
      <c r="D15" s="12" t="inlineStr"/>
    </row>
    <row r="16">
      <c r="A16" s="14" t="inlineStr">
        <is>
          <t>Summary</t>
        </is>
      </c>
      <c r="B16" s="23" t="inlineStr">
        <is>
          <t>Out / replaced / removed</t>
        </is>
      </c>
      <c r="C16" s="14" t="inlineStr">
        <is>
          <t>Rows out of scope, replaced or removed</t>
        </is>
      </c>
      <c r="D16" s="14" t="inlineStr"/>
    </row>
    <row r="17">
      <c r="A17" s="12" t="inlineStr">
        <is>
          <t>Summary</t>
        </is>
      </c>
      <c r="B17" s="22" t="inlineStr">
        <is>
          <t>Gap</t>
        </is>
      </c>
      <c r="C17" s="12" t="inlineStr">
        <is>
          <t>Rows without FR</t>
        </is>
      </c>
      <c r="D17" s="12" t="inlineStr"/>
    </row>
    <row r="18">
      <c r="A18" s="14" t="inlineStr">
        <is>
          <t>Summary</t>
        </is>
      </c>
      <c r="B18" s="23" t="inlineStr">
        <is>
          <t>Coverage %</t>
        </is>
      </c>
      <c r="C18" s="14" t="inlineStr">
        <is>
          <t>Covered / (BRD IDs traced - clarification - out / replaced / removed)</t>
        </is>
      </c>
      <c r="D18" s="14" t="inlineStr"/>
    </row>
    <row r="19">
      <c r="A19" s="12" t="inlineStr">
        <is>
          <t>Summary</t>
        </is>
      </c>
      <c r="B19" s="22" t="inlineStr">
        <is>
          <t>FRs in scope</t>
        </is>
      </c>
      <c r="C19" s="12" t="inlineStr">
        <is>
          <t>FRs of the FRS not removed from scope</t>
        </is>
      </c>
      <c r="D19" s="12" t="inlineStr"/>
    </row>
    <row r="20">
      <c r="A20" s="14" t="inlineStr">
        <is>
          <t>Summary</t>
        </is>
      </c>
      <c r="B20" s="23" t="inlineStr">
        <is>
          <t>FRs traced from a BRD ID</t>
        </is>
      </c>
      <c r="C20" s="14" t="inlineStr">
        <is>
          <t>FRs of the FRS named in the Matrix</t>
        </is>
      </c>
      <c r="D20" s="14" t="inlineStr"/>
    </row>
    <row r="21">
      <c r="A21" s="12" t="inlineStr">
        <is>
          <t>Summary</t>
        </is>
      </c>
      <c r="B21" s="22" t="inlineStr">
        <is>
          <t>FRs with test cases</t>
        </is>
      </c>
      <c r="C21" s="12" t="inlineStr">
        <is>
          <t>FRs with at least one test case</t>
        </is>
      </c>
      <c r="D21" s="12" t="inlineStr"/>
    </row>
    <row r="22">
      <c r="A22" s="14" t="inlineStr">
        <is>
          <t>Summary</t>
        </is>
      </c>
      <c r="B22" s="23" t="inlineStr">
        <is>
          <t>Test conditions</t>
        </is>
      </c>
      <c r="C22" s="14" t="inlineStr">
        <is>
          <t>Test conditions of the test plan</t>
        </is>
      </c>
      <c r="D22" s="14" t="inlineStr"/>
    </row>
    <row r="23">
      <c r="A23" s="12" t="inlineStr">
        <is>
          <t>Summary</t>
        </is>
      </c>
      <c r="B23" s="22" t="inlineStr">
        <is>
          <t>Test cases</t>
        </is>
      </c>
      <c r="C23" s="12" t="inlineStr">
        <is>
          <t>Test cases of the test plan (incl. screen and message cases)</t>
        </is>
      </c>
      <c r="D23" s="12" t="inlineStr"/>
    </row>
    <row r="24">
      <c r="A24" s="14" t="inlineStr">
        <is>
          <t>Summary</t>
        </is>
      </c>
      <c r="B24" s="23" t="inlineStr">
        <is>
          <t>User-story rows</t>
        </is>
      </c>
      <c r="C24" s="14" t="inlineStr">
        <is>
          <t>Rows of the FRS appendix User-story view (0 = appendix follows with the next FRS issue)</t>
        </is>
      </c>
      <c r="D24" s="14" t="inlineStr"/>
    </row>
    <row r="25">
      <c r="A25" s="12" t="inlineStr">
        <is>
          <t>Summary</t>
        </is>
      </c>
      <c r="B25" s="22" t="inlineStr">
        <is>
          <t>Storyboard frames</t>
        </is>
      </c>
      <c r="C25" s="12" t="inlineStr">
        <is>
          <t>Rows of the FRS appendix Storyboard index</t>
        </is>
      </c>
      <c r="D25" s="12" t="inlineStr"/>
    </row>
    <row r="26">
      <c r="A26" s="14" t="inlineStr">
        <is>
          <t>Matrix</t>
        </is>
      </c>
      <c r="B26" s="23" t="inlineStr">
        <is>
          <t>BRD</t>
        </is>
      </c>
      <c r="C26" s="14" t="inlineStr">
        <is>
          <t>BRD code</t>
        </is>
      </c>
      <c r="D26" s="14" t="inlineStr"/>
    </row>
    <row r="27">
      <c r="A27" s="12" t="inlineStr">
        <is>
          <t>Matrix</t>
        </is>
      </c>
      <c r="B27" s="22" t="inlineStr">
        <is>
          <t>Drop</t>
        </is>
      </c>
      <c r="C27" s="12" t="inlineStr">
        <is>
          <t>BDOI drop of the requirement (Production Reconciliation of BRD-2 is Drop 2)</t>
        </is>
      </c>
      <c r="D27" s="12" t="inlineStr"/>
    </row>
    <row r="28">
      <c r="A28" s="14" t="inlineStr">
        <is>
          <t>Matrix</t>
        </is>
      </c>
      <c r="B28" s="23" t="inlineStr">
        <is>
          <t>BRD requirement ID</t>
        </is>
      </c>
      <c r="C28" s="14" t="inlineStr">
        <is>
          <t>Requirement ID of the BRD (or the umbrella row, or the BRD line ID)</t>
        </is>
      </c>
      <c r="D28" s="14" t="inlineStr"/>
    </row>
    <row r="29">
      <c r="A29" s="12" t="inlineStr">
        <is>
          <t>Matrix</t>
        </is>
      </c>
      <c r="B29" s="22" t="inlineStr">
        <is>
          <t>Page</t>
        </is>
      </c>
      <c r="C29" s="12" t="inlineStr">
        <is>
          <t>BRD page as the FRS cites it</t>
        </is>
      </c>
      <c r="D29" s="12" t="inlineStr"/>
    </row>
    <row r="30">
      <c r="A30" s="14" t="inlineStr">
        <is>
          <t>Matrix</t>
        </is>
      </c>
      <c r="B30" s="23" t="inlineStr">
        <is>
          <t>Requirement</t>
        </is>
      </c>
      <c r="C30" s="14" t="inlineStr">
        <is>
          <t>BRD wording where the FRS table carries it, else the title of the first FR</t>
        </is>
      </c>
      <c r="D30" s="14" t="inlineStr"/>
    </row>
    <row r="31">
      <c r="A31" s="12" t="inlineStr">
        <is>
          <t>Matrix</t>
        </is>
      </c>
      <c r="B31" s="22" t="inlineStr">
        <is>
          <t>FR</t>
        </is>
      </c>
      <c r="C31" s="12" t="inlineStr">
        <is>
          <t>FRs that meet the requirement (traceability chapter of the FRS)</t>
        </is>
      </c>
      <c r="D31" s="12" t="inlineStr"/>
    </row>
    <row r="32">
      <c r="A32" s="14" t="inlineStr">
        <is>
          <t>Matrix</t>
        </is>
      </c>
      <c r="B32" s="23" t="inlineStr">
        <is>
          <t>FR titles</t>
        </is>
      </c>
      <c r="C32" s="14" t="inlineStr">
        <is>
          <t>Title of each FR</t>
        </is>
      </c>
      <c r="D32" s="14" t="inlineStr"/>
    </row>
    <row r="33">
      <c r="A33" s="12" t="inlineStr">
        <is>
          <t>Matrix</t>
        </is>
      </c>
      <c r="B33" s="22" t="inlineStr">
        <is>
          <t>Priority</t>
        </is>
      </c>
      <c r="C33" s="12" t="inlineStr">
        <is>
          <t>Priority of the FRs</t>
        </is>
      </c>
      <c r="D33" s="12" t="inlineStr"/>
    </row>
    <row r="34">
      <c r="A34" s="14" t="inlineStr">
        <is>
          <t>Matrix</t>
        </is>
      </c>
      <c r="B34" s="23" t="inlineStr">
        <is>
          <t>Screen (FRS)</t>
        </is>
      </c>
      <c r="C34" s="14" t="inlineStr">
        <is>
          <t>Main screen named in the traceability chapter</t>
        </is>
      </c>
      <c r="D34" s="14" t="inlineStr"/>
    </row>
    <row r="35">
      <c r="A35" s="12" t="inlineStr">
        <is>
          <t>Matrix</t>
        </is>
      </c>
      <c r="B35" s="22" t="inlineStr">
        <is>
          <t>Test conditions (FRS)</t>
        </is>
      </c>
      <c r="C35" s="12" t="inlineStr">
        <is>
          <t>Test conditions the FRS names for the requirement</t>
        </is>
      </c>
      <c r="D35" s="12" t="inlineStr"/>
    </row>
    <row r="36">
      <c r="A36" s="14" t="inlineStr">
        <is>
          <t>Matrix</t>
        </is>
      </c>
      <c r="B36" s="23" t="inlineStr">
        <is>
          <t>Test cases</t>
        </is>
      </c>
      <c r="C36" s="14" t="inlineStr">
        <is>
          <t>Test cases of the test plan: TC-&lt;module&gt;-&lt;FR&gt;.&lt;condition&gt;-&lt;case&gt;; SCR and MSG are the screen and message cases of the sign-off set</t>
        </is>
      </c>
      <c r="D36" s="14" t="inlineStr"/>
    </row>
    <row r="37">
      <c r="A37" s="12" t="inlineStr">
        <is>
          <t>Matrix</t>
        </is>
      </c>
      <c r="B37" s="22" t="inlineStr">
        <is>
          <t>Cases</t>
        </is>
      </c>
      <c r="C37" s="12" t="inlineStr">
        <is>
          <t>Number of test cases</t>
        </is>
      </c>
      <c r="D37" s="12" t="inlineStr"/>
    </row>
    <row r="38">
      <c r="A38" s="14" t="inlineStr">
        <is>
          <t>Matrix</t>
        </is>
      </c>
      <c r="B38" s="23" t="inlineStr">
        <is>
          <t>Positive</t>
        </is>
      </c>
      <c r="C38" s="14" t="inlineStr">
        <is>
          <t>Cases where the action succeeds</t>
        </is>
      </c>
      <c r="D38" s="14" t="inlineStr"/>
    </row>
    <row r="39">
      <c r="A39" s="12" t="inlineStr">
        <is>
          <t>Matrix</t>
        </is>
      </c>
      <c r="B39" s="22" t="inlineStr">
        <is>
          <t>Negative</t>
        </is>
      </c>
      <c r="C39" s="12" t="inlineStr">
        <is>
          <t>Cases where BIBS refuses the action</t>
        </is>
      </c>
      <c r="D39" s="12" t="inlineStr"/>
    </row>
    <row r="40">
      <c r="A40" s="14" t="inlineStr">
        <is>
          <t>Matrix</t>
        </is>
      </c>
      <c r="B40" s="23" t="inlineStr">
        <is>
          <t>Screen IDs</t>
        </is>
      </c>
      <c r="C40" s="14" t="inlineStr">
        <is>
          <t>Screen IDs of the sign-off set (UX screen register) tested by the cases</t>
        </is>
      </c>
      <c r="D40" s="14" t="inlineStr"/>
    </row>
    <row r="41">
      <c r="A41" s="12" t="inlineStr">
        <is>
          <t>Matrix</t>
        </is>
      </c>
      <c r="B41" s="22" t="inlineStr">
        <is>
          <t>Screens tested</t>
        </is>
      </c>
      <c r="C41" s="12" t="inlineStr">
        <is>
          <t>Last menu level of the screens the cases use</t>
        </is>
      </c>
      <c r="D41" s="12" t="inlineStr"/>
    </row>
    <row r="42">
      <c r="A42" s="14" t="inlineStr">
        <is>
          <t>Matrix</t>
        </is>
      </c>
      <c r="B42" s="23" t="inlineStr">
        <is>
          <t>Coverage</t>
        </is>
      </c>
      <c r="C42" s="14" t="inlineStr">
        <is>
          <t>Coverage of the row</t>
        </is>
      </c>
      <c r="D42" s="14" t="inlineStr">
        <is>
          <t>COVERED, NFR, FR ONLY, CLARIFICATION, OUT, REPLACED, REMOVED, GAP</t>
        </is>
      </c>
    </row>
    <row r="43">
      <c r="A43" s="12" t="inlineStr">
        <is>
          <t>Matrix</t>
        </is>
      </c>
      <c r="B43" s="22" t="inlineStr">
        <is>
          <t>Link basis</t>
        </is>
      </c>
      <c r="C43" s="12" t="inlineStr">
        <is>
          <t>How the cases were linked: test conditions named by the FRS, BRD ID of the cases, or FR of the cases</t>
        </is>
      </c>
      <c r="D43" s="12" t="inlineStr"/>
    </row>
    <row r="44">
      <c r="A44" s="14" t="inlineStr">
        <is>
          <t>Matrix</t>
        </is>
      </c>
      <c r="B44" s="23" t="inlineStr">
        <is>
          <t>FRS source (version)</t>
        </is>
      </c>
      <c r="C44" s="14" t="inlineStr">
        <is>
          <t>FRS document, version and date the row comes from</t>
        </is>
      </c>
      <c r="D44" s="14" t="inlineStr"/>
    </row>
    <row r="45">
      <c r="A45" s="12" t="inlineStr">
        <is>
          <t>Matrix</t>
        </is>
      </c>
      <c r="B45" s="22" t="inlineStr">
        <is>
          <t>Test plan version</t>
        </is>
      </c>
      <c r="C45" s="12" t="inlineStr">
        <is>
          <t>Version of the test plan of the BRD</t>
        </is>
      </c>
      <c r="D45" s="12" t="inlineStr"/>
    </row>
    <row r="46">
      <c r="A46" s="14" t="inlineStr">
        <is>
          <t>Matrix</t>
        </is>
      </c>
      <c r="B46" s="23" t="inlineStr">
        <is>
          <t>FRS table</t>
        </is>
      </c>
      <c r="C46" s="14" t="inlineStr">
        <is>
          <t>Caption of the traceability table in the FRS</t>
        </is>
      </c>
      <c r="D46" s="14" t="inlineStr"/>
    </row>
    <row r="47">
      <c r="A47" s="12" t="inlineStr">
        <is>
          <t>FR register</t>
        </is>
      </c>
      <c r="B47" s="22" t="inlineStr">
        <is>
          <t>BRD</t>
        </is>
      </c>
      <c r="C47" s="12" t="inlineStr">
        <is>
          <t>BRD code</t>
        </is>
      </c>
      <c r="D47" s="12" t="inlineStr"/>
    </row>
    <row r="48">
      <c r="A48" s="14" t="inlineStr">
        <is>
          <t>FR register</t>
        </is>
      </c>
      <c r="B48" s="23" t="inlineStr">
        <is>
          <t>Drop</t>
        </is>
      </c>
      <c r="C48" s="14" t="inlineStr">
        <is>
          <t>Primary drop of the BRD</t>
        </is>
      </c>
      <c r="D48" s="14" t="inlineStr"/>
    </row>
    <row r="49">
      <c r="A49" s="12" t="inlineStr">
        <is>
          <t>FR register</t>
        </is>
      </c>
      <c r="B49" s="22" t="inlineStr">
        <is>
          <t>FR</t>
        </is>
      </c>
      <c r="C49" s="12" t="inlineStr">
        <is>
          <t>Functional requirement ID</t>
        </is>
      </c>
      <c r="D49" s="12" t="inlineStr"/>
    </row>
    <row r="50">
      <c r="A50" s="14" t="inlineStr">
        <is>
          <t>FR register</t>
        </is>
      </c>
      <c r="B50" s="23" t="inlineStr">
        <is>
          <t>Title</t>
        </is>
      </c>
      <c r="C50" s="14" t="inlineStr">
        <is>
          <t>FR title</t>
        </is>
      </c>
      <c r="D50" s="14" t="inlineStr"/>
    </row>
    <row r="51">
      <c r="A51" s="12" t="inlineStr">
        <is>
          <t>FR register</t>
        </is>
      </c>
      <c r="B51" s="22" t="inlineStr">
        <is>
          <t>Priority</t>
        </is>
      </c>
      <c r="C51" s="12" t="inlineStr">
        <is>
          <t>FR priority</t>
        </is>
      </c>
      <c r="D51" s="12" t="inlineStr"/>
    </row>
    <row r="52">
      <c r="A52" s="14" t="inlineStr">
        <is>
          <t>FR register</t>
        </is>
      </c>
      <c r="B52" s="23" t="inlineStr">
        <is>
          <t>BRD IDs</t>
        </is>
      </c>
      <c r="C52" s="14" t="inlineStr">
        <is>
          <t>BRD requirement IDs the FR traces (FR header)</t>
        </is>
      </c>
      <c r="D52" s="14" t="inlineStr"/>
    </row>
    <row r="53">
      <c r="A53" s="12" t="inlineStr">
        <is>
          <t>FR register</t>
        </is>
      </c>
      <c r="B53" s="22" t="inlineStr">
        <is>
          <t>Screens</t>
        </is>
      </c>
      <c r="C53" s="12" t="inlineStr">
        <is>
          <t>Screens of the FR (FR header)</t>
        </is>
      </c>
      <c r="D53" s="12" t="inlineStr"/>
    </row>
    <row r="54">
      <c r="A54" s="14" t="inlineStr">
        <is>
          <t>FR register</t>
        </is>
      </c>
      <c r="B54" s="23" t="inlineStr">
        <is>
          <t>Conditions</t>
        </is>
      </c>
      <c r="C54" s="14" t="inlineStr">
        <is>
          <t>Test conditions with cases</t>
        </is>
      </c>
      <c r="D54" s="14" t="inlineStr"/>
    </row>
    <row r="55">
      <c r="A55" s="12" t="inlineStr">
        <is>
          <t>FR register</t>
        </is>
      </c>
      <c r="B55" s="22" t="inlineStr">
        <is>
          <t>Cases</t>
        </is>
      </c>
      <c r="C55" s="12" t="inlineStr">
        <is>
          <t>Test cases of the FR</t>
        </is>
      </c>
      <c r="D55" s="12" t="inlineStr"/>
    </row>
    <row r="56">
      <c r="A56" s="14" t="inlineStr">
        <is>
          <t>FR register</t>
        </is>
      </c>
      <c r="B56" s="23" t="inlineStr">
        <is>
          <t>Positive</t>
        </is>
      </c>
      <c r="C56" s="14" t="inlineStr">
        <is>
          <t>Positive cases</t>
        </is>
      </c>
      <c r="D56" s="14" t="inlineStr"/>
    </row>
    <row r="57">
      <c r="A57" s="12" t="inlineStr">
        <is>
          <t>FR register</t>
        </is>
      </c>
      <c r="B57" s="22" t="inlineStr">
        <is>
          <t>Negative</t>
        </is>
      </c>
      <c r="C57" s="12" t="inlineStr">
        <is>
          <t>Negative cases</t>
        </is>
      </c>
      <c r="D57" s="12" t="inlineStr"/>
    </row>
    <row r="58">
      <c r="A58" s="14" t="inlineStr">
        <is>
          <t>FR register</t>
        </is>
      </c>
      <c r="B58" s="23" t="inlineStr">
        <is>
          <t>Screen IDs</t>
        </is>
      </c>
      <c r="C58" s="14" t="inlineStr">
        <is>
          <t>Screen IDs of the sign-off set tested by the cases</t>
        </is>
      </c>
      <c r="D58" s="14" t="inlineStr"/>
    </row>
    <row r="59">
      <c r="A59" s="12" t="inlineStr">
        <is>
          <t>FR register</t>
        </is>
      </c>
      <c r="B59" s="22" t="inlineStr">
        <is>
          <t>State</t>
        </is>
      </c>
      <c r="C59" s="12" t="inlineStr">
        <is>
          <t>Tested, No test case or Removed from scope</t>
        </is>
      </c>
      <c r="D59" s="12" t="inlineStr"/>
    </row>
    <row r="60">
      <c r="A60" s="14" t="inlineStr">
        <is>
          <t>FR register</t>
        </is>
      </c>
      <c r="B60" s="23" t="inlineStr">
        <is>
          <t>FRS source</t>
        </is>
      </c>
      <c r="C60" s="14" t="inlineStr">
        <is>
          <t>FRS document and version</t>
        </is>
      </c>
      <c r="D60" s="14" t="inlineStr"/>
    </row>
    <row r="61">
      <c r="A61" s="12" t="inlineStr">
        <is>
          <t>Sources</t>
        </is>
      </c>
      <c r="B61" s="22" t="inlineStr">
        <is>
          <t>BRD</t>
        </is>
      </c>
      <c r="C61" s="12" t="inlineStr">
        <is>
          <t>BRD code</t>
        </is>
      </c>
      <c r="D61" s="12" t="inlineStr"/>
    </row>
    <row r="62">
      <c r="A62" s="14" t="inlineStr">
        <is>
          <t>Sources</t>
        </is>
      </c>
      <c r="B62" s="23" t="inlineStr">
        <is>
          <t>Module</t>
        </is>
      </c>
      <c r="C62" s="14" t="inlineStr">
        <is>
          <t>BRD name</t>
        </is>
      </c>
      <c r="D62" s="14" t="inlineStr"/>
    </row>
    <row r="63">
      <c r="A63" s="12" t="inlineStr">
        <is>
          <t>Sources</t>
        </is>
      </c>
      <c r="B63" s="22" t="inlineStr">
        <is>
          <t>FRS document</t>
        </is>
      </c>
      <c r="C63" s="12" t="inlineStr">
        <is>
          <t>Document whose traceability chapter and FRs feed the matrix</t>
        </is>
      </c>
      <c r="D63" s="12" t="inlineStr"/>
    </row>
    <row r="64">
      <c r="A64" s="14" t="inlineStr">
        <is>
          <t>Sources</t>
        </is>
      </c>
      <c r="B64" s="23" t="inlineStr">
        <is>
          <t>Version</t>
        </is>
      </c>
      <c r="C64" s="14" t="inlineStr">
        <is>
          <t>Version</t>
        </is>
      </c>
      <c r="D64" s="14" t="inlineStr"/>
    </row>
    <row r="65">
      <c r="A65" s="12" t="inlineStr">
        <is>
          <t>Sources</t>
        </is>
      </c>
      <c r="B65" s="22" t="inlineStr">
        <is>
          <t>Date</t>
        </is>
      </c>
      <c r="C65" s="12" t="inlineStr">
        <is>
          <t>Date</t>
        </is>
      </c>
      <c r="D65" s="12" t="inlineStr"/>
    </row>
    <row r="66">
      <c r="A66" s="14" t="inlineStr">
        <is>
          <t>Sources</t>
        </is>
      </c>
      <c r="B66" s="23" t="inlineStr">
        <is>
          <t>Test plan</t>
        </is>
      </c>
      <c r="C66" s="14" t="inlineStr">
        <is>
          <t>Test plan version</t>
        </is>
      </c>
      <c r="D66" s="14" t="inlineStr"/>
    </row>
  </sheetData>
  <autoFilter ref="A4:D66"/>
  <printOptions horizontalCentered="1"/>
  <pageMargins left="0.4" right="0.4" top="0.6" bottom="0.6" header="0.5" footer="0.5"/>
  <pageSetup orientation="landscape" paperSize="1" fitToHeight="0" fitToWidth="1"/>
  <headerFooter>
    <oddHeader>&amp;L&amp;8 &amp;K004EA8Requirements Traceability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10" customWidth="1" min="3" max="3"/>
    <col width="40" customWidth="1" min="4" max="4"/>
    <col width="9" customWidth="1" min="5" max="5"/>
    <col width="14" customWidth="1" min="6" max="6"/>
    <col width="16" customWidth="1" min="7" max="7"/>
    <col width="10" customWidth="1" min="8" max="8"/>
    <col width="10" customWidth="1" min="9" max="9"/>
    <col width="9" customWidth="1" min="10" max="10"/>
    <col width="11" customWidth="1" min="11" max="11"/>
    <col width="12" customWidth="1" min="12" max="12"/>
    <col width="7" customWidth="1" min="13" max="13"/>
    <col width="10" customWidth="1" min="14" max="14"/>
    <col width="9" customWidth="1" min="15" max="15"/>
    <col width="11" customWidth="1" min="16" max="16"/>
    <col width="10" customWidth="1" min="17" max="17"/>
    <col width="10" customWidth="1" min="18" max="18"/>
    <col width="9" customWidth="1" min="19" max="19"/>
    <col width="9" customWidth="1" min="20" max="20"/>
    <col width="9" customWidth="1" min="21" max="21"/>
  </cols>
  <sheetData>
    <row r="1" ht="24" customHeight="1">
      <c r="A1" s="21" t="inlineStr">
        <is>
          <t>Summary</t>
        </is>
      </c>
    </row>
    <row r="2">
      <c r="A2" s="24" t="inlineStr">
        <is>
          <t>Coverage per BRD; the Matrix sheet gives every row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</row>
    <row r="4" ht="30" customHeight="1">
      <c r="A4" s="26" t="inlineStr">
        <is>
          <t>BRD</t>
        </is>
      </c>
      <c r="B4" s="26" t="inlineStr">
        <is>
          <t>Module</t>
        </is>
      </c>
      <c r="C4" s="26" t="inlineStr">
        <is>
          <t>Drop</t>
        </is>
      </c>
      <c r="D4" s="26" t="inlineStr">
        <is>
          <t>FRS document</t>
        </is>
      </c>
      <c r="E4" s="26" t="inlineStr">
        <is>
          <t>FRS version</t>
        </is>
      </c>
      <c r="F4" s="26" t="inlineStr">
        <is>
          <t>FRS date</t>
        </is>
      </c>
      <c r="G4" s="26" t="inlineStr">
        <is>
          <t>Test plan</t>
        </is>
      </c>
      <c r="H4" s="26" t="inlineStr">
        <is>
          <t>BRD IDs traced</t>
        </is>
      </c>
      <c r="I4" s="26" t="inlineStr">
        <is>
          <t>Covered</t>
        </is>
      </c>
      <c r="J4" s="26" t="inlineStr">
        <is>
          <t>FR only</t>
        </is>
      </c>
      <c r="K4" s="26" t="inlineStr">
        <is>
          <t>Clarification</t>
        </is>
      </c>
      <c r="L4" s="26" t="inlineStr">
        <is>
          <t>Out / replaced / removed</t>
        </is>
      </c>
      <c r="M4" s="26" t="inlineStr">
        <is>
          <t>Gap</t>
        </is>
      </c>
      <c r="N4" s="26" t="inlineStr">
        <is>
          <t>Coverage %</t>
        </is>
      </c>
      <c r="O4" s="26" t="inlineStr">
        <is>
          <t>FRs in scope</t>
        </is>
      </c>
      <c r="P4" s="26" t="inlineStr">
        <is>
          <t>FRs traced from a BRD ID</t>
        </is>
      </c>
      <c r="Q4" s="26" t="inlineStr">
        <is>
          <t>FRs with test cases</t>
        </is>
      </c>
      <c r="R4" s="26" t="inlineStr">
        <is>
          <t>Test conditions</t>
        </is>
      </c>
      <c r="S4" s="26" t="inlineStr">
        <is>
          <t>Test cases</t>
        </is>
      </c>
      <c r="T4" s="26" t="inlineStr">
        <is>
          <t>User-story rows</t>
        </is>
      </c>
      <c r="U4" s="26" t="inlineStr">
        <is>
          <t>Storyboard frames</t>
        </is>
      </c>
    </row>
    <row r="5">
      <c r="A5" s="12" t="inlineStr">
        <is>
          <t>BRD-00</t>
        </is>
      </c>
      <c r="B5" s="12" t="inlineStr">
        <is>
          <t>Core Replacement (umbrella)</t>
        </is>
      </c>
      <c r="C5" s="12" t="inlineStr">
        <is>
          <t>Programme</t>
        </is>
      </c>
      <c r="D5" s="12" t="inlineStr">
        <is>
          <t>BIBS_FRS_BRD-00_Core_Replacement_v1.0.docx</t>
        </is>
      </c>
      <c r="E5" s="12" t="inlineStr">
        <is>
          <t>1.0</t>
        </is>
      </c>
      <c r="F5" s="12" t="inlineStr">
        <is>
          <t>26 September 2026</t>
        </is>
      </c>
      <c r="G5" s="12" t="inlineStr">
        <is>
          <t>No test plan (umbrella; cases in the function test plans)</t>
        </is>
      </c>
      <c r="H5" s="12" t="n">
        <v>215</v>
      </c>
      <c r="I5" s="12" t="n">
        <v>193</v>
      </c>
      <c r="J5" s="12" t="n">
        <v>4</v>
      </c>
      <c r="K5" s="12" t="n">
        <v>6</v>
      </c>
      <c r="L5" s="12" t="n">
        <v>11</v>
      </c>
      <c r="M5" s="12" t="n">
        <v>1</v>
      </c>
      <c r="N5" s="27" t="n">
        <v>97.5</v>
      </c>
      <c r="O5" s="12" t="n">
        <v>25</v>
      </c>
      <c r="P5" s="12" t="n">
        <v>23</v>
      </c>
      <c r="Q5" s="12" t="n">
        <v>0</v>
      </c>
      <c r="R5" s="12" t="n">
        <v>0</v>
      </c>
      <c r="S5" s="12" t="n">
        <v>0</v>
      </c>
      <c r="T5" s="12" t="n">
        <v>0</v>
      </c>
      <c r="U5" s="12" t="n">
        <v>0</v>
      </c>
    </row>
    <row r="6">
      <c r="A6" s="12" t="inlineStr">
        <is>
          <t>BRD-01</t>
        </is>
      </c>
      <c r="B6" s="12" t="inlineStr">
        <is>
          <t>New Business</t>
        </is>
      </c>
      <c r="C6" s="12" t="inlineStr">
        <is>
          <t>Drop 1</t>
        </is>
      </c>
      <c r="D6" s="12" t="inlineStr">
        <is>
          <t>02_BIBS_FRS_BRD-01_New_Business_v2.1.docx</t>
        </is>
      </c>
      <c r="E6" s="12" t="inlineStr">
        <is>
          <t>2.1</t>
        </is>
      </c>
      <c r="F6" s="12" t="inlineStr">
        <is>
          <t>8 October 2026</t>
        </is>
      </c>
      <c r="G6" s="12" t="inlineStr">
        <is>
          <t>v2.1</t>
        </is>
      </c>
      <c r="H6" s="12" t="n">
        <v>119</v>
      </c>
      <c r="I6" s="12" t="n">
        <v>118</v>
      </c>
      <c r="J6" s="12" t="n">
        <v>0</v>
      </c>
      <c r="K6" s="12" t="n">
        <v>0</v>
      </c>
      <c r="L6" s="12" t="n">
        <v>1</v>
      </c>
      <c r="M6" s="12" t="n">
        <v>0</v>
      </c>
      <c r="N6" s="27" t="n">
        <v>100</v>
      </c>
      <c r="O6" s="12" t="n">
        <v>95</v>
      </c>
      <c r="P6" s="12" t="n">
        <v>95</v>
      </c>
      <c r="Q6" s="12" t="n">
        <v>95</v>
      </c>
      <c r="R6" s="12" t="n">
        <v>251</v>
      </c>
      <c r="S6" s="12" t="n">
        <v>497</v>
      </c>
      <c r="T6" s="12" t="n">
        <v>117</v>
      </c>
      <c r="U6" s="12" t="n">
        <v>38</v>
      </c>
    </row>
    <row r="7">
      <c r="A7" s="12" t="inlineStr">
        <is>
          <t>BRD-02</t>
        </is>
      </c>
      <c r="B7" s="12" t="inlineStr">
        <is>
          <t>Operations</t>
        </is>
      </c>
      <c r="C7" s="12" t="inlineStr">
        <is>
          <t>Drop 1</t>
        </is>
      </c>
      <c r="D7" s="12" t="inlineStr">
        <is>
          <t>02_BIBS_FRS_BRD-02_Operations_v2.1.docx</t>
        </is>
      </c>
      <c r="E7" s="12" t="inlineStr">
        <is>
          <t>2.1</t>
        </is>
      </c>
      <c r="F7" s="12" t="inlineStr">
        <is>
          <t>08 October 2026</t>
        </is>
      </c>
      <c r="G7" s="12" t="inlineStr">
        <is>
          <t>v2.1</t>
        </is>
      </c>
      <c r="H7" s="12" t="n">
        <v>177</v>
      </c>
      <c r="I7" s="12" t="n">
        <v>174</v>
      </c>
      <c r="J7" s="12" t="n">
        <v>0</v>
      </c>
      <c r="K7" s="12" t="n">
        <v>0</v>
      </c>
      <c r="L7" s="12" t="n">
        <v>3</v>
      </c>
      <c r="M7" s="12" t="n">
        <v>0</v>
      </c>
      <c r="N7" s="27" t="n">
        <v>100</v>
      </c>
      <c r="O7" s="12" t="n">
        <v>82</v>
      </c>
      <c r="P7" s="12" t="n">
        <v>82</v>
      </c>
      <c r="Q7" s="12" t="n">
        <v>82</v>
      </c>
      <c r="R7" s="12" t="n">
        <v>208</v>
      </c>
      <c r="S7" s="12" t="n">
        <v>415</v>
      </c>
      <c r="T7" s="12" t="n">
        <v>177</v>
      </c>
      <c r="U7" s="12" t="n">
        <v>31</v>
      </c>
    </row>
    <row r="8">
      <c r="A8" s="12" t="inlineStr">
        <is>
          <t>BRD-03</t>
        </is>
      </c>
      <c r="B8" s="12" t="inlineStr">
        <is>
          <t>Product Maintenance</t>
        </is>
      </c>
      <c r="C8" s="12" t="inlineStr">
        <is>
          <t>Drop 0</t>
        </is>
      </c>
      <c r="D8" s="12" t="inlineStr">
        <is>
          <t>02_BIBS_FRS_BRD-03_Product_Maintenance_v2.1.docx</t>
        </is>
      </c>
      <c r="E8" s="12" t="inlineStr">
        <is>
          <t>2.1</t>
        </is>
      </c>
      <c r="F8" s="12" t="inlineStr">
        <is>
          <t>8 October 2026</t>
        </is>
      </c>
      <c r="G8" s="12" t="inlineStr">
        <is>
          <t>v2.1</t>
        </is>
      </c>
      <c r="H8" s="12" t="n">
        <v>31</v>
      </c>
      <c r="I8" s="12" t="n">
        <v>31</v>
      </c>
      <c r="J8" s="12" t="n">
        <v>0</v>
      </c>
      <c r="K8" s="12" t="n">
        <v>0</v>
      </c>
      <c r="L8" s="12" t="n">
        <v>0</v>
      </c>
      <c r="M8" s="12" t="n">
        <v>0</v>
      </c>
      <c r="N8" s="27" t="n">
        <v>100</v>
      </c>
      <c r="O8" s="12" t="n">
        <v>39</v>
      </c>
      <c r="P8" s="12" t="n">
        <v>39</v>
      </c>
      <c r="Q8" s="12" t="n">
        <v>39</v>
      </c>
      <c r="R8" s="12" t="n">
        <v>138</v>
      </c>
      <c r="S8" s="12" t="n">
        <v>270</v>
      </c>
      <c r="T8" s="12" t="n">
        <v>31</v>
      </c>
      <c r="U8" s="12" t="n">
        <v>36</v>
      </c>
    </row>
    <row r="9">
      <c r="A9" s="12" t="inlineStr">
        <is>
          <t>BRD-04</t>
        </is>
      </c>
      <c r="B9" s="12" t="inlineStr">
        <is>
          <t>Collections</t>
        </is>
      </c>
      <c r="C9" s="12" t="inlineStr">
        <is>
          <t>Drop 1</t>
        </is>
      </c>
      <c r="D9" s="12" t="inlineStr">
        <is>
          <t>02_BIBS_FRS_BRD-04_Collections_v2.1.docx</t>
        </is>
      </c>
      <c r="E9" s="12" t="inlineStr">
        <is>
          <t>2.1</t>
        </is>
      </c>
      <c r="F9" s="12" t="inlineStr">
        <is>
          <t>8 October 2026</t>
        </is>
      </c>
      <c r="G9" s="12" t="inlineStr">
        <is>
          <t>v2.1</t>
        </is>
      </c>
      <c r="H9" s="12" t="n">
        <v>64</v>
      </c>
      <c r="I9" s="12" t="n">
        <v>64</v>
      </c>
      <c r="J9" s="12" t="n">
        <v>0</v>
      </c>
      <c r="K9" s="12" t="n">
        <v>0</v>
      </c>
      <c r="L9" s="12" t="n">
        <v>0</v>
      </c>
      <c r="M9" s="12" t="n">
        <v>0</v>
      </c>
      <c r="N9" s="27" t="n">
        <v>100</v>
      </c>
      <c r="O9" s="12" t="n">
        <v>51</v>
      </c>
      <c r="P9" s="12" t="n">
        <v>46</v>
      </c>
      <c r="Q9" s="12" t="n">
        <v>51</v>
      </c>
      <c r="R9" s="12" t="n">
        <v>166</v>
      </c>
      <c r="S9" s="12" t="n">
        <v>286</v>
      </c>
      <c r="T9" s="12" t="n">
        <v>64</v>
      </c>
      <c r="U9" s="12" t="n">
        <v>24</v>
      </c>
    </row>
    <row r="10">
      <c r="A10" s="12" t="inlineStr">
        <is>
          <t>BRD-05</t>
        </is>
      </c>
      <c r="B10" s="12" t="inlineStr">
        <is>
          <t>Accounting Disbursement ACSL</t>
        </is>
      </c>
      <c r="C10" s="12" t="inlineStr">
        <is>
          <t>Drop 1</t>
        </is>
      </c>
      <c r="D10" s="12" t="inlineStr">
        <is>
          <t>02_BIBS_FRS_BRD-05_Accounting_Disbursement_ACSL_v2.1.docx</t>
        </is>
      </c>
      <c r="E10" s="12" t="inlineStr">
        <is>
          <t>2.1</t>
        </is>
      </c>
      <c r="F10" s="12" t="inlineStr">
        <is>
          <t>8 October 2026</t>
        </is>
      </c>
      <c r="G10" s="12" t="inlineStr">
        <is>
          <t>v2.1</t>
        </is>
      </c>
      <c r="H10" s="12" t="n">
        <v>277</v>
      </c>
      <c r="I10" s="12" t="n">
        <v>277</v>
      </c>
      <c r="J10" s="12" t="n">
        <v>0</v>
      </c>
      <c r="K10" s="12" t="n">
        <v>0</v>
      </c>
      <c r="L10" s="12" t="n">
        <v>0</v>
      </c>
      <c r="M10" s="12" t="n">
        <v>0</v>
      </c>
      <c r="N10" s="27" t="n">
        <v>100</v>
      </c>
      <c r="O10" s="12" t="n">
        <v>119</v>
      </c>
      <c r="P10" s="12" t="n">
        <v>119</v>
      </c>
      <c r="Q10" s="12" t="n">
        <v>119</v>
      </c>
      <c r="R10" s="12" t="n">
        <v>291</v>
      </c>
      <c r="S10" s="12" t="n">
        <v>569</v>
      </c>
      <c r="T10" s="12" t="n">
        <v>277</v>
      </c>
      <c r="U10" s="12" t="n">
        <v>31</v>
      </c>
    </row>
    <row r="11">
      <c r="A11" s="12" t="inlineStr">
        <is>
          <t>BRD-06</t>
        </is>
      </c>
      <c r="B11" s="12" t="inlineStr">
        <is>
          <t>Renewal</t>
        </is>
      </c>
      <c r="C11" s="12" t="inlineStr">
        <is>
          <t>Drop 1</t>
        </is>
      </c>
      <c r="D11" s="12" t="inlineStr">
        <is>
          <t>BIBS_FRS_BRD-06_Renewal_v1.1.docx</t>
        </is>
      </c>
      <c r="E11" s="12" t="inlineStr">
        <is>
          <t>1.1</t>
        </is>
      </c>
      <c r="F11" s="12" t="inlineStr">
        <is>
          <t>26 September 2026</t>
        </is>
      </c>
      <c r="G11" s="12" t="inlineStr">
        <is>
          <t>v1.1</t>
        </is>
      </c>
      <c r="H11" s="12" t="n">
        <v>1081</v>
      </c>
      <c r="I11" s="12" t="n">
        <v>1063</v>
      </c>
      <c r="J11" s="12" t="n">
        <v>0</v>
      </c>
      <c r="K11" s="12" t="n">
        <v>0</v>
      </c>
      <c r="L11" s="12" t="n">
        <v>18</v>
      </c>
      <c r="M11" s="12" t="n">
        <v>0</v>
      </c>
      <c r="N11" s="27" t="n">
        <v>100</v>
      </c>
      <c r="O11" s="12" t="n">
        <v>56</v>
      </c>
      <c r="P11" s="12" t="n">
        <v>55</v>
      </c>
      <c r="Q11" s="12" t="n">
        <v>56</v>
      </c>
      <c r="R11" s="12" t="n">
        <v>219</v>
      </c>
      <c r="S11" s="12" t="n">
        <v>343</v>
      </c>
      <c r="T11" s="12" t="n">
        <v>0</v>
      </c>
      <c r="U11" s="12" t="n">
        <v>0</v>
      </c>
    </row>
    <row r="12">
      <c r="A12" s="12" t="inlineStr">
        <is>
          <t>BRD-07</t>
        </is>
      </c>
      <c r="B12" s="12" t="inlineStr">
        <is>
          <t>Claims</t>
        </is>
      </c>
      <c r="C12" s="12" t="inlineStr">
        <is>
          <t>Drop 2</t>
        </is>
      </c>
      <c r="D12" s="12" t="inlineStr">
        <is>
          <t>BIBS_FRS_BRD-07_Claims_v1.0.docx</t>
        </is>
      </c>
      <c r="E12" s="12" t="inlineStr">
        <is>
          <t>1.0</t>
        </is>
      </c>
      <c r="F12" s="12" t="inlineStr">
        <is>
          <t>25 September 2026</t>
        </is>
      </c>
      <c r="G12" s="12" t="inlineStr">
        <is>
          <t>v1.0</t>
        </is>
      </c>
      <c r="H12" s="12" t="n">
        <v>43</v>
      </c>
      <c r="I12" s="12" t="n">
        <v>43</v>
      </c>
      <c r="J12" s="12" t="n">
        <v>0</v>
      </c>
      <c r="K12" s="12" t="n">
        <v>0</v>
      </c>
      <c r="L12" s="12" t="n">
        <v>0</v>
      </c>
      <c r="M12" s="12" t="n">
        <v>0</v>
      </c>
      <c r="N12" s="27" t="n">
        <v>100</v>
      </c>
      <c r="O12" s="12" t="n">
        <v>39</v>
      </c>
      <c r="P12" s="12" t="n">
        <v>37</v>
      </c>
      <c r="Q12" s="12" t="n">
        <v>39</v>
      </c>
      <c r="R12" s="12" t="n">
        <v>136</v>
      </c>
      <c r="S12" s="12" t="n">
        <v>185</v>
      </c>
      <c r="T12" s="12" t="n">
        <v>0</v>
      </c>
      <c r="U12" s="12" t="n">
        <v>0</v>
      </c>
    </row>
    <row r="13">
      <c r="A13" s="12" t="inlineStr">
        <is>
          <t>BRD-08</t>
        </is>
      </c>
      <c r="B13" s="12" t="inlineStr">
        <is>
          <t>Employee Benefits</t>
        </is>
      </c>
      <c r="C13" s="12" t="inlineStr">
        <is>
          <t>Drop 2</t>
        </is>
      </c>
      <c r="D13" s="12" t="inlineStr">
        <is>
          <t>BIBS_FRS_BRD-08_Employee_Benefits_v1.0.docx</t>
        </is>
      </c>
      <c r="E13" s="12" t="inlineStr">
        <is>
          <t>1.0</t>
        </is>
      </c>
      <c r="F13" s="12" t="inlineStr">
        <is>
          <t>25 September 2026</t>
        </is>
      </c>
      <c r="G13" s="12" t="inlineStr">
        <is>
          <t>v1.0</t>
        </is>
      </c>
      <c r="H13" s="12" t="n">
        <v>34</v>
      </c>
      <c r="I13" s="12" t="n">
        <v>33</v>
      </c>
      <c r="J13" s="12" t="n">
        <v>0</v>
      </c>
      <c r="K13" s="12" t="n">
        <v>0</v>
      </c>
      <c r="L13" s="12" t="n">
        <v>1</v>
      </c>
      <c r="M13" s="12" t="n">
        <v>0</v>
      </c>
      <c r="N13" s="27" t="n">
        <v>100</v>
      </c>
      <c r="O13" s="12" t="n">
        <v>39</v>
      </c>
      <c r="P13" s="12" t="n">
        <v>39</v>
      </c>
      <c r="Q13" s="12" t="n">
        <v>39</v>
      </c>
      <c r="R13" s="12" t="n">
        <v>109</v>
      </c>
      <c r="S13" s="12" t="n">
        <v>154</v>
      </c>
      <c r="T13" s="12" t="n">
        <v>0</v>
      </c>
      <c r="U13" s="12" t="n">
        <v>0</v>
      </c>
    </row>
    <row r="14">
      <c r="A14" s="12" t="inlineStr">
        <is>
          <t>BRD-09</t>
        </is>
      </c>
      <c r="B14" s="12" t="inlineStr">
        <is>
          <t>Customer Servicing Facility</t>
        </is>
      </c>
      <c r="C14" s="12" t="inlineStr">
        <is>
          <t>Drop 1</t>
        </is>
      </c>
      <c r="D14" s="12" t="inlineStr">
        <is>
          <t>BIBS_FRS_BRD-09_Customer_Servicing_Facility_v1.0.docx</t>
        </is>
      </c>
      <c r="E14" s="12" t="inlineStr">
        <is>
          <t>1.0</t>
        </is>
      </c>
      <c r="F14" s="12" t="inlineStr">
        <is>
          <t>25 September 2026</t>
        </is>
      </c>
      <c r="G14" s="12" t="inlineStr">
        <is>
          <t>v1.0</t>
        </is>
      </c>
      <c r="H14" s="12" t="n">
        <v>23</v>
      </c>
      <c r="I14" s="12" t="n">
        <v>22</v>
      </c>
      <c r="J14" s="12" t="n">
        <v>0</v>
      </c>
      <c r="K14" s="12" t="n">
        <v>0</v>
      </c>
      <c r="L14" s="12" t="n">
        <v>1</v>
      </c>
      <c r="M14" s="12" t="n">
        <v>0</v>
      </c>
      <c r="N14" s="27" t="n">
        <v>100</v>
      </c>
      <c r="O14" s="12" t="n">
        <v>17</v>
      </c>
      <c r="P14" s="12" t="n">
        <v>17</v>
      </c>
      <c r="Q14" s="12" t="n">
        <v>17</v>
      </c>
      <c r="R14" s="12" t="n">
        <v>82</v>
      </c>
      <c r="S14" s="12" t="n">
        <v>116</v>
      </c>
      <c r="T14" s="12" t="n">
        <v>0</v>
      </c>
      <c r="U14" s="12" t="n">
        <v>0</v>
      </c>
    </row>
    <row r="15">
      <c r="A15" s="12" t="inlineStr">
        <is>
          <t>BRD-10</t>
        </is>
      </c>
      <c r="B15" s="12" t="inlineStr">
        <is>
          <t>Sanction Screening</t>
        </is>
      </c>
      <c r="C15" s="12" t="inlineStr">
        <is>
          <t>Drop 1</t>
        </is>
      </c>
      <c r="D15" s="12" t="inlineStr">
        <is>
          <t>BIBS_FRS_BRD-10_Sanction_Screening_v1.0.docx</t>
        </is>
      </c>
      <c r="E15" s="12" t="inlineStr">
        <is>
          <t>1.0</t>
        </is>
      </c>
      <c r="F15" s="12" t="inlineStr">
        <is>
          <t>25 September 2026</t>
        </is>
      </c>
      <c r="G15" s="12" t="inlineStr">
        <is>
          <t>v1.0</t>
        </is>
      </c>
      <c r="H15" s="12" t="n">
        <v>37</v>
      </c>
      <c r="I15" s="12" t="n">
        <v>37</v>
      </c>
      <c r="J15" s="12" t="n">
        <v>0</v>
      </c>
      <c r="K15" s="12" t="n">
        <v>0</v>
      </c>
      <c r="L15" s="12" t="n">
        <v>0</v>
      </c>
      <c r="M15" s="12" t="n">
        <v>0</v>
      </c>
      <c r="N15" s="27" t="n">
        <v>100</v>
      </c>
      <c r="O15" s="12" t="n">
        <v>44</v>
      </c>
      <c r="P15" s="12" t="n">
        <v>44</v>
      </c>
      <c r="Q15" s="12" t="n">
        <v>44</v>
      </c>
      <c r="R15" s="12" t="n">
        <v>157</v>
      </c>
      <c r="S15" s="12" t="n">
        <v>214</v>
      </c>
      <c r="T15" s="12" t="n">
        <v>0</v>
      </c>
      <c r="U15" s="12" t="n">
        <v>0</v>
      </c>
    </row>
    <row r="16">
      <c r="A16" s="12" t="inlineStr">
        <is>
          <t>BRD-11</t>
        </is>
      </c>
      <c r="B16" s="12" t="inlineStr">
        <is>
          <t>User Access Maintenance</t>
        </is>
      </c>
      <c r="C16" s="12" t="inlineStr">
        <is>
          <t>Drop 0</t>
        </is>
      </c>
      <c r="D16" s="12" t="inlineStr">
        <is>
          <t>02_BIBS_FRS_BRD-11_User_Access_Maintenance_v2.1.docx</t>
        </is>
      </c>
      <c r="E16" s="12" t="inlineStr">
        <is>
          <t>2.1</t>
        </is>
      </c>
      <c r="F16" s="12" t="inlineStr">
        <is>
          <t>8 October 2026</t>
        </is>
      </c>
      <c r="G16" s="12" t="inlineStr">
        <is>
          <t>v2.1</t>
        </is>
      </c>
      <c r="H16" s="12" t="n">
        <v>160</v>
      </c>
      <c r="I16" s="12" t="n">
        <v>160</v>
      </c>
      <c r="J16" s="12" t="n">
        <v>0</v>
      </c>
      <c r="K16" s="12" t="n">
        <v>0</v>
      </c>
      <c r="L16" s="12" t="n">
        <v>0</v>
      </c>
      <c r="M16" s="12" t="n">
        <v>0</v>
      </c>
      <c r="N16" s="27" t="n">
        <v>100</v>
      </c>
      <c r="O16" s="12" t="n">
        <v>40</v>
      </c>
      <c r="P16" s="12" t="n">
        <v>30</v>
      </c>
      <c r="Q16" s="12" t="n">
        <v>40</v>
      </c>
      <c r="R16" s="12" t="n">
        <v>125</v>
      </c>
      <c r="S16" s="12" t="n">
        <v>213</v>
      </c>
      <c r="T16" s="12" t="n">
        <v>187</v>
      </c>
      <c r="U16" s="12" t="n">
        <v>35</v>
      </c>
    </row>
    <row r="17">
      <c r="A17" s="12" t="inlineStr">
        <is>
          <t>BRD-12</t>
        </is>
      </c>
      <c r="B17" s="12" t="inlineStr">
        <is>
          <t>Submitted Policies</t>
        </is>
      </c>
      <c r="C17" s="12" t="inlineStr">
        <is>
          <t>Drop 1</t>
        </is>
      </c>
      <c r="D17" s="12" t="inlineStr">
        <is>
          <t>BIBS_FRS_BRD-12_Submitted_Policies_v1.0.docx</t>
        </is>
      </c>
      <c r="E17" s="12" t="inlineStr">
        <is>
          <t>1.0</t>
        </is>
      </c>
      <c r="F17" s="12" t="inlineStr">
        <is>
          <t>25 September 2026</t>
        </is>
      </c>
      <c r="G17" s="12" t="inlineStr">
        <is>
          <t>v1.0</t>
        </is>
      </c>
      <c r="H17" s="12" t="n">
        <v>34</v>
      </c>
      <c r="I17" s="12" t="n">
        <v>34</v>
      </c>
      <c r="J17" s="12" t="n">
        <v>0</v>
      </c>
      <c r="K17" s="12" t="n">
        <v>0</v>
      </c>
      <c r="L17" s="12" t="n">
        <v>0</v>
      </c>
      <c r="M17" s="12" t="n">
        <v>0</v>
      </c>
      <c r="N17" s="27" t="n">
        <v>100</v>
      </c>
      <c r="O17" s="12" t="n">
        <v>31</v>
      </c>
      <c r="P17" s="12" t="n">
        <v>31</v>
      </c>
      <c r="Q17" s="12" t="n">
        <v>31</v>
      </c>
      <c r="R17" s="12" t="n">
        <v>94</v>
      </c>
      <c r="S17" s="12" t="n">
        <v>122</v>
      </c>
      <c r="T17" s="12" t="n">
        <v>0</v>
      </c>
      <c r="U17" s="12" t="n">
        <v>0</v>
      </c>
    </row>
    <row r="18">
      <c r="A18" s="12" t="inlineStr">
        <is>
          <t>BRD-13</t>
        </is>
      </c>
      <c r="B18" s="12" t="inlineStr">
        <is>
          <t>Data Migration</t>
        </is>
      </c>
      <c r="C18" s="12" t="inlineStr">
        <is>
          <t>Drop 0</t>
        </is>
      </c>
      <c r="D18" s="12" t="inlineStr">
        <is>
          <t>02_BIBS_Handbook_BRD-13_Data_Migration_v2.1.docx</t>
        </is>
      </c>
      <c r="E18" s="12" t="inlineStr">
        <is>
          <t>2.1</t>
        </is>
      </c>
      <c r="F18" s="12" t="inlineStr">
        <is>
          <t>8 October 2026</t>
        </is>
      </c>
      <c r="G18" s="12" t="inlineStr">
        <is>
          <t>v2.1</t>
        </is>
      </c>
      <c r="H18" s="12" t="n">
        <v>30</v>
      </c>
      <c r="I18" s="12" t="n">
        <v>30</v>
      </c>
      <c r="J18" s="12" t="n">
        <v>0</v>
      </c>
      <c r="K18" s="12" t="n">
        <v>0</v>
      </c>
      <c r="L18" s="12" t="n">
        <v>0</v>
      </c>
      <c r="M18" s="12" t="n">
        <v>0</v>
      </c>
      <c r="N18" s="27" t="n">
        <v>100</v>
      </c>
      <c r="O18" s="12" t="n">
        <v>48</v>
      </c>
      <c r="P18" s="12" t="n">
        <v>48</v>
      </c>
      <c r="Q18" s="12" t="n">
        <v>48</v>
      </c>
      <c r="R18" s="12" t="n">
        <v>194</v>
      </c>
      <c r="S18" s="12" t="n">
        <v>246</v>
      </c>
      <c r="T18" s="12" t="n">
        <v>30</v>
      </c>
      <c r="U18" s="12" t="n">
        <v>31</v>
      </c>
    </row>
    <row r="19">
      <c r="A19" s="28" t="inlineStr">
        <is>
          <t>Total</t>
        </is>
      </c>
      <c r="B19" s="28" t="inlineStr">
        <is>
          <t>All BRDs</t>
        </is>
      </c>
      <c r="C19" s="28" t="inlineStr"/>
      <c r="D19" s="28" t="inlineStr"/>
      <c r="E19" s="28" t="inlineStr"/>
      <c r="F19" s="28" t="inlineStr"/>
      <c r="G19" s="28" t="inlineStr"/>
      <c r="H19" s="28" t="n">
        <v>2325</v>
      </c>
      <c r="I19" s="28" t="n">
        <v>2279</v>
      </c>
      <c r="J19" s="28" t="n">
        <v>4</v>
      </c>
      <c r="K19" s="28" t="n">
        <v>6</v>
      </c>
      <c r="L19" s="28" t="n">
        <v>35</v>
      </c>
      <c r="M19" s="28" t="n">
        <v>1</v>
      </c>
      <c r="N19" s="29" t="n">
        <v>99.8</v>
      </c>
      <c r="O19" s="28" t="n">
        <v>725</v>
      </c>
      <c r="P19" s="28" t="n">
        <v>705</v>
      </c>
      <c r="Q19" s="28" t="n">
        <v>700</v>
      </c>
      <c r="R19" s="28" t="n">
        <v>2170</v>
      </c>
      <c r="S19" s="28" t="n">
        <v>3630</v>
      </c>
      <c r="T19" s="28" t="n">
        <v>883</v>
      </c>
      <c r="U19" s="28" t="n">
        <v>226</v>
      </c>
    </row>
  </sheetData>
  <autoFilter ref="A4:U19"/>
  <mergeCells count="1">
    <mergeCell ref="A2:U2"/>
  </mergeCells>
  <conditionalFormatting sqref="A5:U51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&amp;K004EA8Requirements Traceability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23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6" customWidth="1" min="3" max="3"/>
    <col width="9" customWidth="1" min="4" max="4"/>
    <col width="40" customWidth="1" min="5" max="5"/>
    <col width="18" customWidth="1" min="6" max="6"/>
    <col width="40" customWidth="1" min="7" max="7"/>
    <col width="10" customWidth="1" min="8" max="8"/>
    <col width="24" customWidth="1" min="9" max="9"/>
    <col width="22" customWidth="1" min="10" max="10"/>
    <col width="34" customWidth="1" min="11" max="11"/>
    <col width="7" customWidth="1" min="12" max="12"/>
    <col width="8" customWidth="1" min="13" max="13"/>
    <col width="8" customWidth="1" min="14" max="14"/>
    <col width="18" customWidth="1" min="15" max="15"/>
    <col width="30" customWidth="1" min="16" max="16"/>
    <col width="11" customWidth="1" min="17" max="17"/>
    <col width="18" customWidth="1" min="18" max="18"/>
    <col width="36" customWidth="1" min="19" max="19"/>
    <col width="9" customWidth="1" min="20" max="20"/>
    <col width="26" customWidth="1" min="21" max="21"/>
  </cols>
  <sheetData>
    <row r="1" ht="24" customHeight="1">
      <c r="A1" s="21" t="inlineStr">
        <is>
          <t>Matrix</t>
        </is>
      </c>
    </row>
    <row r="2">
      <c r="A2" s="24" t="inlineStr">
        <is>
          <t>BRD requirement - FR - test cases - screens - drop; one row per BRD requirement ID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</row>
    <row r="4" ht="30" customHeight="1">
      <c r="A4" s="26" t="inlineStr">
        <is>
          <t>BRD</t>
        </is>
      </c>
      <c r="B4" s="26" t="inlineStr">
        <is>
          <t>Drop</t>
        </is>
      </c>
      <c r="C4" s="26" t="inlineStr">
        <is>
          <t>BRD requirement ID</t>
        </is>
      </c>
      <c r="D4" s="26" t="inlineStr">
        <is>
          <t>Page</t>
        </is>
      </c>
      <c r="E4" s="26" t="inlineStr">
        <is>
          <t>Requirement</t>
        </is>
      </c>
      <c r="F4" s="26" t="inlineStr">
        <is>
          <t>FR</t>
        </is>
      </c>
      <c r="G4" s="26" t="inlineStr">
        <is>
          <t>FR titles</t>
        </is>
      </c>
      <c r="H4" s="26" t="inlineStr">
        <is>
          <t>Priority</t>
        </is>
      </c>
      <c r="I4" s="26" t="inlineStr">
        <is>
          <t>Screen (FRS)</t>
        </is>
      </c>
      <c r="J4" s="26" t="inlineStr">
        <is>
          <t>Test conditions (FRS)</t>
        </is>
      </c>
      <c r="K4" s="26" t="inlineStr">
        <is>
          <t>Test cases</t>
        </is>
      </c>
      <c r="L4" s="26" t="inlineStr">
        <is>
          <t>Cases</t>
        </is>
      </c>
      <c r="M4" s="26" t="inlineStr">
        <is>
          <t>Positive</t>
        </is>
      </c>
      <c r="N4" s="26" t="inlineStr">
        <is>
          <t>Negative</t>
        </is>
      </c>
      <c r="O4" s="26" t="inlineStr">
        <is>
          <t>Screen IDs</t>
        </is>
      </c>
      <c r="P4" s="26" t="inlineStr">
        <is>
          <t>Screens tested</t>
        </is>
      </c>
      <c r="Q4" s="26" t="inlineStr">
        <is>
          <t>Coverage</t>
        </is>
      </c>
      <c r="R4" s="26" t="inlineStr">
        <is>
          <t>Link basis</t>
        </is>
      </c>
      <c r="S4" s="26" t="inlineStr">
        <is>
          <t>FRS source (version)</t>
        </is>
      </c>
      <c r="T4" s="26" t="inlineStr">
        <is>
          <t>Test plan version</t>
        </is>
      </c>
      <c r="U4" s="26" t="inlineStr">
        <is>
          <t>FRS table</t>
        </is>
      </c>
    </row>
    <row r="5">
      <c r="A5" s="12" t="inlineStr">
        <is>
          <t>BRD-00</t>
        </is>
      </c>
      <c r="B5" s="12" t="inlineStr">
        <is>
          <t>Programme</t>
        </is>
      </c>
      <c r="C5" s="12" t="inlineStr">
        <is>
          <t>CORE-01.01</t>
        </is>
      </c>
      <c r="D5" s="12" t="inlineStr">
        <is>
          <t>p.6</t>
        </is>
      </c>
      <c r="E5" s="12" t="inlineStr">
        <is>
          <t>Create prospect / record (p.6) (umbrella BR-005); covered by BRD-1 BRNB.090, BRNB.101, BRNB.048</t>
        </is>
      </c>
      <c r="F5" s="12" t="inlineStr">
        <is>
          <t>FR-NB-034, FR-NB-031</t>
        </is>
      </c>
      <c r="G5" s="12" t="inlineStr">
        <is>
          <t>FR-NB-034 Onboard the client - KYC, verification and confirmation; FR-NB-031 Create a client (individual or corporate)</t>
        </is>
      </c>
      <c r="H5" s="12" t="inlineStr">
        <is>
          <t>Must have</t>
        </is>
      </c>
      <c r="I5" s="12" t="inlineStr"/>
      <c r="J5" s="12" t="inlineStr"/>
      <c r="K5" s="12" t="inlineStr">
        <is>
          <t>TC-NB-034.1-01/02, 034.2-01, 034.3-01/02, 034.4-01/02, 031.1-01, 031.2-01/02/03/04/05, 031.3-01, 031.4-01</t>
        </is>
      </c>
      <c r="L5" s="12" t="n">
        <v>15</v>
      </c>
      <c r="M5" s="12" t="n">
        <v>2</v>
      </c>
      <c r="N5" s="12" t="n">
        <v>13</v>
      </c>
      <c r="O5" s="12" t="inlineStr">
        <is>
          <t>SCR-NB-02, SCR-NB-03, SCR-NB-07</t>
        </is>
      </c>
      <c r="P5" s="12" t="inlineStr">
        <is>
          <t>KYC &amp; Documents tab; New Client; Quotation page; System function check outside the screens, signed in as the persona (test lead tool)</t>
        </is>
      </c>
      <c r="Q5" s="12" t="inlineStr">
        <is>
          <t>COVERED</t>
        </is>
      </c>
      <c r="R5" s="12" t="inlineStr">
        <is>
          <t>FR of the test cases</t>
        </is>
      </c>
      <c r="S5" s="12" t="inlineStr">
        <is>
          <t>BIBS_FRS_BRD-00_Core_Replacement_v1.0.docx (v1.0, 26 September 2026)</t>
        </is>
      </c>
      <c r="T5" s="12" t="inlineStr">
        <is>
          <t>-</t>
        </is>
      </c>
      <c r="U5" s="12" t="inlineStr">
        <is>
          <t>Traceability of the umbrella BRD</t>
        </is>
      </c>
    </row>
    <row r="6">
      <c r="A6" s="12" t="inlineStr">
        <is>
          <t>BRD-00</t>
        </is>
      </c>
      <c r="B6" s="12" t="inlineStr">
        <is>
          <t>Programme</t>
        </is>
      </c>
      <c r="C6" s="12" t="inlineStr">
        <is>
          <t>CORE-01.02</t>
        </is>
      </c>
      <c r="D6" s="12" t="inlineStr">
        <is>
          <t>p.6</t>
        </is>
      </c>
      <c r="E6" s="12" t="inlineStr">
        <is>
          <t>Update prospect / record (p.6) (umbrella BR-006); covered by BRD-1 BRNB.049, BRNB.047</t>
        </is>
      </c>
      <c r="F6" s="12" t="inlineStr">
        <is>
          <t>FR-NB-032, FR-NB-035</t>
        </is>
      </c>
      <c r="G6" s="12" t="inlineStr">
        <is>
          <t>FR-NB-032 Update client details; FR-NB-035 Create and update clients in bulk</t>
        </is>
      </c>
      <c r="H6" s="12" t="inlineStr">
        <is>
          <t>Must have</t>
        </is>
      </c>
      <c r="I6" s="12" t="inlineStr"/>
      <c r="J6" s="12" t="inlineStr"/>
      <c r="K6" s="12" t="inlineStr">
        <is>
          <t>TC-NB-032.1-01, 032.2-01/02, 035.1-01, 035.2-01/02</t>
        </is>
      </c>
      <c r="L6" s="12" t="n">
        <v>6</v>
      </c>
      <c r="M6" s="12" t="n">
        <v>2</v>
      </c>
      <c r="N6" s="12" t="n">
        <v>4</v>
      </c>
      <c r="O6" s="12" t="inlineStr">
        <is>
          <t>SCR-NB-03, SCR-NB-35</t>
        </is>
      </c>
      <c r="P6" s="12" t="inlineStr">
        <is>
          <t>Bulk Uploads; Client page; System function check outside the screens, signed in as the persona (test lead tool)</t>
        </is>
      </c>
      <c r="Q6" s="12" t="inlineStr">
        <is>
          <t>COVERED</t>
        </is>
      </c>
      <c r="R6" s="12" t="inlineStr">
        <is>
          <t>FR of the test cases</t>
        </is>
      </c>
      <c r="S6" s="12" t="inlineStr">
        <is>
          <t>BIBS_FRS_BRD-00_Core_Replacement_v1.0.docx (v1.0, 26 September 2026)</t>
        </is>
      </c>
      <c r="T6" s="12" t="inlineStr">
        <is>
          <t>-</t>
        </is>
      </c>
      <c r="U6" s="12" t="inlineStr">
        <is>
          <t>Traceability of the umbrella BRD</t>
        </is>
      </c>
    </row>
    <row r="7">
      <c r="A7" s="12" t="inlineStr">
        <is>
          <t>BRD-00</t>
        </is>
      </c>
      <c r="B7" s="12" t="inlineStr">
        <is>
          <t>Programme</t>
        </is>
      </c>
      <c r="C7" s="12" t="inlineStr">
        <is>
          <t>CORE-01.03</t>
        </is>
      </c>
      <c r="D7" s="12" t="inlineStr">
        <is>
          <t>p.6</t>
        </is>
      </c>
      <c r="E7" s="12" t="inlineStr">
        <is>
          <t>Convert prospect into client record (p.6) (umbrella BR-007); covered by BRD-1 BRNB.090, BRNB.101</t>
        </is>
      </c>
      <c r="F7" s="12" t="inlineStr">
        <is>
          <t>FR-NB-034</t>
        </is>
      </c>
      <c r="G7" s="12" t="inlineStr">
        <is>
          <t>FR-NB-034 Onboard the client - KYC, verification and confirmation</t>
        </is>
      </c>
      <c r="H7" s="12" t="inlineStr">
        <is>
          <t>Must have</t>
        </is>
      </c>
      <c r="I7" s="12" t="inlineStr"/>
      <c r="J7" s="12" t="inlineStr"/>
      <c r="K7" s="12" t="inlineStr">
        <is>
          <t>TC-NB-034.1-01/02, 034.2-01, 034.3-01/02, 034.4-01/02</t>
        </is>
      </c>
      <c r="L7" s="12" t="n">
        <v>7</v>
      </c>
      <c r="M7" s="12" t="n">
        <v>1</v>
      </c>
      <c r="N7" s="12" t="n">
        <v>6</v>
      </c>
      <c r="O7" s="12" t="inlineStr">
        <is>
          <t>SCR-NB-03, SCR-NB-07</t>
        </is>
      </c>
      <c r="P7" s="12" t="inlineStr">
        <is>
          <t>KYC &amp; Documents tab; Quotation page; System function check outside the screens, signed in as the persona (test lead tool)</t>
        </is>
      </c>
      <c r="Q7" s="12" t="inlineStr">
        <is>
          <t>COVERED</t>
        </is>
      </c>
      <c r="R7" s="12" t="inlineStr">
        <is>
          <t>FR of the test cases</t>
        </is>
      </c>
      <c r="S7" s="12" t="inlineStr">
        <is>
          <t>BIBS_FRS_BRD-00_Core_Replacement_v1.0.docx (v1.0, 26 September 2026)</t>
        </is>
      </c>
      <c r="T7" s="12" t="inlineStr">
        <is>
          <t>-</t>
        </is>
      </c>
      <c r="U7" s="12" t="inlineStr">
        <is>
          <t>Traceability of the umbrella BRD</t>
        </is>
      </c>
    </row>
    <row r="8">
      <c r="A8" s="12" t="inlineStr">
        <is>
          <t>BRD-00</t>
        </is>
      </c>
      <c r="B8" s="12" t="inlineStr">
        <is>
          <t>Programme</t>
        </is>
      </c>
      <c r="C8" s="12" t="inlineStr">
        <is>
          <t>CORE-01.04</t>
        </is>
      </c>
      <c r="D8" s="12" t="inlineStr">
        <is>
          <t>p.6</t>
        </is>
      </c>
      <c r="E8" s="12" t="inlineStr">
        <is>
          <t>Delete prospect / record (p.6) (umbrella BR-008); covered by BRD-1 BRNB.019, BRNB.106</t>
        </is>
      </c>
      <c r="F8" s="12" t="inlineStr">
        <is>
          <t>FR-NB-012, FR-NB-137</t>
        </is>
      </c>
      <c r="G8" s="12" t="inlineStr">
        <is>
          <t>FR-NB-012 Void in-process records and distinguish reversal from cancellation; FR-NB-137 Apply the retention policy</t>
        </is>
      </c>
      <c r="H8" s="12" t="inlineStr">
        <is>
          <t>Must have</t>
        </is>
      </c>
      <c r="I8" s="12" t="inlineStr"/>
      <c r="J8" s="12" t="inlineStr"/>
      <c r="K8" s="12" t="inlineStr">
        <is>
          <t>TC-NB-012.1-01/02, 012.2-01, 012.3-01, 137.1-01, 137.2-01/02</t>
        </is>
      </c>
      <c r="L8" s="12" t="n">
        <v>7</v>
      </c>
      <c r="M8" s="12" t="n">
        <v>3</v>
      </c>
      <c r="N8" s="12" t="n">
        <v>4</v>
      </c>
      <c r="O8" s="12" t="inlineStr">
        <is>
          <t>SCR-NB-15, SCR-NB-40, SCR-NB-43</t>
        </is>
      </c>
      <c r="P8" s="12" t="inlineStr">
        <is>
          <t>Account page; Data Retention; New Business Reports; System function check outside the screens, signed in as the persona (test lead tool)</t>
        </is>
      </c>
      <c r="Q8" s="12" t="inlineStr">
        <is>
          <t>COVERED</t>
        </is>
      </c>
      <c r="R8" s="12" t="inlineStr">
        <is>
          <t>FR of the test cases</t>
        </is>
      </c>
      <c r="S8" s="12" t="inlineStr">
        <is>
          <t>BIBS_FRS_BRD-00_Core_Replacement_v1.0.docx (v1.0, 26 September 2026)</t>
        </is>
      </c>
      <c r="T8" s="12" t="inlineStr">
        <is>
          <t>-</t>
        </is>
      </c>
      <c r="U8" s="12" t="inlineStr">
        <is>
          <t>Traceability of the umbrella BRD</t>
        </is>
      </c>
    </row>
    <row r="9">
      <c r="A9" s="12" t="inlineStr">
        <is>
          <t>BRD-00</t>
        </is>
      </c>
      <c r="B9" s="12" t="inlineStr">
        <is>
          <t>Programme</t>
        </is>
      </c>
      <c r="C9" s="12" t="inlineStr">
        <is>
          <t>CORE-01.05</t>
        </is>
      </c>
      <c r="D9" s="12" t="inlineStr">
        <is>
          <t>p.6</t>
        </is>
      </c>
      <c r="E9" s="12" t="inlineStr">
        <is>
          <t>Upload and validate client documents (p.6) (umbrella BR-009, BR-010, BR-011); covered by BRD-1 BRNB.030, BRNB.049, BRNB.026</t>
        </is>
      </c>
      <c r="F9" s="12" t="inlineStr">
        <is>
          <t>FR-NB-031, FR-NB-032, FR-NB-033, FR-NB-034</t>
        </is>
      </c>
      <c r="G9" s="12" t="inlineStr">
        <is>
          <t>FR-NB-031 Create a client (individual or corporate); FR-NB-032 Update client details; FR-NB-033 Prevent duplicate clients; FR-NB-034 Onboard the client - KYC, verification and confirmation</t>
        </is>
      </c>
      <c r="H9" s="12" t="inlineStr">
        <is>
          <t>Must have</t>
        </is>
      </c>
      <c r="I9" s="12" t="inlineStr"/>
      <c r="J9" s="12" t="inlineStr"/>
      <c r="K9" s="12" t="inlineStr">
        <is>
          <t>TC-NB-031.1-01, 031.2-01/02/03/04/05, 031.3-01, 031.4-01, 032.1-01, 032.2-01/02, 033.1-01/02, 033.2-01, 034.1-01/02, 034.2-01, 034.3-01/02, 034.4-01/02</t>
        </is>
      </c>
      <c r="L9" s="12" t="n">
        <v>21</v>
      </c>
      <c r="M9" s="12" t="n">
        <v>4</v>
      </c>
      <c r="N9" s="12" t="n">
        <v>17</v>
      </c>
      <c r="O9" s="12" t="inlineStr">
        <is>
          <t>SCR-NB-02, SCR-NB-03, SCR-NB-07</t>
        </is>
      </c>
      <c r="P9" s="12" t="inlineStr">
        <is>
          <t>Client page; KYC &amp; Documents tab; New Client; Quotation page; System function check outside the screens, signed in as the persona (test lead tool)</t>
        </is>
      </c>
      <c r="Q9" s="12" t="inlineStr">
        <is>
          <t>COVERED</t>
        </is>
      </c>
      <c r="R9" s="12" t="inlineStr">
        <is>
          <t>FR of the test cases</t>
        </is>
      </c>
      <c r="S9" s="12" t="inlineStr">
        <is>
          <t>BIBS_FRS_BRD-00_Core_Replacement_v1.0.docx (v1.0, 26 September 2026)</t>
        </is>
      </c>
      <c r="T9" s="12" t="inlineStr">
        <is>
          <t>-</t>
        </is>
      </c>
      <c r="U9" s="12" t="inlineStr">
        <is>
          <t>Traceability of the umbrella BRD</t>
        </is>
      </c>
    </row>
    <row r="10">
      <c r="A10" s="12" t="inlineStr">
        <is>
          <t>BRD-00</t>
        </is>
      </c>
      <c r="B10" s="12" t="inlineStr">
        <is>
          <t>Programme</t>
        </is>
      </c>
      <c r="C10" s="12" t="inlineStr">
        <is>
          <t>CORE-01.06</t>
        </is>
      </c>
      <c r="D10" s="12" t="inlineStr">
        <is>
          <t>p.6</t>
        </is>
      </c>
      <c r="E10" s="12" t="inlineStr">
        <is>
          <t>Client search (p.6) (umbrella BR-012); covered by BRD-1 BRNB.046</t>
        </is>
      </c>
      <c r="F10" s="12" t="inlineStr">
        <is>
          <t>FR-NB-030</t>
        </is>
      </c>
      <c r="G10" s="12" t="inlineStr">
        <is>
          <t>FR-NB-030 Search clients and view their details</t>
        </is>
      </c>
      <c r="H10" s="12" t="inlineStr">
        <is>
          <t>Must have</t>
        </is>
      </c>
      <c r="I10" s="12" t="inlineStr"/>
      <c r="J10" s="12" t="inlineStr"/>
      <c r="K10" s="12" t="inlineStr">
        <is>
          <t>TC-NB-030.1-01/02, 030.2-01, 030.3-01</t>
        </is>
      </c>
      <c r="L10" s="12" t="n">
        <v>4</v>
      </c>
      <c r="M10" s="12" t="n">
        <v>3</v>
      </c>
      <c r="N10" s="12" t="n">
        <v>1</v>
      </c>
      <c r="O10" s="12" t="inlineStr">
        <is>
          <t>SCR-NB-01, SCR-NB-03</t>
        </is>
      </c>
      <c r="P10" s="12" t="inlineStr">
        <is>
          <t>Client page; Clients; System function check outside the screens, signed in as the persona (test lead tool)</t>
        </is>
      </c>
      <c r="Q10" s="12" t="inlineStr">
        <is>
          <t>COVERED</t>
        </is>
      </c>
      <c r="R10" s="12" t="inlineStr">
        <is>
          <t>FR of the test cases</t>
        </is>
      </c>
      <c r="S10" s="12" t="inlineStr">
        <is>
          <t>BIBS_FRS_BRD-00_Core_Replacement_v1.0.docx (v1.0, 26 September 2026)</t>
        </is>
      </c>
      <c r="T10" s="12" t="inlineStr">
        <is>
          <t>-</t>
        </is>
      </c>
      <c r="U10" s="12" t="inlineStr">
        <is>
          <t>Traceability of the umbrella BRD</t>
        </is>
      </c>
    </row>
    <row r="11">
      <c r="A11" s="12" t="inlineStr">
        <is>
          <t>BRD-00</t>
        </is>
      </c>
      <c r="B11" s="12" t="inlineStr">
        <is>
          <t>Programme</t>
        </is>
      </c>
      <c r="C11" s="12" t="inlineStr">
        <is>
          <t>CORE-01.07</t>
        </is>
      </c>
      <c r="D11" s="12" t="inlineStr">
        <is>
          <t>p.6</t>
        </is>
      </c>
      <c r="E11" s="12" t="inlineStr">
        <is>
          <t>Generate client code (p.6) (umbrella BR-013); covered by BRD-1 BRNB.030, BRNB.101</t>
        </is>
      </c>
      <c r="F11" s="12" t="inlineStr">
        <is>
          <t>FR-NB-031, FR-NB-032, FR-NB-033, FR-NB-034</t>
        </is>
      </c>
      <c r="G11" s="12" t="inlineStr">
        <is>
          <t>FR-NB-031 Create a client (individual or corporate); FR-NB-032 Update client details; FR-NB-033 Prevent duplicate clients; FR-NB-034 Onboard the client - KYC, verification and confirmation</t>
        </is>
      </c>
      <c r="H11" s="12" t="inlineStr">
        <is>
          <t>Must have</t>
        </is>
      </c>
      <c r="I11" s="12" t="inlineStr"/>
      <c r="J11" s="12" t="inlineStr"/>
      <c r="K11" s="12" t="inlineStr">
        <is>
          <t>TC-NB-031.1-01, 031.2-01/02/03/04/05, 031.3-01, 031.4-01, 032.1-01, 032.2-01/02, 033.1-01/02, 033.2-01, 034.1-01/02, 034.2-01, 034.3-01/02, 034.4-01/02</t>
        </is>
      </c>
      <c r="L11" s="12" t="n">
        <v>21</v>
      </c>
      <c r="M11" s="12" t="n">
        <v>4</v>
      </c>
      <c r="N11" s="12" t="n">
        <v>17</v>
      </c>
      <c r="O11" s="12" t="inlineStr">
        <is>
          <t>SCR-NB-02, SCR-NB-03, SCR-NB-07</t>
        </is>
      </c>
      <c r="P11" s="12" t="inlineStr">
        <is>
          <t>Client page; KYC &amp; Documents tab; New Client; Quotation page; System function check outside the screens, signed in as the persona (test lead tool)</t>
        </is>
      </c>
      <c r="Q11" s="12" t="inlineStr">
        <is>
          <t>COVERED</t>
        </is>
      </c>
      <c r="R11" s="12" t="inlineStr">
        <is>
          <t>FR of the test cases</t>
        </is>
      </c>
      <c r="S11" s="12" t="inlineStr">
        <is>
          <t>BIBS_FRS_BRD-00_Core_Replacement_v1.0.docx (v1.0, 26 September 2026)</t>
        </is>
      </c>
      <c r="T11" s="12" t="inlineStr">
        <is>
          <t>-</t>
        </is>
      </c>
      <c r="U11" s="12" t="inlineStr">
        <is>
          <t>Traceability of the umbrella BRD</t>
        </is>
      </c>
    </row>
    <row r="12">
      <c r="A12" s="12" t="inlineStr">
        <is>
          <t>BRD-00</t>
        </is>
      </c>
      <c r="B12" s="12" t="inlineStr">
        <is>
          <t>Programme</t>
        </is>
      </c>
      <c r="C12" s="12" t="inlineStr">
        <is>
          <t>CORE-02.01</t>
        </is>
      </c>
      <c r="D12" s="12" t="inlineStr">
        <is>
          <t>p.6</t>
        </is>
      </c>
      <c r="E12" s="12" t="inlineStr">
        <is>
          <t>Receive request for quotation / proposal (p.6) (umbrella BR-014); covered by BRD-1 BRNB.041, BRNB.023</t>
        </is>
      </c>
      <c r="F12" s="12" t="inlineStr">
        <is>
          <t>FR-NB-040</t>
        </is>
      </c>
      <c r="G12" s="12" t="inlineStr">
        <is>
          <t>FR-NB-040 Receive quotation and proposal requests</t>
        </is>
      </c>
      <c r="H12" s="12" t="inlineStr">
        <is>
          <t>Must have</t>
        </is>
      </c>
      <c r="I12" s="12" t="inlineStr"/>
      <c r="J12" s="12" t="inlineStr"/>
      <c r="K12" s="12" t="inlineStr">
        <is>
          <t>TC-NB-040.1-01/02, 040.2-01, 040.3-01/02</t>
        </is>
      </c>
      <c r="L12" s="12" t="n">
        <v>5</v>
      </c>
      <c r="M12" s="12" t="n">
        <v>2</v>
      </c>
      <c r="N12" s="12" t="n">
        <v>3</v>
      </c>
      <c r="O12" s="12" t="inlineStr">
        <is>
          <t>SCR-NB-08, SCR-NB-35</t>
        </is>
      </c>
      <c r="P12" s="12" t="inlineStr">
        <is>
          <t>Bulk Uploads; Quotation Requests</t>
        </is>
      </c>
      <c r="Q12" s="12" t="inlineStr">
        <is>
          <t>COVERED</t>
        </is>
      </c>
      <c r="R12" s="12" t="inlineStr">
        <is>
          <t>FR of the test cases</t>
        </is>
      </c>
      <c r="S12" s="12" t="inlineStr">
        <is>
          <t>BIBS_FRS_BRD-00_Core_Replacement_v1.0.docx (v1.0, 26 September 2026)</t>
        </is>
      </c>
      <c r="T12" s="12" t="inlineStr">
        <is>
          <t>-</t>
        </is>
      </c>
      <c r="U12" s="12" t="inlineStr">
        <is>
          <t>Traceability of the umbrella BRD</t>
        </is>
      </c>
    </row>
    <row r="13">
      <c r="A13" s="12" t="inlineStr">
        <is>
          <t>BRD-00</t>
        </is>
      </c>
      <c r="B13" s="12" t="inlineStr">
        <is>
          <t>Programme</t>
        </is>
      </c>
      <c r="C13" s="12" t="inlineStr">
        <is>
          <t>CORE-02.02</t>
        </is>
      </c>
      <c r="D13" s="12" t="inlineStr">
        <is>
          <t>p.6</t>
        </is>
      </c>
      <c r="E13" s="12" t="inlineStr">
        <is>
          <t>Create quotation / proposal (individual or bulk) (p.6) (umbrella BR-015, BR-016); covered by BRD-1 BRNB.043, BRNB.042, BRNB.028</t>
        </is>
      </c>
      <c r="F13" s="12" t="inlineStr">
        <is>
          <t>FR-NB-041, FR-NB-044, FR-NB-046</t>
        </is>
      </c>
      <c r="G13" s="12" t="inlineStr">
        <is>
          <t>FR-NB-041 Create an individual quotation with its premium; FR-NB-044 Send quotations and their supporting documents to clients, singly or in a batch; FR-NB-046 Create quotations in bulk</t>
        </is>
      </c>
      <c r="H13" s="12" t="inlineStr">
        <is>
          <t>Must have</t>
        </is>
      </c>
      <c r="I13" s="12" t="inlineStr"/>
      <c r="J13" s="12" t="inlineStr"/>
      <c r="K13" s="12" t="inlineStr">
        <is>
          <t>TC-NB-041.1-01/02, 041.2-01/02/03, 041.3-01/02, 044.1-01, 044.2-01/02/03, 044.3-01/02, 044.4-01, 044.5-01, 046.1-01/02, 046.2-01/02, 046.3-01</t>
        </is>
      </c>
      <c r="L13" s="12" t="n">
        <v>20</v>
      </c>
      <c r="M13" s="12" t="n">
        <v>10</v>
      </c>
      <c r="N13" s="12" t="n">
        <v>10</v>
      </c>
      <c r="O13" s="12" t="inlineStr">
        <is>
          <t>SCR-NB-05, SCR-NB-06, SCR-NB-07, SCR-NB-35</t>
        </is>
      </c>
      <c r="P13" s="12" t="inlineStr">
        <is>
          <t>Bulk Uploads; New Quotation; Quotation page; Quotations; System function check outside the screens, signed in as the persona (test lead tool)</t>
        </is>
      </c>
      <c r="Q13" s="12" t="inlineStr">
        <is>
          <t>COVERED</t>
        </is>
      </c>
      <c r="R13" s="12" t="inlineStr">
        <is>
          <t>FR of the test cases</t>
        </is>
      </c>
      <c r="S13" s="12" t="inlineStr">
        <is>
          <t>BIBS_FRS_BRD-00_Core_Replacement_v1.0.docx (v1.0, 26 September 2026)</t>
        </is>
      </c>
      <c r="T13" s="12" t="inlineStr">
        <is>
          <t>-</t>
        </is>
      </c>
      <c r="U13" s="12" t="inlineStr">
        <is>
          <t>Traceability of the umbrella BRD</t>
        </is>
      </c>
    </row>
    <row r="14">
      <c r="A14" s="12" t="inlineStr">
        <is>
          <t>BRD-00</t>
        </is>
      </c>
      <c r="B14" s="12" t="inlineStr">
        <is>
          <t>Programme</t>
        </is>
      </c>
      <c r="C14" s="12" t="inlineStr">
        <is>
          <t>CORE-02.03</t>
        </is>
      </c>
      <c r="D14" s="12" t="inlineStr">
        <is>
          <t>p.6</t>
        </is>
      </c>
      <c r="E14" s="12" t="inlineStr">
        <is>
          <t>Track proposal status (p.6) (umbrella BR-017); covered by BRD-1 BRNB.022, BRNB.115</t>
        </is>
      </c>
      <c r="F14" s="12" t="inlineStr">
        <is>
          <t>FR-NB-010, FR-NB-122, FR-NB-120</t>
        </is>
      </c>
      <c r="G14" s="12" t="inlineStr">
        <is>
          <t>FR-NB-010 Track the status of every record through defined stages; FR-NB-122 Operational reports - stage outcomes, status, placement, billing, payments, production; FR-NB-120 New Business dashboard</t>
        </is>
      </c>
      <c r="H14" s="12" t="inlineStr">
        <is>
          <t>Must have</t>
        </is>
      </c>
      <c r="I14" s="12" t="inlineStr"/>
      <c r="J14" s="12" t="inlineStr"/>
      <c r="K14" s="12" t="inlineStr">
        <is>
          <t>TC-NB-010.1-01, 010.2-01/02, 010.3-01/02, 122.1-01, 122.2-01/02, 122.3-01, 120.1-01, 120.2-01, 120.3-01</t>
        </is>
      </c>
      <c r="L14" s="12" t="n">
        <v>12</v>
      </c>
      <c r="M14" s="12" t="n">
        <v>7</v>
      </c>
      <c r="N14" s="12" t="n">
        <v>5</v>
      </c>
      <c r="O14" s="12" t="inlineStr">
        <is>
          <t>SCR-NB-15, SCR-NB-37, SCR-NB-40, SCR-NB-41</t>
        </is>
      </c>
      <c r="P14" s="12" t="inlineStr">
        <is>
          <t>Account page; NB Dashboard; New Business Reports; Production Targets; System function check outside the screens, signed in as the persona (test lead tool)</t>
        </is>
      </c>
      <c r="Q14" s="12" t="inlineStr">
        <is>
          <t>COVERED</t>
        </is>
      </c>
      <c r="R14" s="12" t="inlineStr">
        <is>
          <t>FR of the test cases</t>
        </is>
      </c>
      <c r="S14" s="12" t="inlineStr">
        <is>
          <t>BIBS_FRS_BRD-00_Core_Replacement_v1.0.docx (v1.0, 26 September 2026)</t>
        </is>
      </c>
      <c r="T14" s="12" t="inlineStr">
        <is>
          <t>-</t>
        </is>
      </c>
      <c r="U14" s="12" t="inlineStr">
        <is>
          <t>Traceability of the umbrella BRD</t>
        </is>
      </c>
    </row>
    <row r="15">
      <c r="A15" s="12" t="inlineStr">
        <is>
          <t>BRD-00</t>
        </is>
      </c>
      <c r="B15" s="12" t="inlineStr">
        <is>
          <t>Programme</t>
        </is>
      </c>
      <c r="C15" s="12" t="inlineStr">
        <is>
          <t>CORE-02.04</t>
        </is>
      </c>
      <c r="D15" s="12" t="inlineStr">
        <is>
          <t>p.6</t>
        </is>
      </c>
      <c r="E15" s="12" t="inlineStr">
        <is>
          <t>Edit quotation / proposal (p.6) (umbrella BR-018); covered by BRD-1 BRNB.020</t>
        </is>
      </c>
      <c r="F15" s="12" t="inlineStr">
        <is>
          <t>FR-NB-042</t>
        </is>
      </c>
      <c r="G15" s="12" t="inlineStr">
        <is>
          <t>FR-NB-042 Edit a quotation before approval and keep its versions</t>
        </is>
      </c>
      <c r="H15" s="12" t="inlineStr">
        <is>
          <t>Must have</t>
        </is>
      </c>
      <c r="I15" s="12" t="inlineStr"/>
      <c r="J15" s="12" t="inlineStr"/>
      <c r="K15" s="12" t="inlineStr">
        <is>
          <t>TC-NB-042.1-01, 042.2-01, 042.3-01/02</t>
        </is>
      </c>
      <c r="L15" s="12" t="n">
        <v>4</v>
      </c>
      <c r="M15" s="12" t="n">
        <v>2</v>
      </c>
      <c r="N15" s="12" t="n">
        <v>2</v>
      </c>
      <c r="O15" s="12" t="inlineStr">
        <is>
          <t>SCR-NB-07</t>
        </is>
      </c>
      <c r="P15" s="12" t="inlineStr">
        <is>
          <t>Quotation page; System function check outside the screens, signed in as the persona (test lead tool)</t>
        </is>
      </c>
      <c r="Q15" s="12" t="inlineStr">
        <is>
          <t>COVERED</t>
        </is>
      </c>
      <c r="R15" s="12" t="inlineStr">
        <is>
          <t>FR of the test cases</t>
        </is>
      </c>
      <c r="S15" s="12" t="inlineStr">
        <is>
          <t>BIBS_FRS_BRD-00_Core_Replacement_v1.0.docx (v1.0, 26 September 2026)</t>
        </is>
      </c>
      <c r="T15" s="12" t="inlineStr">
        <is>
          <t>-</t>
        </is>
      </c>
      <c r="U15" s="12" t="inlineStr">
        <is>
          <t>Traceability of the umbrella BRD</t>
        </is>
      </c>
    </row>
    <row r="16">
      <c r="A16" s="12" t="inlineStr">
        <is>
          <t>BRD-00</t>
        </is>
      </c>
      <c r="B16" s="12" t="inlineStr">
        <is>
          <t>Programme</t>
        </is>
      </c>
      <c r="C16" s="12" t="inlineStr">
        <is>
          <t>CORE-02.05</t>
        </is>
      </c>
      <c r="D16" s="12" t="inlineStr">
        <is>
          <t>p.6</t>
        </is>
      </c>
      <c r="E16" s="12" t="inlineStr">
        <is>
          <t>Approve quotation / proposal (p.6) (umbrella BR-019); covered by BRD-1 BRNB.021, BRNB.014</t>
        </is>
      </c>
      <c r="F16" s="12" t="inlineStr">
        <is>
          <t>FR-NB-043, FR-NB-014, FR-NB-051</t>
        </is>
      </c>
      <c r="G16" s="12" t="inlineStr">
        <is>
          <t>FR-NB-043 Approve or return a quotation; FR-NB-014 Enforce validation and approval before a document is sent; FR-NB-051 Approve a PRF (Marketing)</t>
        </is>
      </c>
      <c r="H16" s="12" t="inlineStr">
        <is>
          <t>Must have</t>
        </is>
      </c>
      <c r="I16" s="12" t="inlineStr"/>
      <c r="J16" s="12" t="inlineStr"/>
      <c r="K16" s="12" t="inlineStr">
        <is>
          <t>TC-NB-043.1-01, 043.2-01, 043.3-01/02, 014.1-01, 014.2-01/02, 014.3-01, 051.1-01, 051.2-01/02</t>
        </is>
      </c>
      <c r="L16" s="12" t="n">
        <v>11</v>
      </c>
      <c r="M16" s="12" t="n">
        <v>4</v>
      </c>
      <c r="N16" s="12" t="n">
        <v>7</v>
      </c>
      <c r="O16" s="12" t="inlineStr">
        <is>
          <t>SCR-NB-07, SCR-NB-11</t>
        </is>
      </c>
      <c r="P16" s="12" t="inlineStr">
        <is>
          <t>Proposal Request page; Quotation page; System function check outside the screens, signed in as the persona (test lead tool)</t>
        </is>
      </c>
      <c r="Q16" s="12" t="inlineStr">
        <is>
          <t>COVERED</t>
        </is>
      </c>
      <c r="R16" s="12" t="inlineStr">
        <is>
          <t>FR of the test cases</t>
        </is>
      </c>
      <c r="S16" s="12" t="inlineStr">
        <is>
          <t>BIBS_FRS_BRD-00_Core_Replacement_v1.0.docx (v1.0, 26 September 2026)</t>
        </is>
      </c>
      <c r="T16" s="12" t="inlineStr">
        <is>
          <t>-</t>
        </is>
      </c>
      <c r="U16" s="12" t="inlineStr">
        <is>
          <t>Traceability of the umbrella BRD</t>
        </is>
      </c>
    </row>
    <row r="17">
      <c r="A17" s="12" t="inlineStr">
        <is>
          <t>BRD-00</t>
        </is>
      </c>
      <c r="B17" s="12" t="inlineStr">
        <is>
          <t>Programme</t>
        </is>
      </c>
      <c r="C17" s="12" t="inlineStr">
        <is>
          <t>CORE-02.06</t>
        </is>
      </c>
      <c r="D17" s="12" t="inlineStr">
        <is>
          <t>p.6</t>
        </is>
      </c>
      <c r="E17" s="12" t="inlineStr">
        <is>
          <t>Print quotation / proposal (p.6) (umbrella BR-020); covered by BRD-1 BRNB.043</t>
        </is>
      </c>
      <c r="F17" s="12" t="inlineStr">
        <is>
          <t>FR-NB-041, FR-NB-044</t>
        </is>
      </c>
      <c r="G17" s="12" t="inlineStr">
        <is>
          <t>FR-NB-041 Create an individual quotation with its premium; FR-NB-044 Send quotations and their supporting documents to clients, singly or in a batch</t>
        </is>
      </c>
      <c r="H17" s="12" t="inlineStr">
        <is>
          <t>Must have</t>
        </is>
      </c>
      <c r="I17" s="12" t="inlineStr"/>
      <c r="J17" s="12" t="inlineStr"/>
      <c r="K17" s="12" t="inlineStr">
        <is>
          <t>TC-NB-041.1-01/02, 041.2-01/02/03, 041.3-01/02, 044.1-01, 044.2-01/02/03, 044.3-01/02, 044.4-01, 044.5-01</t>
        </is>
      </c>
      <c r="L17" s="12" t="n">
        <v>15</v>
      </c>
      <c r="M17" s="12" t="n">
        <v>7</v>
      </c>
      <c r="N17" s="12" t="n">
        <v>8</v>
      </c>
      <c r="O17" s="12" t="inlineStr">
        <is>
          <t>SCR-NB-05, SCR-NB-06, SCR-NB-07</t>
        </is>
      </c>
      <c r="P17" s="12" t="inlineStr">
        <is>
          <t>New Quotation; Quotation page; Quotations; System function check outside the screens, signed in as the persona (test lead tool)</t>
        </is>
      </c>
      <c r="Q17" s="12" t="inlineStr">
        <is>
          <t>COVERED</t>
        </is>
      </c>
      <c r="R17" s="12" t="inlineStr">
        <is>
          <t>FR of the test cases</t>
        </is>
      </c>
      <c r="S17" s="12" t="inlineStr">
        <is>
          <t>BIBS_FRS_BRD-00_Core_Replacement_v1.0.docx (v1.0, 26 September 2026)</t>
        </is>
      </c>
      <c r="T17" s="12" t="inlineStr">
        <is>
          <t>-</t>
        </is>
      </c>
      <c r="U17" s="12" t="inlineStr">
        <is>
          <t>Traceability of the umbrella BRD</t>
        </is>
      </c>
    </row>
    <row r="18">
      <c r="A18" s="12" t="inlineStr">
        <is>
          <t>BRD-00</t>
        </is>
      </c>
      <c r="B18" s="12" t="inlineStr">
        <is>
          <t>Programme</t>
        </is>
      </c>
      <c r="C18" s="12" t="inlineStr">
        <is>
          <t>CORE-02.07</t>
        </is>
      </c>
      <c r="D18" s="12" t="inlineStr">
        <is>
          <t>p.6</t>
        </is>
      </c>
      <c r="E18" s="12" t="inlineStr">
        <is>
          <t>Upload documents (p.6) (umbrella BR-021); covered by BRD-1 BRNB.055, BRNB.026</t>
        </is>
      </c>
      <c r="F18" s="12" t="inlineStr">
        <is>
          <t>FR-NB-017</t>
        </is>
      </c>
      <c r="G18" s="12" t="inlineStr">
        <is>
          <t>FR-NB-017 Upload, name and link documents</t>
        </is>
      </c>
      <c r="H18" s="12" t="inlineStr">
        <is>
          <t>Must have</t>
        </is>
      </c>
      <c r="I18" s="12" t="inlineStr"/>
      <c r="J18" s="12" t="inlineStr"/>
      <c r="K18" s="12" t="inlineStr">
        <is>
          <t>TC-NB-017.1-01/02, 017.2-01/02/03/04, 017.3-01, 017.4-01/02</t>
        </is>
      </c>
      <c r="L18" s="12" t="n">
        <v>9</v>
      </c>
      <c r="M18" s="12" t="n">
        <v>2</v>
      </c>
      <c r="N18" s="12" t="n">
        <v>7</v>
      </c>
      <c r="O18" s="12" t="inlineStr">
        <is>
          <t>SCR-NB-15</t>
        </is>
      </c>
      <c r="P18" s="12" t="inlineStr">
        <is>
          <t>Account page; System function check outside the screens, signed in as the persona (test lead tool)</t>
        </is>
      </c>
      <c r="Q18" s="12" t="inlineStr">
        <is>
          <t>COVERED</t>
        </is>
      </c>
      <c r="R18" s="12" t="inlineStr">
        <is>
          <t>FR of the test cases</t>
        </is>
      </c>
      <c r="S18" s="12" t="inlineStr">
        <is>
          <t>BIBS_FRS_BRD-00_Core_Replacement_v1.0.docx (v1.0, 26 September 2026)</t>
        </is>
      </c>
      <c r="T18" s="12" t="inlineStr">
        <is>
          <t>-</t>
        </is>
      </c>
      <c r="U18" s="12" t="inlineStr">
        <is>
          <t>Traceability of the umbrella BRD</t>
        </is>
      </c>
    </row>
    <row r="19">
      <c r="A19" s="12" t="inlineStr">
        <is>
          <t>BRD-00</t>
        </is>
      </c>
      <c r="B19" s="12" t="inlineStr">
        <is>
          <t>Programme</t>
        </is>
      </c>
      <c r="C19" s="12" t="inlineStr">
        <is>
          <t>CORE-02.08</t>
        </is>
      </c>
      <c r="D19" s="12" t="inlineStr">
        <is>
          <t>p.6</t>
        </is>
      </c>
      <c r="E19" s="12" t="inlineStr">
        <is>
          <t>Send quotation / proposal (p.6) (umbrella BR-022); covered by BRD-1 BRNB.043, BRNB.042</t>
        </is>
      </c>
      <c r="F19" s="12" t="inlineStr">
        <is>
          <t>FR-NB-041, FR-NB-044, FR-NB-046</t>
        </is>
      </c>
      <c r="G19" s="12" t="inlineStr">
        <is>
          <t>FR-NB-041 Create an individual quotation with its premium; FR-NB-044 Send quotations and their supporting documents to clients, singly or in a batch; FR-NB-046 Create quotations in bulk</t>
        </is>
      </c>
      <c r="H19" s="12" t="inlineStr">
        <is>
          <t>Must have</t>
        </is>
      </c>
      <c r="I19" s="12" t="inlineStr"/>
      <c r="J19" s="12" t="inlineStr"/>
      <c r="K19" s="12" t="inlineStr">
        <is>
          <t>TC-NB-041.1-01/02, 041.2-01/02/03, 041.3-01/02, 044.1-01, 044.2-01/02/03, 044.3-01/02, 044.4-01, 044.5-01, 046.1-01/02, 046.2-01/02, 046.3-01</t>
        </is>
      </c>
      <c r="L19" s="12" t="n">
        <v>20</v>
      </c>
      <c r="M19" s="12" t="n">
        <v>10</v>
      </c>
      <c r="N19" s="12" t="n">
        <v>10</v>
      </c>
      <c r="O19" s="12" t="inlineStr">
        <is>
          <t>SCR-NB-05, SCR-NB-06, SCR-NB-07, SCR-NB-35</t>
        </is>
      </c>
      <c r="P19" s="12" t="inlineStr">
        <is>
          <t>Bulk Uploads; New Quotation; Quotation page; Quotations; System function check outside the screens, signed in as the persona (test lead tool)</t>
        </is>
      </c>
      <c r="Q19" s="12" t="inlineStr">
        <is>
          <t>COVERED</t>
        </is>
      </c>
      <c r="R19" s="12" t="inlineStr">
        <is>
          <t>FR of the test cases</t>
        </is>
      </c>
      <c r="S19" s="12" t="inlineStr">
        <is>
          <t>BIBS_FRS_BRD-00_Core_Replacement_v1.0.docx (v1.0, 26 September 2026)</t>
        </is>
      </c>
      <c r="T19" s="12" t="inlineStr">
        <is>
          <t>-</t>
        </is>
      </c>
      <c r="U19" s="12" t="inlineStr">
        <is>
          <t>Traceability of the umbrella BRD</t>
        </is>
      </c>
    </row>
    <row r="20">
      <c r="A20" s="12" t="inlineStr">
        <is>
          <t>BRD-00</t>
        </is>
      </c>
      <c r="B20" s="12" t="inlineStr">
        <is>
          <t>Programme</t>
        </is>
      </c>
      <c r="C20" s="12" t="inlineStr">
        <is>
          <t>CORE-02.09</t>
        </is>
      </c>
      <c r="D20" s="12" t="inlineStr">
        <is>
          <t>p.6</t>
        </is>
      </c>
      <c r="E20" s="12" t="inlineStr">
        <is>
          <t>Generate and customise report (p.6) (umbrella BR-053); covered by BRD-1 BRNB.057, BRNB.075</t>
        </is>
      </c>
      <c r="F20" s="12" t="inlineStr">
        <is>
          <t>FR-NB-123, FR-NB-122</t>
        </is>
      </c>
      <c r="G20" s="12" t="inlineStr">
        <is>
          <t>FR-NB-123 Role-based reports and saved report variants; FR-NB-122 Operational reports - stage outcomes, status, placement, billing, payments, production</t>
        </is>
      </c>
      <c r="H20" s="12" t="inlineStr">
        <is>
          <t>Must have</t>
        </is>
      </c>
      <c r="I20" s="12" t="inlineStr"/>
      <c r="J20" s="12" t="inlineStr"/>
      <c r="K20" s="12" t="inlineStr">
        <is>
          <t>TC-NB-123.1-01, 123.2-01/02, 122.1-01, 122.2-01/02, 122.3-01</t>
        </is>
      </c>
      <c r="L20" s="12" t="n">
        <v>7</v>
      </c>
      <c r="M20" s="12" t="n">
        <v>4</v>
      </c>
      <c r="N20" s="12" t="n">
        <v>3</v>
      </c>
      <c r="O20" s="12" t="inlineStr">
        <is>
          <t>SCR-NB-40, SCR-NB-41</t>
        </is>
      </c>
      <c r="P20" s="12" t="inlineStr">
        <is>
          <t>New Business Reports; Production Targets</t>
        </is>
      </c>
      <c r="Q20" s="12" t="inlineStr">
        <is>
          <t>COVERED</t>
        </is>
      </c>
      <c r="R20" s="12" t="inlineStr">
        <is>
          <t>FR of the test cases</t>
        </is>
      </c>
      <c r="S20" s="12" t="inlineStr">
        <is>
          <t>BIBS_FRS_BRD-00_Core_Replacement_v1.0.docx (v1.0, 26 September 2026)</t>
        </is>
      </c>
      <c r="T20" s="12" t="inlineStr">
        <is>
          <t>-</t>
        </is>
      </c>
      <c r="U20" s="12" t="inlineStr">
        <is>
          <t>Traceability of the umbrella BRD</t>
        </is>
      </c>
    </row>
    <row r="21">
      <c r="A21" s="12" t="inlineStr">
        <is>
          <t>BRD-00</t>
        </is>
      </c>
      <c r="B21" s="12" t="inlineStr">
        <is>
          <t>Programme</t>
        </is>
      </c>
      <c r="C21" s="12" t="inlineStr">
        <is>
          <t>CORE-03.01</t>
        </is>
      </c>
      <c r="D21" s="12" t="inlineStr">
        <is>
          <t>p.6</t>
        </is>
      </c>
      <c r="E21" s="12" t="inlineStr">
        <is>
          <t>Create account (manual, bulk upload, system) (p.6) (umbrella BR-023, BR-024, BR-025, BR-028); covered by BRD-1 BRNB.051, BRNB.066, BRNB.039</t>
        </is>
      </c>
      <c r="F21" s="12" t="inlineStr">
        <is>
          <t>FR-NB-061, FR-NB-062, FR-NB-063, FR-NB-065</t>
        </is>
      </c>
      <c r="G21" s="12" t="inlineStr">
        <is>
          <t>FR-NB-061 Create an account (individual); FR-NB-062 Compute the premium (Appendix A); FR-NB-063 Prevent duplicate accounts; FR-NB-065 Create and update accounts in bulk</t>
        </is>
      </c>
      <c r="H21" s="12" t="inlineStr">
        <is>
          <t>Must have</t>
        </is>
      </c>
      <c r="I21" s="12" t="inlineStr"/>
      <c r="J21" s="12" t="inlineStr"/>
      <c r="K21" s="12" t="inlineStr">
        <is>
          <t>TC-NB-061.1-01, 061.2-01, 061.3-01/02/03, 062.1-01/02, 062.2-01/02, 062.3-01/02/03, 063.1-01/02, 063.2-01/02, 065.1-01/02, 065.2-01/02/03</t>
        </is>
      </c>
      <c r="L21" s="12" t="n">
        <v>21</v>
      </c>
      <c r="M21" s="12" t="n">
        <v>10</v>
      </c>
      <c r="N21" s="12" t="n">
        <v>11</v>
      </c>
      <c r="O21" s="12" t="inlineStr">
        <is>
          <t>SCR-NB-14, SCR-NB-35</t>
        </is>
      </c>
      <c r="P21" s="12" t="inlineStr">
        <is>
          <t>Bulk Uploads; New Account; Premium Calculator</t>
        </is>
      </c>
      <c r="Q21" s="12" t="inlineStr">
        <is>
          <t>COVERED</t>
        </is>
      </c>
      <c r="R21" s="12" t="inlineStr">
        <is>
          <t>FR of the test cases</t>
        </is>
      </c>
      <c r="S21" s="12" t="inlineStr">
        <is>
          <t>BIBS_FRS_BRD-00_Core_Replacement_v1.0.docx (v1.0, 26 September 2026)</t>
        </is>
      </c>
      <c r="T21" s="12" t="inlineStr">
        <is>
          <t>-</t>
        </is>
      </c>
      <c r="U21" s="12" t="inlineStr">
        <is>
          <t>Traceability of the umbrella BRD</t>
        </is>
      </c>
    </row>
    <row r="22">
      <c r="A22" s="12" t="inlineStr">
        <is>
          <t>BRD-00</t>
        </is>
      </c>
      <c r="B22" s="12" t="inlineStr">
        <is>
          <t>Programme</t>
        </is>
      </c>
      <c r="C22" s="12" t="inlineStr">
        <is>
          <t>CORE-03.02</t>
        </is>
      </c>
      <c r="D22" s="12" t="inlineStr">
        <is>
          <t>p.6</t>
        </is>
      </c>
      <c r="E22" s="12" t="inlineStr">
        <is>
          <t>Update account (p.6) (umbrella BR-029); covered by BRD-1 BRNB.025, BRNB.053, BRNB.054</t>
        </is>
      </c>
      <c r="F22" s="12" t="inlineStr">
        <is>
          <t>FR-NB-064, FR-NB-065</t>
        </is>
      </c>
      <c r="G22" s="12" t="inlineStr">
        <is>
          <t>FR-NB-064 Update, submit and validate an account; FR-NB-065 Create and update accounts in bulk</t>
        </is>
      </c>
      <c r="H22" s="12" t="inlineStr">
        <is>
          <t>Must have</t>
        </is>
      </c>
      <c r="I22" s="12" t="inlineStr"/>
      <c r="J22" s="12" t="inlineStr"/>
      <c r="K22" s="12" t="inlineStr">
        <is>
          <t>TC-NB-064.1-01, 064.2-01/02, 064.3-01/02, 065.1-01/02, 065.2-01/02/03</t>
        </is>
      </c>
      <c r="L22" s="12" t="n">
        <v>10</v>
      </c>
      <c r="M22" s="12" t="n">
        <v>4</v>
      </c>
      <c r="N22" s="12" t="n">
        <v>6</v>
      </c>
      <c r="O22" s="12" t="inlineStr">
        <is>
          <t>SCR-NB-15, SCR-NB-35</t>
        </is>
      </c>
      <c r="P22" s="12" t="inlineStr">
        <is>
          <t>Account page; Bulk Uploads</t>
        </is>
      </c>
      <c r="Q22" s="12" t="inlineStr">
        <is>
          <t>COVERED</t>
        </is>
      </c>
      <c r="R22" s="12" t="inlineStr">
        <is>
          <t>FR of the test cases</t>
        </is>
      </c>
      <c r="S22" s="12" t="inlineStr">
        <is>
          <t>BIBS_FRS_BRD-00_Core_Replacement_v1.0.docx (v1.0, 26 September 2026)</t>
        </is>
      </c>
      <c r="T22" s="12" t="inlineStr">
        <is>
          <t>-</t>
        </is>
      </c>
      <c r="U22" s="12" t="inlineStr">
        <is>
          <t>Traceability of the umbrella BRD</t>
        </is>
      </c>
    </row>
    <row r="23">
      <c r="A23" s="12" t="inlineStr">
        <is>
          <t>BRD-00</t>
        </is>
      </c>
      <c r="B23" s="12" t="inlineStr">
        <is>
          <t>Programme</t>
        </is>
      </c>
      <c r="C23" s="12" t="inlineStr">
        <is>
          <t>CORE-03.03</t>
        </is>
      </c>
      <c r="D23" s="12" t="inlineStr">
        <is>
          <t>p.6</t>
        </is>
      </c>
      <c r="E23" s="12" t="inlineStr">
        <is>
          <t>Link to client record (p.6) (umbrella BR-030); covered by BRD-1 BRNB.051, BRNB.099</t>
        </is>
      </c>
      <c r="F23" s="12" t="inlineStr">
        <is>
          <t>FR-NB-061, FR-NB-062, FR-NB-063, FR-NB-037</t>
        </is>
      </c>
      <c r="G23" s="12" t="inlineStr">
        <is>
          <t>FR-NB-061 Create an account (individual); FR-NB-062 Compute the premium (Appendix A); FR-NB-063 Prevent duplicate accounts; FR-NB-037 Client 360 view and linkage checks</t>
        </is>
      </c>
      <c r="H23" s="12" t="inlineStr">
        <is>
          <t>Must have</t>
        </is>
      </c>
      <c r="I23" s="12" t="inlineStr"/>
      <c r="J23" s="12" t="inlineStr"/>
      <c r="K23" s="12" t="inlineStr">
        <is>
          <t>TC-NB-061.1-01, 061.2-01, 061.3-01/02/03, 062.1-01/02, 062.2-01/02, 062.3-01/02/03, 063.1-01/02, 063.2-01/02, 037.1-01, 037.2-01</t>
        </is>
      </c>
      <c r="L23" s="12" t="n">
        <v>18</v>
      </c>
      <c r="M23" s="12" t="n">
        <v>9</v>
      </c>
      <c r="N23" s="12" t="n">
        <v>9</v>
      </c>
      <c r="O23" s="12" t="inlineStr">
        <is>
          <t>SCR-NB-03, SCR-NB-14</t>
        </is>
      </c>
      <c r="P23" s="12" t="inlineStr">
        <is>
          <t>Client page; New Account; Premium Calculator</t>
        </is>
      </c>
      <c r="Q23" s="12" t="inlineStr">
        <is>
          <t>COVERED</t>
        </is>
      </c>
      <c r="R23" s="12" t="inlineStr">
        <is>
          <t>FR of the test cases</t>
        </is>
      </c>
      <c r="S23" s="12" t="inlineStr">
        <is>
          <t>BIBS_FRS_BRD-00_Core_Replacement_v1.0.docx (v1.0, 26 September 2026)</t>
        </is>
      </c>
      <c r="T23" s="12" t="inlineStr">
        <is>
          <t>-</t>
        </is>
      </c>
      <c r="U23" s="12" t="inlineStr">
        <is>
          <t>Traceability of the umbrella BRD</t>
        </is>
      </c>
    </row>
    <row r="24">
      <c r="A24" s="12" t="inlineStr">
        <is>
          <t>BRD-00</t>
        </is>
      </c>
      <c r="B24" s="12" t="inlineStr">
        <is>
          <t>Programme</t>
        </is>
      </c>
      <c r="C24" s="12" t="inlineStr">
        <is>
          <t>CORE-03.04</t>
        </is>
      </c>
      <c r="D24" s="12" t="inlineStr">
        <is>
          <t>p.6</t>
        </is>
      </c>
      <c r="E24" s="12" t="inlineStr">
        <is>
          <t>Approve account (p.6) (umbrella BR-031); covered by BRD-1 BRNB.022, BRNB.079</t>
        </is>
      </c>
      <c r="F24" s="12" t="inlineStr">
        <is>
          <t>FR-NB-010, FR-NB-122, FR-NB-133</t>
        </is>
      </c>
      <c r="G24" s="12" t="inlineStr">
        <is>
          <t>FR-NB-010 Track the status of every record through defined stages; FR-NB-122 Operational reports - stage outcomes, status, placement, billing, payments, production; FR-NB-133 Approve pending requests in My Approvals</t>
        </is>
      </c>
      <c r="H24" s="12" t="inlineStr">
        <is>
          <t>Must have</t>
        </is>
      </c>
      <c r="I24" s="12" t="inlineStr"/>
      <c r="J24" s="12" t="inlineStr"/>
      <c r="K24" s="12" t="inlineStr">
        <is>
          <t>TC-NB-010.1-01, 010.2-01/02, 010.3-01/02, 122.1-01, 122.2-01/02, 122.3-01, 133.1-01, 133.2-01/02</t>
        </is>
      </c>
      <c r="L24" s="12" t="n">
        <v>12</v>
      </c>
      <c r="M24" s="12" t="n">
        <v>6</v>
      </c>
      <c r="N24" s="12" t="n">
        <v>6</v>
      </c>
      <c r="O24" s="12" t="inlineStr">
        <is>
          <t>SCR-NB-15, SCR-NB-39, SCR-NB-40, SCR-NB-41</t>
        </is>
      </c>
      <c r="P24" s="12" t="inlineStr">
        <is>
          <t>Account page; My Approvals; New Business Reports; Production Targets; System function check outside the screens, signed in as the persona (test lead tool)</t>
        </is>
      </c>
      <c r="Q24" s="12" t="inlineStr">
        <is>
          <t>COVERED</t>
        </is>
      </c>
      <c r="R24" s="12" t="inlineStr">
        <is>
          <t>FR of the test cases</t>
        </is>
      </c>
      <c r="S24" s="12" t="inlineStr">
        <is>
          <t>BIBS_FRS_BRD-00_Core_Replacement_v1.0.docx (v1.0, 26 September 2026)</t>
        </is>
      </c>
      <c r="T24" s="12" t="inlineStr">
        <is>
          <t>-</t>
        </is>
      </c>
      <c r="U24" s="12" t="inlineStr">
        <is>
          <t>Traceability of the umbrella BRD</t>
        </is>
      </c>
    </row>
    <row r="25">
      <c r="A25" s="12" t="inlineStr">
        <is>
          <t>BRD-00</t>
        </is>
      </c>
      <c r="B25" s="12" t="inlineStr">
        <is>
          <t>Programme</t>
        </is>
      </c>
      <c r="C25" s="12" t="inlineStr">
        <is>
          <t>CORE-03.05</t>
        </is>
      </c>
      <c r="D25" s="12" t="inlineStr">
        <is>
          <t>p.6</t>
        </is>
      </c>
      <c r="E25" s="12" t="inlineStr">
        <is>
          <t>Initiate placement request (p.6) (umbrella BR-033); covered by BRD-1 BRNB.069</t>
        </is>
      </c>
      <c r="F25" s="12" t="inlineStr">
        <is>
          <t>FR-NB-080</t>
        </is>
      </c>
      <c r="G25" s="12" t="inlineStr">
        <is>
          <t>FR-NB-080 Generate the placement slip when the prerequisites are met</t>
        </is>
      </c>
      <c r="H25" s="12" t="inlineStr">
        <is>
          <t>Must have</t>
        </is>
      </c>
      <c r="I25" s="12" t="inlineStr"/>
      <c r="J25" s="12" t="inlineStr"/>
      <c r="K25" s="12" t="inlineStr">
        <is>
          <t>TC-NB-080.1-01, 080.2-01/02, 080.3-01/02</t>
        </is>
      </c>
      <c r="L25" s="12" t="n">
        <v>5</v>
      </c>
      <c r="M25" s="12" t="n">
        <v>2</v>
      </c>
      <c r="N25" s="12" t="n">
        <v>3</v>
      </c>
      <c r="O25" s="12" t="inlineStr">
        <is>
          <t>SCR-NB-18, SCR-NB-20</t>
        </is>
      </c>
      <c r="P25" s="12" t="inlineStr">
        <is>
          <t>Placement Slips; Placement Workbench; System function check outside the screens, signed in as the persona (test lead tool)</t>
        </is>
      </c>
      <c r="Q25" s="12" t="inlineStr">
        <is>
          <t>COVERED</t>
        </is>
      </c>
      <c r="R25" s="12" t="inlineStr">
        <is>
          <t>FR of the test cases</t>
        </is>
      </c>
      <c r="S25" s="12" t="inlineStr">
        <is>
          <t>BIBS_FRS_BRD-00_Core_Replacement_v1.0.docx (v1.0, 26 September 2026)</t>
        </is>
      </c>
      <c r="T25" s="12" t="inlineStr">
        <is>
          <t>-</t>
        </is>
      </c>
      <c r="U25" s="12" t="inlineStr">
        <is>
          <t>Traceability of the umbrella BRD</t>
        </is>
      </c>
    </row>
    <row r="26">
      <c r="A26" s="12" t="inlineStr">
        <is>
          <t>BRD-00</t>
        </is>
      </c>
      <c r="B26" s="12" t="inlineStr">
        <is>
          <t>Programme</t>
        </is>
      </c>
      <c r="C26" s="12" t="inlineStr">
        <is>
          <t>CORE-03.06</t>
        </is>
      </c>
      <c r="D26" s="12" t="inlineStr"/>
      <c r="E26" s="12" t="inlineStr">
        <is>
          <t>Client confirmation (capability matrix p.26) (umbrella BR-038); covered by BRD-1 BRNB.045</t>
        </is>
      </c>
      <c r="F26" s="12" t="inlineStr">
        <is>
          <t>FR-NB-045, FR-NB-057</t>
        </is>
      </c>
      <c r="G26" s="12" t="inlineStr">
        <is>
          <t>FR-NB-045 Record client acceptance and create the accounts; FR-NB-057 Send the proposal, record acceptance and create the accounts</t>
        </is>
      </c>
      <c r="H26" s="12" t="inlineStr">
        <is>
          <t>Must have</t>
        </is>
      </c>
      <c r="I26" s="12" t="inlineStr"/>
      <c r="J26" s="12" t="inlineStr"/>
      <c r="K26" s="12" t="inlineStr">
        <is>
          <t>TC-NB-045.1-01, 045.2-01/02/03, 045.3-01, 057.1-01, 057.2-01/02/03</t>
        </is>
      </c>
      <c r="L26" s="12" t="n">
        <v>9</v>
      </c>
      <c r="M26" s="12" t="n">
        <v>3</v>
      </c>
      <c r="N26" s="12" t="n">
        <v>6</v>
      </c>
      <c r="O26" s="12" t="inlineStr">
        <is>
          <t>SCR-NB-07, SCR-NB-11, SCR-NB-35</t>
        </is>
      </c>
      <c r="P26" s="12" t="inlineStr">
        <is>
          <t>Bulk Uploads; Proposal Request page; Quotation page; System function check outside the screens, signed in as the persona (test lead tool)</t>
        </is>
      </c>
      <c r="Q26" s="12" t="inlineStr">
        <is>
          <t>COVERED</t>
        </is>
      </c>
      <c r="R26" s="12" t="inlineStr">
        <is>
          <t>FR of the test cases</t>
        </is>
      </c>
      <c r="S26" s="12" t="inlineStr">
        <is>
          <t>BIBS_FRS_BRD-00_Core_Replacement_v1.0.docx (v1.0, 26 September 2026)</t>
        </is>
      </c>
      <c r="T26" s="12" t="inlineStr">
        <is>
          <t>-</t>
        </is>
      </c>
      <c r="U26" s="12" t="inlineStr">
        <is>
          <t>Traceability of the umbrella BRD</t>
        </is>
      </c>
    </row>
    <row r="27">
      <c r="A27" s="12" t="inlineStr">
        <is>
          <t>BRD-00</t>
        </is>
      </c>
      <c r="B27" s="12" t="inlineStr">
        <is>
          <t>Programme</t>
        </is>
      </c>
      <c r="C27" s="12" t="inlineStr">
        <is>
          <t>CORE-04.01</t>
        </is>
      </c>
      <c r="D27" s="12" t="inlineStr">
        <is>
          <t>p.7</t>
        </is>
      </c>
      <c r="E27" s="12" t="inlineStr">
        <is>
          <t>Create proposal request form (PRF) (p.7); covered by BRD-1 BRNB.005</t>
        </is>
      </c>
      <c r="F27" s="12" t="inlineStr">
        <is>
          <t>FR-NB-014, FR-NB-050, FR-NB-051</t>
        </is>
      </c>
      <c r="G27" s="12" t="inlineStr">
        <is>
          <t>FR-NB-014 Enforce validation and approval before a document is sent; FR-NB-050 Create and submit a Proposal Request Form; FR-NB-051 Approve a PRF (Marketing)</t>
        </is>
      </c>
      <c r="H27" s="12" t="inlineStr">
        <is>
          <t>Must have</t>
        </is>
      </c>
      <c r="I27" s="12" t="inlineStr"/>
      <c r="J27" s="12" t="inlineStr"/>
      <c r="K27" s="12" t="inlineStr">
        <is>
          <t>TC-NB-014.1-01, 014.2-01/02, 014.3-01, 050.1-01, 050.2-01/02, 050.3-01/02/03, 051.1-01, 051.2-01/02</t>
        </is>
      </c>
      <c r="L27" s="12" t="n">
        <v>13</v>
      </c>
      <c r="M27" s="12" t="n">
        <v>3</v>
      </c>
      <c r="N27" s="12" t="n">
        <v>10</v>
      </c>
      <c r="O27" s="12" t="inlineStr">
        <is>
          <t>SCR-NB-07, SCR-NB-10, SCR-NB-11</t>
        </is>
      </c>
      <c r="P27" s="12" t="inlineStr">
        <is>
          <t>New Proposal Request; Proposal Request page; Quotation page; System function check outside the screens, signed in as the persona (test lead tool)</t>
        </is>
      </c>
      <c r="Q27" s="12" t="inlineStr">
        <is>
          <t>COVERED</t>
        </is>
      </c>
      <c r="R27" s="12" t="inlineStr">
        <is>
          <t>FR of the test cases</t>
        </is>
      </c>
      <c r="S27" s="12" t="inlineStr">
        <is>
          <t>BIBS_FRS_BRD-00_Core_Replacement_v1.0.docx (v1.0, 26 September 2026)</t>
        </is>
      </c>
      <c r="T27" s="12" t="inlineStr">
        <is>
          <t>-</t>
        </is>
      </c>
      <c r="U27" s="12" t="inlineStr">
        <is>
          <t>Traceability of the umbrella BRD</t>
        </is>
      </c>
    </row>
    <row r="28">
      <c r="A28" s="12" t="inlineStr">
        <is>
          <t>BRD-00</t>
        </is>
      </c>
      <c r="B28" s="12" t="inlineStr">
        <is>
          <t>Programme</t>
        </is>
      </c>
      <c r="C28" s="12" t="inlineStr">
        <is>
          <t>CORE-04.02</t>
        </is>
      </c>
      <c r="D28" s="12" t="inlineStr">
        <is>
          <t>p.7</t>
        </is>
      </c>
      <c r="E28" s="12" t="inlineStr">
        <is>
          <t>Approve PRF (p.7); covered by BRD-1 BRNB.005, BRNB.014</t>
        </is>
      </c>
      <c r="F28" s="12" t="inlineStr">
        <is>
          <t>FR-NB-014, FR-NB-050, FR-NB-051, FR-NB-043</t>
        </is>
      </c>
      <c r="G28" s="12" t="inlineStr">
        <is>
          <t>FR-NB-014 Enforce validation and approval before a document is sent; FR-NB-050 Create and submit a Proposal Request Form; FR-NB-051 Approve a PRF (Marketing); FR-NB-043 Approve or return a quotation</t>
        </is>
      </c>
      <c r="H28" s="12" t="inlineStr">
        <is>
          <t>Must have</t>
        </is>
      </c>
      <c r="I28" s="12" t="inlineStr"/>
      <c r="J28" s="12" t="inlineStr"/>
      <c r="K28" s="12" t="inlineStr">
        <is>
          <t>TC-NB-014.1-01, 014.2-01/02, 014.3-01, 050.1-01, 050.2-01/02, 050.3-01/02/03, 051.1-01, 051.2-01/02, 043.1-01, 043.2-01, 043.3-01/02</t>
        </is>
      </c>
      <c r="L28" s="12" t="n">
        <v>17</v>
      </c>
      <c r="M28" s="12" t="n">
        <v>5</v>
      </c>
      <c r="N28" s="12" t="n">
        <v>12</v>
      </c>
      <c r="O28" s="12" t="inlineStr">
        <is>
          <t>SCR-NB-07, SCR-NB-10, SCR-NB-11</t>
        </is>
      </c>
      <c r="P28" s="12" t="inlineStr">
        <is>
          <t>New Proposal Request; Proposal Request page; Quotation page; System function check outside the screens, signed in as the persona (test lead tool)</t>
        </is>
      </c>
      <c r="Q28" s="12" t="inlineStr">
        <is>
          <t>COVERED</t>
        </is>
      </c>
      <c r="R28" s="12" t="inlineStr">
        <is>
          <t>FR of the test cases</t>
        </is>
      </c>
      <c r="S28" s="12" t="inlineStr">
        <is>
          <t>BIBS_FRS_BRD-00_Core_Replacement_v1.0.docx (v1.0, 26 September 2026)</t>
        </is>
      </c>
      <c r="T28" s="12" t="inlineStr">
        <is>
          <t>-</t>
        </is>
      </c>
      <c r="U28" s="12" t="inlineStr">
        <is>
          <t>Traceability of the umbrella BRD</t>
        </is>
      </c>
    </row>
    <row r="29">
      <c r="A29" s="12" t="inlineStr">
        <is>
          <t>BRD-00</t>
        </is>
      </c>
      <c r="B29" s="12" t="inlineStr">
        <is>
          <t>Programme</t>
        </is>
      </c>
      <c r="C29" s="12" t="inlineStr">
        <is>
          <t>CORE-04.03</t>
        </is>
      </c>
      <c r="D29" s="12" t="inlineStr">
        <is>
          <t>p.7</t>
        </is>
      </c>
      <c r="E29" s="12" t="inlineStr">
        <is>
          <t>Submit PRF (p.7); covered by BRD-1 BRNB.005</t>
        </is>
      </c>
      <c r="F29" s="12" t="inlineStr">
        <is>
          <t>FR-NB-014, FR-NB-050, FR-NB-051</t>
        </is>
      </c>
      <c r="G29" s="12" t="inlineStr">
        <is>
          <t>FR-NB-014 Enforce validation and approval before a document is sent; FR-NB-050 Create and submit a Proposal Request Form; FR-NB-051 Approve a PRF (Marketing)</t>
        </is>
      </c>
      <c r="H29" s="12" t="inlineStr">
        <is>
          <t>Must have</t>
        </is>
      </c>
      <c r="I29" s="12" t="inlineStr"/>
      <c r="J29" s="12" t="inlineStr"/>
      <c r="K29" s="12" t="inlineStr">
        <is>
          <t>TC-NB-014.1-01, 014.2-01/02, 014.3-01, 050.1-01, 050.2-01/02, 050.3-01/02/03, 051.1-01, 051.2-01/02</t>
        </is>
      </c>
      <c r="L29" s="12" t="n">
        <v>13</v>
      </c>
      <c r="M29" s="12" t="n">
        <v>3</v>
      </c>
      <c r="N29" s="12" t="n">
        <v>10</v>
      </c>
      <c r="O29" s="12" t="inlineStr">
        <is>
          <t>SCR-NB-07, SCR-NB-10, SCR-NB-11</t>
        </is>
      </c>
      <c r="P29" s="12" t="inlineStr">
        <is>
          <t>New Proposal Request; Proposal Request page; Quotation page; System function check outside the screens, signed in as the persona (test lead tool)</t>
        </is>
      </c>
      <c r="Q29" s="12" t="inlineStr">
        <is>
          <t>COVERED</t>
        </is>
      </c>
      <c r="R29" s="12" t="inlineStr">
        <is>
          <t>FR of the test cases</t>
        </is>
      </c>
      <c r="S29" s="12" t="inlineStr">
        <is>
          <t>BIBS_FRS_BRD-00_Core_Replacement_v1.0.docx (v1.0, 26 September 2026)</t>
        </is>
      </c>
      <c r="T29" s="12" t="inlineStr">
        <is>
          <t>-</t>
        </is>
      </c>
      <c r="U29" s="12" t="inlineStr">
        <is>
          <t>Traceability of the umbrella BRD</t>
        </is>
      </c>
    </row>
    <row r="30">
      <c r="A30" s="12" t="inlineStr">
        <is>
          <t>BRD-00</t>
        </is>
      </c>
      <c r="B30" s="12" t="inlineStr">
        <is>
          <t>Programme</t>
        </is>
      </c>
      <c r="C30" s="12" t="inlineStr">
        <is>
          <t>CORE-04.04</t>
        </is>
      </c>
      <c r="D30" s="12" t="inlineStr">
        <is>
          <t>p.7</t>
        </is>
      </c>
      <c r="E30" s="12" t="inlineStr">
        <is>
          <t>Receive PRF (TSU) (p.7); covered by BRD-1 BRNB.007</t>
        </is>
      </c>
      <c r="F30" s="12" t="inlineStr">
        <is>
          <t>FR-NB-052</t>
        </is>
      </c>
      <c r="G30" s="12" t="inlineStr">
        <is>
          <t>FR-NB-052 Receive, amend, return or delete PRFs (TSU)</t>
        </is>
      </c>
      <c r="H30" s="12" t="inlineStr">
        <is>
          <t>Must have</t>
        </is>
      </c>
      <c r="I30" s="12" t="inlineStr"/>
      <c r="J30" s="12" t="inlineStr"/>
      <c r="K30" s="12" t="inlineStr">
        <is>
          <t>TC-NB-052.1-01, 052.2-01/02, 052.3-01/02</t>
        </is>
      </c>
      <c r="L30" s="12" t="n">
        <v>5</v>
      </c>
      <c r="M30" s="12" t="n">
        <v>3</v>
      </c>
      <c r="N30" s="12" t="n">
        <v>2</v>
      </c>
      <c r="O30" s="12" t="inlineStr">
        <is>
          <t>SCR-NB-12</t>
        </is>
      </c>
      <c r="P30" s="12" t="inlineStr">
        <is>
          <t>System function check outside the screens, signed in as the persona (test lead tool); TSU Workbench</t>
        </is>
      </c>
      <c r="Q30" s="12" t="inlineStr">
        <is>
          <t>COVERED</t>
        </is>
      </c>
      <c r="R30" s="12" t="inlineStr">
        <is>
          <t>FR of the test cases</t>
        </is>
      </c>
      <c r="S30" s="12" t="inlineStr">
        <is>
          <t>BIBS_FRS_BRD-00_Core_Replacement_v1.0.docx (v1.0, 26 September 2026)</t>
        </is>
      </c>
      <c r="T30" s="12" t="inlineStr">
        <is>
          <t>-</t>
        </is>
      </c>
      <c r="U30" s="12" t="inlineStr">
        <is>
          <t>Traceability of the umbrella BRD</t>
        </is>
      </c>
    </row>
    <row r="31">
      <c r="A31" s="12" t="inlineStr">
        <is>
          <t>BRD-00</t>
        </is>
      </c>
      <c r="B31" s="12" t="inlineStr">
        <is>
          <t>Programme</t>
        </is>
      </c>
      <c r="C31" s="12" t="inlineStr">
        <is>
          <t>CORE-04.05</t>
        </is>
      </c>
      <c r="D31" s="12" t="inlineStr">
        <is>
          <t>p.7</t>
        </is>
      </c>
      <c r="E31" s="12" t="inlineStr">
        <is>
          <t>Edit PRF (p.7); covered by BRD-1 BRNB.007</t>
        </is>
      </c>
      <c r="F31" s="12" t="inlineStr">
        <is>
          <t>FR-NB-052</t>
        </is>
      </c>
      <c r="G31" s="12" t="inlineStr">
        <is>
          <t>FR-NB-052 Receive, amend, return or delete PRFs (TSU)</t>
        </is>
      </c>
      <c r="H31" s="12" t="inlineStr">
        <is>
          <t>Must have</t>
        </is>
      </c>
      <c r="I31" s="12" t="inlineStr"/>
      <c r="J31" s="12" t="inlineStr"/>
      <c r="K31" s="12" t="inlineStr">
        <is>
          <t>TC-NB-052.1-01, 052.2-01/02, 052.3-01/02</t>
        </is>
      </c>
      <c r="L31" s="12" t="n">
        <v>5</v>
      </c>
      <c r="M31" s="12" t="n">
        <v>3</v>
      </c>
      <c r="N31" s="12" t="n">
        <v>2</v>
      </c>
      <c r="O31" s="12" t="inlineStr">
        <is>
          <t>SCR-NB-12</t>
        </is>
      </c>
      <c r="P31" s="12" t="inlineStr">
        <is>
          <t>System function check outside the screens, signed in as the persona (test lead tool); TSU Workbench</t>
        </is>
      </c>
      <c r="Q31" s="12" t="inlineStr">
        <is>
          <t>COVERED</t>
        </is>
      </c>
      <c r="R31" s="12" t="inlineStr">
        <is>
          <t>FR of the test cases</t>
        </is>
      </c>
      <c r="S31" s="12" t="inlineStr">
        <is>
          <t>BIBS_FRS_BRD-00_Core_Replacement_v1.0.docx (v1.0, 26 September 2026)</t>
        </is>
      </c>
      <c r="T31" s="12" t="inlineStr">
        <is>
          <t>-</t>
        </is>
      </c>
      <c r="U31" s="12" t="inlineStr">
        <is>
          <t>Traceability of the umbrella BRD</t>
        </is>
      </c>
    </row>
    <row r="32">
      <c r="A32" s="12" t="inlineStr">
        <is>
          <t>BRD-00</t>
        </is>
      </c>
      <c r="B32" s="12" t="inlineStr">
        <is>
          <t>Programme</t>
        </is>
      </c>
      <c r="C32" s="12" t="inlineStr">
        <is>
          <t>CORE-04.06</t>
        </is>
      </c>
      <c r="D32" s="12" t="inlineStr">
        <is>
          <t>p.7</t>
        </is>
      </c>
      <c r="E32" s="12" t="inlineStr">
        <is>
          <t>Create Quotation Slip (p.7); covered by BRD-1 BRNB.008</t>
        </is>
      </c>
      <c r="F32" s="12" t="inlineStr">
        <is>
          <t>FR-NB-053</t>
        </is>
      </c>
      <c r="G32" s="12" t="inlineStr">
        <is>
          <t>FR-NB-053 Prepare, approve and send the Quotation Slip</t>
        </is>
      </c>
      <c r="H32" s="12" t="inlineStr">
        <is>
          <t>Must have</t>
        </is>
      </c>
      <c r="I32" s="12" t="inlineStr"/>
      <c r="J32" s="12" t="inlineStr"/>
      <c r="K32" s="12" t="inlineStr">
        <is>
          <t>TC-NB-053.1-01, 053.2-01, 053.3-01/02/03</t>
        </is>
      </c>
      <c r="L32" s="12" t="n">
        <v>5</v>
      </c>
      <c r="M32" s="12" t="n">
        <v>1</v>
      </c>
      <c r="N32" s="12" t="n">
        <v>4</v>
      </c>
      <c r="O32" s="12" t="inlineStr">
        <is>
          <t>SCR-NB-11</t>
        </is>
      </c>
      <c r="P32" s="12" t="inlineStr">
        <is>
          <t>Proposal Request page; System function check outside the screens, signed in as the persona (test lead tool)</t>
        </is>
      </c>
      <c r="Q32" s="12" t="inlineStr">
        <is>
          <t>COVERED</t>
        </is>
      </c>
      <c r="R32" s="12" t="inlineStr">
        <is>
          <t>FR of the test cases</t>
        </is>
      </c>
      <c r="S32" s="12" t="inlineStr">
        <is>
          <t>BIBS_FRS_BRD-00_Core_Replacement_v1.0.docx (v1.0, 26 September 2026)</t>
        </is>
      </c>
      <c r="T32" s="12" t="inlineStr">
        <is>
          <t>-</t>
        </is>
      </c>
      <c r="U32" s="12" t="inlineStr">
        <is>
          <t>Traceability of the umbrella BRD</t>
        </is>
      </c>
    </row>
    <row r="33">
      <c r="A33" s="12" t="inlineStr">
        <is>
          <t>BRD-00</t>
        </is>
      </c>
      <c r="B33" s="12" t="inlineStr">
        <is>
          <t>Programme</t>
        </is>
      </c>
      <c r="C33" s="12" t="inlineStr">
        <is>
          <t>CORE-04.07</t>
        </is>
      </c>
      <c r="D33" s="12" t="inlineStr">
        <is>
          <t>p.7</t>
        </is>
      </c>
      <c r="E33" s="12" t="inlineStr">
        <is>
          <t>Send Quotation Slip to insurers (p.7); covered by BRD-1 BRNB.008</t>
        </is>
      </c>
      <c r="F33" s="12" t="inlineStr">
        <is>
          <t>FR-NB-053</t>
        </is>
      </c>
      <c r="G33" s="12" t="inlineStr">
        <is>
          <t>FR-NB-053 Prepare, approve and send the Quotation Slip</t>
        </is>
      </c>
      <c r="H33" s="12" t="inlineStr">
        <is>
          <t>Must have</t>
        </is>
      </c>
      <c r="I33" s="12" t="inlineStr"/>
      <c r="J33" s="12" t="inlineStr"/>
      <c r="K33" s="12" t="inlineStr">
        <is>
          <t>TC-NB-053.1-01, 053.2-01, 053.3-01/02/03</t>
        </is>
      </c>
      <c r="L33" s="12" t="n">
        <v>5</v>
      </c>
      <c r="M33" s="12" t="n">
        <v>1</v>
      </c>
      <c r="N33" s="12" t="n">
        <v>4</v>
      </c>
      <c r="O33" s="12" t="inlineStr">
        <is>
          <t>SCR-NB-11</t>
        </is>
      </c>
      <c r="P33" s="12" t="inlineStr">
        <is>
          <t>Proposal Request page; System function check outside the screens, signed in as the persona (test lead tool)</t>
        </is>
      </c>
      <c r="Q33" s="12" t="inlineStr">
        <is>
          <t>COVERED</t>
        </is>
      </c>
      <c r="R33" s="12" t="inlineStr">
        <is>
          <t>FR of the test cases</t>
        </is>
      </c>
      <c r="S33" s="12" t="inlineStr">
        <is>
          <t>BIBS_FRS_BRD-00_Core_Replacement_v1.0.docx (v1.0, 26 September 2026)</t>
        </is>
      </c>
      <c r="T33" s="12" t="inlineStr">
        <is>
          <t>-</t>
        </is>
      </c>
      <c r="U33" s="12" t="inlineStr">
        <is>
          <t>Traceability of the umbrella BRD</t>
        </is>
      </c>
    </row>
    <row r="34">
      <c r="A34" s="12" t="inlineStr">
        <is>
          <t>BRD-00</t>
        </is>
      </c>
      <c r="B34" s="12" t="inlineStr">
        <is>
          <t>Programme</t>
        </is>
      </c>
      <c r="C34" s="12" t="inlineStr">
        <is>
          <t>CORE-04.08</t>
        </is>
      </c>
      <c r="D34" s="12" t="inlineStr">
        <is>
          <t>p.7</t>
        </is>
      </c>
      <c r="E34" s="12" t="inlineStr">
        <is>
          <t>Input insurers' feedback in the comparative table (p.7); covered by BRD-1 BRNB.009</t>
        </is>
      </c>
      <c r="F34" s="12" t="inlineStr">
        <is>
          <t>FR-NB-054, FR-NB-055</t>
        </is>
      </c>
      <c r="G34" s="12" t="inlineStr">
        <is>
          <t>FR-NB-054 Key in insurer terms; FR-NB-055 Compile the comparative table</t>
        </is>
      </c>
      <c r="H34" s="12" t="inlineStr">
        <is>
          <t>Must have</t>
        </is>
      </c>
      <c r="I34" s="12" t="inlineStr"/>
      <c r="J34" s="12" t="inlineStr"/>
      <c r="K34" s="12" t="inlineStr">
        <is>
          <t>TC-NB-054.1-01, 054.2-01, 054.3-01/02/03, 055.1-01/02, 055.2-01/02</t>
        </is>
      </c>
      <c r="L34" s="12" t="n">
        <v>9</v>
      </c>
      <c r="M34" s="12" t="n">
        <v>5</v>
      </c>
      <c r="N34" s="12" t="n">
        <v>4</v>
      </c>
      <c r="O34" s="12" t="inlineStr">
        <is>
          <t>SCR-NB-11</t>
        </is>
      </c>
      <c r="P34" s="12" t="inlineStr">
        <is>
          <t>Proposal Request page</t>
        </is>
      </c>
      <c r="Q34" s="12" t="inlineStr">
        <is>
          <t>COVERED</t>
        </is>
      </c>
      <c r="R34" s="12" t="inlineStr">
        <is>
          <t>FR of the test cases</t>
        </is>
      </c>
      <c r="S34" s="12" t="inlineStr">
        <is>
          <t>BIBS_FRS_BRD-00_Core_Replacement_v1.0.docx (v1.0, 26 September 2026)</t>
        </is>
      </c>
      <c r="T34" s="12" t="inlineStr">
        <is>
          <t>-</t>
        </is>
      </c>
      <c r="U34" s="12" t="inlineStr">
        <is>
          <t>Traceability of the umbrella BRD</t>
        </is>
      </c>
    </row>
    <row r="35">
      <c r="A35" s="12" t="inlineStr">
        <is>
          <t>BRD-00</t>
        </is>
      </c>
      <c r="B35" s="12" t="inlineStr">
        <is>
          <t>Programme</t>
        </is>
      </c>
      <c r="C35" s="12" t="inlineStr">
        <is>
          <t>CORE-04.09</t>
        </is>
      </c>
      <c r="D35" s="12" t="inlineStr">
        <is>
          <t>p.7</t>
        </is>
      </c>
      <c r="E35" s="12" t="inlineStr">
        <is>
          <t>Submit comparative table (p.7); covered by BRD-1 BRNB.010</t>
        </is>
      </c>
      <c r="F35" s="12" t="inlineStr">
        <is>
          <t>FR-NB-055</t>
        </is>
      </c>
      <c r="G35" s="12" t="inlineStr">
        <is>
          <t>FR-NB-055 Compile the comparative table</t>
        </is>
      </c>
      <c r="H35" s="12" t="inlineStr">
        <is>
          <t>Must have</t>
        </is>
      </c>
      <c r="I35" s="12" t="inlineStr"/>
      <c r="J35" s="12" t="inlineStr"/>
      <c r="K35" s="12" t="inlineStr">
        <is>
          <t>TC-NB-055.1-01/02, 055.2-01/02</t>
        </is>
      </c>
      <c r="L35" s="12" t="n">
        <v>4</v>
      </c>
      <c r="M35" s="12" t="n">
        <v>3</v>
      </c>
      <c r="N35" s="12" t="n">
        <v>1</v>
      </c>
      <c r="O35" s="12" t="inlineStr">
        <is>
          <t>SCR-NB-11</t>
        </is>
      </c>
      <c r="P35" s="12" t="inlineStr">
        <is>
          <t>Proposal Request page</t>
        </is>
      </c>
      <c r="Q35" s="12" t="inlineStr">
        <is>
          <t>COVERED</t>
        </is>
      </c>
      <c r="R35" s="12" t="inlineStr">
        <is>
          <t>FR of the test cases</t>
        </is>
      </c>
      <c r="S35" s="12" t="inlineStr">
        <is>
          <t>BIBS_FRS_BRD-00_Core_Replacement_v1.0.docx (v1.0, 26 September 2026)</t>
        </is>
      </c>
      <c r="T35" s="12" t="inlineStr">
        <is>
          <t>-</t>
        </is>
      </c>
      <c r="U35" s="12" t="inlineStr">
        <is>
          <t>Traceability of the umbrella BRD</t>
        </is>
      </c>
    </row>
    <row r="36">
      <c r="A36" s="12" t="inlineStr">
        <is>
          <t>BRD-00</t>
        </is>
      </c>
      <c r="B36" s="12" t="inlineStr">
        <is>
          <t>Programme</t>
        </is>
      </c>
      <c r="C36" s="12" t="inlineStr">
        <is>
          <t>CORE-04.10</t>
        </is>
      </c>
      <c r="D36" s="12" t="inlineStr">
        <is>
          <t>p.7</t>
        </is>
      </c>
      <c r="E36" s="12" t="inlineStr">
        <is>
          <t>Finalise Proposal Slip (p.7); covered by BRD-1 BRNB.017</t>
        </is>
      </c>
      <c r="F36" s="12" t="inlineStr">
        <is>
          <t>FR-NB-056, FR-NB-057</t>
        </is>
      </c>
      <c r="G36" s="12" t="inlineStr">
        <is>
          <t>FR-NB-056 Generate, approve and release the Proposal Slip; FR-NB-057 Send the proposal, record acceptance and create the accounts</t>
        </is>
      </c>
      <c r="H36" s="12" t="inlineStr">
        <is>
          <t>Must have</t>
        </is>
      </c>
      <c r="I36" s="12" t="inlineStr"/>
      <c r="J36" s="12" t="inlineStr"/>
      <c r="K36" s="12" t="inlineStr">
        <is>
          <t>TC-NB-056.1-01/02, 056.2-01, 056.3-01/02, 057.1-01, 057.2-01/02/03</t>
        </is>
      </c>
      <c r="L36" s="12" t="n">
        <v>9</v>
      </c>
      <c r="M36" s="12" t="n">
        <v>3</v>
      </c>
      <c r="N36" s="12" t="n">
        <v>6</v>
      </c>
      <c r="O36" s="12" t="inlineStr">
        <is>
          <t>SCR-NB-11</t>
        </is>
      </c>
      <c r="P36" s="12" t="inlineStr">
        <is>
          <t>Proposal Request page; System function check outside the screens, signed in as the persona (test lead tool)</t>
        </is>
      </c>
      <c r="Q36" s="12" t="inlineStr">
        <is>
          <t>COVERED</t>
        </is>
      </c>
      <c r="R36" s="12" t="inlineStr">
        <is>
          <t>FR of the test cases</t>
        </is>
      </c>
      <c r="S36" s="12" t="inlineStr">
        <is>
          <t>BIBS_FRS_BRD-00_Core_Replacement_v1.0.docx (v1.0, 26 September 2026)</t>
        </is>
      </c>
      <c r="T36" s="12" t="inlineStr">
        <is>
          <t>-</t>
        </is>
      </c>
      <c r="U36" s="12" t="inlineStr">
        <is>
          <t>Traceability of the umbrella BRD</t>
        </is>
      </c>
    </row>
    <row r="37">
      <c r="A37" s="12" t="inlineStr">
        <is>
          <t>BRD-00</t>
        </is>
      </c>
      <c r="B37" s="12" t="inlineStr">
        <is>
          <t>Programme</t>
        </is>
      </c>
      <c r="C37" s="12" t="inlineStr">
        <is>
          <t>CORE-04.11</t>
        </is>
      </c>
      <c r="D37" s="12" t="inlineStr">
        <is>
          <t>p.7</t>
        </is>
      </c>
      <c r="E37" s="12" t="inlineStr">
        <is>
          <t>Submit Proposal Slip (p.7); covered by BRD-1 BRNB.017</t>
        </is>
      </c>
      <c r="F37" s="12" t="inlineStr">
        <is>
          <t>FR-NB-056, FR-NB-057</t>
        </is>
      </c>
      <c r="G37" s="12" t="inlineStr">
        <is>
          <t>FR-NB-056 Generate, approve and release the Proposal Slip; FR-NB-057 Send the proposal, record acceptance and create the accounts</t>
        </is>
      </c>
      <c r="H37" s="12" t="inlineStr">
        <is>
          <t>Must have</t>
        </is>
      </c>
      <c r="I37" s="12" t="inlineStr"/>
      <c r="J37" s="12" t="inlineStr"/>
      <c r="K37" s="12" t="inlineStr">
        <is>
          <t>TC-NB-056.1-01/02, 056.2-01, 056.3-01/02, 057.1-01, 057.2-01/02/03</t>
        </is>
      </c>
      <c r="L37" s="12" t="n">
        <v>9</v>
      </c>
      <c r="M37" s="12" t="n">
        <v>3</v>
      </c>
      <c r="N37" s="12" t="n">
        <v>6</v>
      </c>
      <c r="O37" s="12" t="inlineStr">
        <is>
          <t>SCR-NB-11</t>
        </is>
      </c>
      <c r="P37" s="12" t="inlineStr">
        <is>
          <t>Proposal Request page; System function check outside the screens, signed in as the persona (test lead tool)</t>
        </is>
      </c>
      <c r="Q37" s="12" t="inlineStr">
        <is>
          <t>COVERED</t>
        </is>
      </c>
      <c r="R37" s="12" t="inlineStr">
        <is>
          <t>FR of the test cases</t>
        </is>
      </c>
      <c r="S37" s="12" t="inlineStr">
        <is>
          <t>BIBS_FRS_BRD-00_Core_Replacement_v1.0.docx (v1.0, 26 September 2026)</t>
        </is>
      </c>
      <c r="T37" s="12" t="inlineStr">
        <is>
          <t>-</t>
        </is>
      </c>
      <c r="U37" s="12" t="inlineStr">
        <is>
          <t>Traceability of the umbrella BRD</t>
        </is>
      </c>
    </row>
    <row r="38">
      <c r="A38" s="12" t="inlineStr">
        <is>
          <t>BRD-00</t>
        </is>
      </c>
      <c r="B38" s="12" t="inlineStr">
        <is>
          <t>Programme</t>
        </is>
      </c>
      <c r="C38" s="12" t="inlineStr">
        <is>
          <t>CORE-04.12</t>
        </is>
      </c>
      <c r="D38" s="12" t="inlineStr">
        <is>
          <t>p.7</t>
        </is>
      </c>
      <c r="E38" s="12" t="inlineStr">
        <is>
          <t>Receive and print quotation (p.7); covered by BRD-1 BRNB.017, BRNB.043</t>
        </is>
      </c>
      <c r="F38" s="12" t="inlineStr">
        <is>
          <t>FR-NB-056, FR-NB-057, FR-NB-041, FR-NB-044</t>
        </is>
      </c>
      <c r="G38" s="12" t="inlineStr">
        <is>
          <t>FR-NB-056 Generate, approve and release the Proposal Slip; FR-NB-057 Send the proposal, record acceptance and create the accounts; FR-NB-041 Create an individual quotation with its premium; FR-NB-044 Send quotations and their supporting documents to clients, singly or in a batch</t>
        </is>
      </c>
      <c r="H38" s="12" t="inlineStr">
        <is>
          <t>Must have</t>
        </is>
      </c>
      <c r="I38" s="12" t="inlineStr"/>
      <c r="J38" s="12" t="inlineStr"/>
      <c r="K38" s="12" t="inlineStr">
        <is>
          <t>TC-NB-056.1-01/02, 056.2-01, 056.3-01/02, 057.1-01, 057.2-01/02/03, 041.1-01/02, 041.2-01/02/03, 041.3-01/02, 044.1-01, 044.2-01/02/03, 044.3-01/02, 044.4-01, 044.5-01</t>
        </is>
      </c>
      <c r="L38" s="12" t="n">
        <v>24</v>
      </c>
      <c r="M38" s="12" t="n">
        <v>10</v>
      </c>
      <c r="N38" s="12" t="n">
        <v>14</v>
      </c>
      <c r="O38" s="12" t="inlineStr">
        <is>
          <t>SCR-NB-05, SCR-NB-06, SCR-NB-07, SCR-NB-11</t>
        </is>
      </c>
      <c r="P38" s="12" t="inlineStr">
        <is>
          <t>New Quotation; Proposal Request page; Quotation page; Quotations; System function check outside the screens, signed in as the persona (test lead tool)</t>
        </is>
      </c>
      <c r="Q38" s="12" t="inlineStr">
        <is>
          <t>COVERED</t>
        </is>
      </c>
      <c r="R38" s="12" t="inlineStr">
        <is>
          <t>FR of the test cases</t>
        </is>
      </c>
      <c r="S38" s="12" t="inlineStr">
        <is>
          <t>BIBS_FRS_BRD-00_Core_Replacement_v1.0.docx (v1.0, 26 September 2026)</t>
        </is>
      </c>
      <c r="T38" s="12" t="inlineStr">
        <is>
          <t>-</t>
        </is>
      </c>
      <c r="U38" s="12" t="inlineStr">
        <is>
          <t>Traceability of the umbrella BRD</t>
        </is>
      </c>
    </row>
    <row r="39">
      <c r="A39" s="12" t="inlineStr">
        <is>
          <t>BRD-00</t>
        </is>
      </c>
      <c r="B39" s="12" t="inlineStr">
        <is>
          <t>Programme</t>
        </is>
      </c>
      <c r="C39" s="12" t="inlineStr">
        <is>
          <t>CORE-04.13</t>
        </is>
      </c>
      <c r="D39" s="12" t="inlineStr">
        <is>
          <t>p.7</t>
        </is>
      </c>
      <c r="E39" s="12" t="inlineStr">
        <is>
          <t>Send quotation (p.7); covered by BRD-1 BRNB.043</t>
        </is>
      </c>
      <c r="F39" s="12" t="inlineStr">
        <is>
          <t>FR-NB-041, FR-NB-044</t>
        </is>
      </c>
      <c r="G39" s="12" t="inlineStr">
        <is>
          <t>FR-NB-041 Create an individual quotation with its premium; FR-NB-044 Send quotations and their supporting documents to clients, singly or in a batch</t>
        </is>
      </c>
      <c r="H39" s="12" t="inlineStr">
        <is>
          <t>Must have</t>
        </is>
      </c>
      <c r="I39" s="12" t="inlineStr"/>
      <c r="J39" s="12" t="inlineStr"/>
      <c r="K39" s="12" t="inlineStr">
        <is>
          <t>TC-NB-041.1-01/02, 041.2-01/02/03, 041.3-01/02, 044.1-01, 044.2-01/02/03, 044.3-01/02, 044.4-01, 044.5-01</t>
        </is>
      </c>
      <c r="L39" s="12" t="n">
        <v>15</v>
      </c>
      <c r="M39" s="12" t="n">
        <v>7</v>
      </c>
      <c r="N39" s="12" t="n">
        <v>8</v>
      </c>
      <c r="O39" s="12" t="inlineStr">
        <is>
          <t>SCR-NB-05, SCR-NB-06, SCR-NB-07</t>
        </is>
      </c>
      <c r="P39" s="12" t="inlineStr">
        <is>
          <t>New Quotation; Quotation page; Quotations; System function check outside the screens, signed in as the persona (test lead tool)</t>
        </is>
      </c>
      <c r="Q39" s="12" t="inlineStr">
        <is>
          <t>COVERED</t>
        </is>
      </c>
      <c r="R39" s="12" t="inlineStr">
        <is>
          <t>FR of the test cases</t>
        </is>
      </c>
      <c r="S39" s="12" t="inlineStr">
        <is>
          <t>BIBS_FRS_BRD-00_Core_Replacement_v1.0.docx (v1.0, 26 September 2026)</t>
        </is>
      </c>
      <c r="T39" s="12" t="inlineStr">
        <is>
          <t>-</t>
        </is>
      </c>
      <c r="U39" s="12" t="inlineStr">
        <is>
          <t>Traceability of the umbrella BRD</t>
        </is>
      </c>
    </row>
    <row r="40">
      <c r="A40" s="12" t="inlineStr">
        <is>
          <t>BRD-00</t>
        </is>
      </c>
      <c r="B40" s="12" t="inlineStr">
        <is>
          <t>Programme</t>
        </is>
      </c>
      <c r="C40" s="12" t="inlineStr">
        <is>
          <t>CORE-04.14</t>
        </is>
      </c>
      <c r="D40" s="12" t="inlineStr">
        <is>
          <t>p.7</t>
        </is>
      </c>
      <c r="E40" s="12" t="inlineStr">
        <is>
          <t>Convert quotation to account (p.7); covered by BRD-1 BRNB.045</t>
        </is>
      </c>
      <c r="F40" s="12" t="inlineStr">
        <is>
          <t>FR-NB-045, FR-NB-057</t>
        </is>
      </c>
      <c r="G40" s="12" t="inlineStr">
        <is>
          <t>FR-NB-045 Record client acceptance and create the accounts; FR-NB-057 Send the proposal, record acceptance and create the accounts</t>
        </is>
      </c>
      <c r="H40" s="12" t="inlineStr">
        <is>
          <t>Must have</t>
        </is>
      </c>
      <c r="I40" s="12" t="inlineStr"/>
      <c r="J40" s="12" t="inlineStr"/>
      <c r="K40" s="12" t="inlineStr">
        <is>
          <t>TC-NB-045.1-01, 045.2-01/02/03, 045.3-01, 057.1-01, 057.2-01/02/03</t>
        </is>
      </c>
      <c r="L40" s="12" t="n">
        <v>9</v>
      </c>
      <c r="M40" s="12" t="n">
        <v>3</v>
      </c>
      <c r="N40" s="12" t="n">
        <v>6</v>
      </c>
      <c r="O40" s="12" t="inlineStr">
        <is>
          <t>SCR-NB-07, SCR-NB-11, SCR-NB-35</t>
        </is>
      </c>
      <c r="P40" s="12" t="inlineStr">
        <is>
          <t>Bulk Uploads; Proposal Request page; Quotation page; System function check outside the screens, signed in as the persona (test lead tool)</t>
        </is>
      </c>
      <c r="Q40" s="12" t="inlineStr">
        <is>
          <t>COVERED</t>
        </is>
      </c>
      <c r="R40" s="12" t="inlineStr">
        <is>
          <t>FR of the test cases</t>
        </is>
      </c>
      <c r="S40" s="12" t="inlineStr">
        <is>
          <t>BIBS_FRS_BRD-00_Core_Replacement_v1.0.docx (v1.0, 26 September 2026)</t>
        </is>
      </c>
      <c r="T40" s="12" t="inlineStr">
        <is>
          <t>-</t>
        </is>
      </c>
      <c r="U40" s="12" t="inlineStr">
        <is>
          <t>Traceability of the umbrella BRD</t>
        </is>
      </c>
    </row>
    <row r="41">
      <c r="A41" s="12" t="inlineStr">
        <is>
          <t>BRD-00</t>
        </is>
      </c>
      <c r="B41" s="12" t="inlineStr">
        <is>
          <t>Programme</t>
        </is>
      </c>
      <c r="C41" s="12" t="inlineStr">
        <is>
          <t>CORE-04.15</t>
        </is>
      </c>
      <c r="D41" s="12" t="inlineStr">
        <is>
          <t>p.7</t>
        </is>
      </c>
      <c r="E41" s="12" t="inlineStr">
        <is>
          <t>Edit account (p.7); covered by BRD-1 BRNB.053</t>
        </is>
      </c>
      <c r="F41" s="12" t="inlineStr">
        <is>
          <t>FR-NB-064</t>
        </is>
      </c>
      <c r="G41" s="12" t="inlineStr">
        <is>
          <t>FR-NB-064 Update, submit and validate an account</t>
        </is>
      </c>
      <c r="H41" s="12" t="inlineStr">
        <is>
          <t>Must have</t>
        </is>
      </c>
      <c r="I41" s="12" t="inlineStr"/>
      <c r="J41" s="12" t="inlineStr"/>
      <c r="K41" s="12" t="inlineStr">
        <is>
          <t>TC-NB-064.1-01, 064.2-01/02, 064.3-01/02</t>
        </is>
      </c>
      <c r="L41" s="12" t="n">
        <v>5</v>
      </c>
      <c r="M41" s="12" t="n">
        <v>2</v>
      </c>
      <c r="N41" s="12" t="n">
        <v>3</v>
      </c>
      <c r="O41" s="12" t="inlineStr">
        <is>
          <t>SCR-NB-15</t>
        </is>
      </c>
      <c r="P41" s="12" t="inlineStr">
        <is>
          <t>Account page</t>
        </is>
      </c>
      <c r="Q41" s="12" t="inlineStr">
        <is>
          <t>COVERED</t>
        </is>
      </c>
      <c r="R41" s="12" t="inlineStr">
        <is>
          <t>FR of the test cases</t>
        </is>
      </c>
      <c r="S41" s="12" t="inlineStr">
        <is>
          <t>BIBS_FRS_BRD-00_Core_Replacement_v1.0.docx (v1.0, 26 September 2026)</t>
        </is>
      </c>
      <c r="T41" s="12" t="inlineStr">
        <is>
          <t>-</t>
        </is>
      </c>
      <c r="U41" s="12" t="inlineStr">
        <is>
          <t>Traceability of the umbrella BRD</t>
        </is>
      </c>
    </row>
    <row r="42">
      <c r="A42" s="12" t="inlineStr">
        <is>
          <t>BRD-00</t>
        </is>
      </c>
      <c r="B42" s="12" t="inlineStr">
        <is>
          <t>Programme</t>
        </is>
      </c>
      <c r="C42" s="12" t="inlineStr">
        <is>
          <t>CORE-04.16</t>
        </is>
      </c>
      <c r="D42" s="12" t="inlineStr">
        <is>
          <t>p.7</t>
        </is>
      </c>
      <c r="E42" s="12" t="inlineStr">
        <is>
          <t>Approve account (p.7); covered by BRD-1 BRNB.022</t>
        </is>
      </c>
      <c r="F42" s="12" t="inlineStr">
        <is>
          <t>FR-NB-010, FR-NB-122</t>
        </is>
      </c>
      <c r="G42" s="12" t="inlineStr">
        <is>
          <t>FR-NB-010 Track the status of every record through defined stages; FR-NB-122 Operational reports - stage outcomes, status, placement, billing, payments, production</t>
        </is>
      </c>
      <c r="H42" s="12" t="inlineStr">
        <is>
          <t>Must have</t>
        </is>
      </c>
      <c r="I42" s="12" t="inlineStr"/>
      <c r="J42" s="12" t="inlineStr"/>
      <c r="K42" s="12" t="inlineStr">
        <is>
          <t>TC-NB-010.1-01, 010.2-01/02, 010.3-01/02, 122.1-01, 122.2-01/02, 122.3-01</t>
        </is>
      </c>
      <c r="L42" s="12" t="n">
        <v>9</v>
      </c>
      <c r="M42" s="12" t="n">
        <v>5</v>
      </c>
      <c r="N42" s="12" t="n">
        <v>4</v>
      </c>
      <c r="O42" s="12" t="inlineStr">
        <is>
          <t>SCR-NB-15, SCR-NB-40, SCR-NB-41</t>
        </is>
      </c>
      <c r="P42" s="12" t="inlineStr">
        <is>
          <t>Account page; New Business Reports; Production Targets; System function check outside the screens, signed in as the persona (test lead tool)</t>
        </is>
      </c>
      <c r="Q42" s="12" t="inlineStr">
        <is>
          <t>COVERED</t>
        </is>
      </c>
      <c r="R42" s="12" t="inlineStr">
        <is>
          <t>FR of the test cases</t>
        </is>
      </c>
      <c r="S42" s="12" t="inlineStr">
        <is>
          <t>BIBS_FRS_BRD-00_Core_Replacement_v1.0.docx (v1.0, 26 September 2026)</t>
        </is>
      </c>
      <c r="T42" s="12" t="inlineStr">
        <is>
          <t>-</t>
        </is>
      </c>
      <c r="U42" s="12" t="inlineStr">
        <is>
          <t>Traceability of the umbrella BRD</t>
        </is>
      </c>
    </row>
    <row r="43">
      <c r="A43" s="12" t="inlineStr">
        <is>
          <t>BRD-00</t>
        </is>
      </c>
      <c r="B43" s="12" t="inlineStr">
        <is>
          <t>Programme</t>
        </is>
      </c>
      <c r="C43" s="12" t="inlineStr">
        <is>
          <t>CORE-04.17</t>
        </is>
      </c>
      <c r="D43" s="12" t="inlineStr">
        <is>
          <t>p.7</t>
        </is>
      </c>
      <c r="E43" s="12" t="inlineStr">
        <is>
          <t>Initiate policy placement request (p.7); covered by BRD-1 BRNB.069</t>
        </is>
      </c>
      <c r="F43" s="12" t="inlineStr">
        <is>
          <t>FR-NB-080</t>
        </is>
      </c>
      <c r="G43" s="12" t="inlineStr">
        <is>
          <t>FR-NB-080 Generate the placement slip when the prerequisites are met</t>
        </is>
      </c>
      <c r="H43" s="12" t="inlineStr">
        <is>
          <t>Must have</t>
        </is>
      </c>
      <c r="I43" s="12" t="inlineStr"/>
      <c r="J43" s="12" t="inlineStr"/>
      <c r="K43" s="12" t="inlineStr">
        <is>
          <t>TC-NB-080.1-01, 080.2-01/02, 080.3-01/02</t>
        </is>
      </c>
      <c r="L43" s="12" t="n">
        <v>5</v>
      </c>
      <c r="M43" s="12" t="n">
        <v>2</v>
      </c>
      <c r="N43" s="12" t="n">
        <v>3</v>
      </c>
      <c r="O43" s="12" t="inlineStr">
        <is>
          <t>SCR-NB-18, SCR-NB-20</t>
        </is>
      </c>
      <c r="P43" s="12" t="inlineStr">
        <is>
          <t>Placement Slips; Placement Workbench; System function check outside the screens, signed in as the persona (test lead tool)</t>
        </is>
      </c>
      <c r="Q43" s="12" t="inlineStr">
        <is>
          <t>COVERED</t>
        </is>
      </c>
      <c r="R43" s="12" t="inlineStr">
        <is>
          <t>FR of the test cases</t>
        </is>
      </c>
      <c r="S43" s="12" t="inlineStr">
        <is>
          <t>BIBS_FRS_BRD-00_Core_Replacement_v1.0.docx (v1.0, 26 September 2026)</t>
        </is>
      </c>
      <c r="T43" s="12" t="inlineStr">
        <is>
          <t>-</t>
        </is>
      </c>
      <c r="U43" s="12" t="inlineStr">
        <is>
          <t>Traceability of the umbrella BRD</t>
        </is>
      </c>
    </row>
    <row r="44">
      <c r="A44" s="12" t="inlineStr">
        <is>
          <t>BRD-00</t>
        </is>
      </c>
      <c r="B44" s="12" t="inlineStr">
        <is>
          <t>Programme</t>
        </is>
      </c>
      <c r="C44" s="12" t="inlineStr">
        <is>
          <t>CORE-04.18</t>
        </is>
      </c>
      <c r="D44" s="12" t="inlineStr">
        <is>
          <t>p.7</t>
        </is>
      </c>
      <c r="E44" s="12" t="inlineStr">
        <is>
          <t>Track PRF / proposal placement slip / quotation / placement request status (p.7); covered by BRD-1 BRNB.012, BRNB.022, BRNB.115</t>
        </is>
      </c>
      <c r="F44" s="12" t="inlineStr">
        <is>
          <t>FR-NB-120, FR-NB-010, FR-NB-122</t>
        </is>
      </c>
      <c r="G44" s="12" t="inlineStr">
        <is>
          <t>FR-NB-120 New Business dashboard; FR-NB-010 Track the status of every record through defined stages; FR-NB-122 Operational reports - stage outcomes, status, placement, billing, payments, production</t>
        </is>
      </c>
      <c r="H44" s="12" t="inlineStr">
        <is>
          <t>Must have</t>
        </is>
      </c>
      <c r="I44" s="12" t="inlineStr"/>
      <c r="J44" s="12" t="inlineStr"/>
      <c r="K44" s="12" t="inlineStr">
        <is>
          <t>TC-NB-120.1-01, 120.2-01, 120.3-01, 010.1-01, 010.2-01/02, 010.3-01/02, 122.1-01, 122.2-01/02, 122.3-01</t>
        </is>
      </c>
      <c r="L44" s="12" t="n">
        <v>12</v>
      </c>
      <c r="M44" s="12" t="n">
        <v>7</v>
      </c>
      <c r="N44" s="12" t="n">
        <v>5</v>
      </c>
      <c r="O44" s="12" t="inlineStr">
        <is>
          <t>SCR-NB-15, SCR-NB-37, SCR-NB-40, SCR-NB-41</t>
        </is>
      </c>
      <c r="P44" s="12" t="inlineStr">
        <is>
          <t>Account page; NB Dashboard; New Business Reports; Production Targets; System function check outside the screens, signed in as the persona (test lead tool)</t>
        </is>
      </c>
      <c r="Q44" s="12" t="inlineStr">
        <is>
          <t>COVERED</t>
        </is>
      </c>
      <c r="R44" s="12" t="inlineStr">
        <is>
          <t>FR of the test cases</t>
        </is>
      </c>
      <c r="S44" s="12" t="inlineStr">
        <is>
          <t>BIBS_FRS_BRD-00_Core_Replacement_v1.0.docx (v1.0, 26 September 2026)</t>
        </is>
      </c>
      <c r="T44" s="12" t="inlineStr">
        <is>
          <t>-</t>
        </is>
      </c>
      <c r="U44" s="12" t="inlineStr">
        <is>
          <t>Traceability of the umbrella BRD</t>
        </is>
      </c>
    </row>
    <row r="45">
      <c r="A45" s="12" t="inlineStr">
        <is>
          <t>BRD-00</t>
        </is>
      </c>
      <c r="B45" s="12" t="inlineStr">
        <is>
          <t>Programme</t>
        </is>
      </c>
      <c r="C45" s="12" t="inlineStr">
        <is>
          <t>CORE-04.19</t>
        </is>
      </c>
      <c r="D45" s="12" t="inlineStr">
        <is>
          <t>p.7</t>
        </is>
      </c>
      <c r="E45" s="12" t="inlineStr">
        <is>
          <t>Upload documents (p.7); covered by BRD-1 BRNB.055</t>
        </is>
      </c>
      <c r="F45" s="12" t="inlineStr">
        <is>
          <t>FR-NB-017</t>
        </is>
      </c>
      <c r="G45" s="12" t="inlineStr">
        <is>
          <t>FR-NB-017 Upload, name and link documents</t>
        </is>
      </c>
      <c r="H45" s="12" t="inlineStr">
        <is>
          <t>Must have</t>
        </is>
      </c>
      <c r="I45" s="12" t="inlineStr"/>
      <c r="J45" s="12" t="inlineStr"/>
      <c r="K45" s="12" t="inlineStr">
        <is>
          <t>TC-NB-017.1-01/02, 017.2-01/02/03/04, 017.3-01, 017.4-01/02</t>
        </is>
      </c>
      <c r="L45" s="12" t="n">
        <v>9</v>
      </c>
      <c r="M45" s="12" t="n">
        <v>2</v>
      </c>
      <c r="N45" s="12" t="n">
        <v>7</v>
      </c>
      <c r="O45" s="12" t="inlineStr">
        <is>
          <t>SCR-NB-15</t>
        </is>
      </c>
      <c r="P45" s="12" t="inlineStr">
        <is>
          <t>Account page; System function check outside the screens, signed in as the persona (test lead tool)</t>
        </is>
      </c>
      <c r="Q45" s="12" t="inlineStr">
        <is>
          <t>COVERED</t>
        </is>
      </c>
      <c r="R45" s="12" t="inlineStr">
        <is>
          <t>FR of the test cases</t>
        </is>
      </c>
      <c r="S45" s="12" t="inlineStr">
        <is>
          <t>BIBS_FRS_BRD-00_Core_Replacement_v1.0.docx (v1.0, 26 September 2026)</t>
        </is>
      </c>
      <c r="T45" s="12" t="inlineStr">
        <is>
          <t>-</t>
        </is>
      </c>
      <c r="U45" s="12" t="inlineStr">
        <is>
          <t>Traceability of the umbrella BRD</t>
        </is>
      </c>
    </row>
    <row r="46">
      <c r="A46" s="12" t="inlineStr">
        <is>
          <t>BRD-00</t>
        </is>
      </c>
      <c r="B46" s="12" t="inlineStr">
        <is>
          <t>Programme</t>
        </is>
      </c>
      <c r="C46" s="12" t="inlineStr">
        <is>
          <t>CORE-04.20</t>
        </is>
      </c>
      <c r="D46" s="12" t="inlineStr">
        <is>
          <t>p.7</t>
        </is>
      </c>
      <c r="E46" s="12" t="inlineStr">
        <is>
          <t>Generate and customise report (p.7); covered by BRD-1 BRNB.011, BRNB.057</t>
        </is>
      </c>
      <c r="F46" s="12" t="inlineStr">
        <is>
          <t>FR-NB-121, FR-NB-123</t>
        </is>
      </c>
      <c r="G46" s="12" t="inlineStr">
        <is>
          <t>FR-NB-121 Placement Update Report (individual and collective); FR-NB-123 Role-based reports and saved report variants</t>
        </is>
      </c>
      <c r="H46" s="12" t="inlineStr">
        <is>
          <t>Must have</t>
        </is>
      </c>
      <c r="I46" s="12" t="inlineStr"/>
      <c r="J46" s="12" t="inlineStr"/>
      <c r="K46" s="12" t="inlineStr">
        <is>
          <t>TC-NB-121.1-01, 121.2-01/02, 123.1-01, 123.2-01/02</t>
        </is>
      </c>
      <c r="L46" s="12" t="n">
        <v>6</v>
      </c>
      <c r="M46" s="12" t="n">
        <v>3</v>
      </c>
      <c r="N46" s="12" t="n">
        <v>3</v>
      </c>
      <c r="O46" s="12" t="inlineStr">
        <is>
          <t>SCR-NB-40</t>
        </is>
      </c>
      <c r="P46" s="12" t="inlineStr">
        <is>
          <t>New Business Reports</t>
        </is>
      </c>
      <c r="Q46" s="12" t="inlineStr">
        <is>
          <t>COVERED</t>
        </is>
      </c>
      <c r="R46" s="12" t="inlineStr">
        <is>
          <t>FR of the test cases</t>
        </is>
      </c>
      <c r="S46" s="12" t="inlineStr">
        <is>
          <t>BIBS_FRS_BRD-00_Core_Replacement_v1.0.docx (v1.0, 26 September 2026)</t>
        </is>
      </c>
      <c r="T46" s="12" t="inlineStr">
        <is>
          <t>-</t>
        </is>
      </c>
      <c r="U46" s="12" t="inlineStr">
        <is>
          <t>Traceability of the umbrella BRD</t>
        </is>
      </c>
    </row>
    <row r="47">
      <c r="A47" s="12" t="inlineStr">
        <is>
          <t>BRD-00</t>
        </is>
      </c>
      <c r="B47" s="12" t="inlineStr">
        <is>
          <t>Programme</t>
        </is>
      </c>
      <c r="C47" s="12" t="inlineStr">
        <is>
          <t>CORE-04.21</t>
        </is>
      </c>
      <c r="D47" s="12" t="inlineStr">
        <is>
          <t>p.7</t>
        </is>
      </c>
      <c r="E47" s="12" t="inlineStr">
        <is>
          <t>Automated reference number generation (p.7); covered by BRD-1 BRNB.006</t>
        </is>
      </c>
      <c r="F47" s="12" t="inlineStr">
        <is>
          <t>FR-NB-047, FR-NB-050</t>
        </is>
      </c>
      <c r="G47" s="12" t="inlineStr">
        <is>
          <t>FR-NB-047 One Account Reference Number from quotation to invoice; FR-NB-050 Create and submit a Proposal Request Form</t>
        </is>
      </c>
      <c r="H47" s="12" t="inlineStr">
        <is>
          <t>Must have</t>
        </is>
      </c>
      <c r="I47" s="12" t="inlineStr"/>
      <c r="J47" s="12" t="inlineStr"/>
      <c r="K47" s="12" t="inlineStr">
        <is>
          <t>TC-NB-047.1-01/02, 047.2-01/02, 050.1-01, 050.2-01/02, 050.3-01/02/03</t>
        </is>
      </c>
      <c r="L47" s="12" t="n">
        <v>10</v>
      </c>
      <c r="M47" s="12" t="n">
        <v>3</v>
      </c>
      <c r="N47" s="12" t="n">
        <v>7</v>
      </c>
      <c r="O47" s="12" t="inlineStr">
        <is>
          <t>SCR-NB-10, SCR-NB-15, SCR-NB-40</t>
        </is>
      </c>
      <c r="P47" s="12" t="inlineStr">
        <is>
          <t>Account page; New Business Reports; New Proposal Request; System function check outside the screens, signed in as the persona (test lead tool)</t>
        </is>
      </c>
      <c r="Q47" s="12" t="inlineStr">
        <is>
          <t>COVERED</t>
        </is>
      </c>
      <c r="R47" s="12" t="inlineStr">
        <is>
          <t>FR of the test cases</t>
        </is>
      </c>
      <c r="S47" s="12" t="inlineStr">
        <is>
          <t>BIBS_FRS_BRD-00_Core_Replacement_v1.0.docx (v1.0, 26 September 2026)</t>
        </is>
      </c>
      <c r="T47" s="12" t="inlineStr">
        <is>
          <t>-</t>
        </is>
      </c>
      <c r="U47" s="12" t="inlineStr">
        <is>
          <t>Traceability of the umbrella BRD</t>
        </is>
      </c>
    </row>
    <row r="48">
      <c r="A48" s="12" t="inlineStr">
        <is>
          <t>BRD-00</t>
        </is>
      </c>
      <c r="B48" s="12" t="inlineStr">
        <is>
          <t>Programme</t>
        </is>
      </c>
      <c r="C48" s="12" t="inlineStr">
        <is>
          <t>CORE-04.22</t>
        </is>
      </c>
      <c r="D48" s="12" t="inlineStr">
        <is>
          <t>p.7</t>
        </is>
      </c>
      <c r="E48" s="12" t="inlineStr">
        <is>
          <t>Password protection and encryption of shared documents (p.7); covered by BRD-1 BRNB.013</t>
        </is>
      </c>
      <c r="F48" s="12" t="inlineStr">
        <is>
          <t>FR-NB-013, FR-NB-044, FR-NB-057</t>
        </is>
      </c>
      <c r="G48" s="12" t="inlineStr">
        <is>
          <t>FR-NB-013 Protect every document that leaves BIBS; FR-NB-044 Send quotations and their supporting documents to clients, singly or in a batch; FR-NB-057 Send the proposal, record acceptance and create the accounts</t>
        </is>
      </c>
      <c r="H48" s="12" t="inlineStr">
        <is>
          <t>Must have</t>
        </is>
      </c>
      <c r="I48" s="12" t="inlineStr"/>
      <c r="J48" s="12" t="inlineStr"/>
      <c r="K48" s="12" t="inlineStr">
        <is>
          <t>TC-NB-013.1-01, 013.2-01/02/03, 013.3-01/02, 013.4-01, 044.1-01, 044.2-01/02/03, 044.3-01/02, 044.4-01, 044.5-01, 057.1-01, 057.2-01/02/03</t>
        </is>
      </c>
      <c r="L48" s="12" t="n">
        <v>19</v>
      </c>
      <c r="M48" s="12" t="n">
        <v>8</v>
      </c>
      <c r="N48" s="12" t="n">
        <v>11</v>
      </c>
      <c r="O48" s="12" t="inlineStr">
        <is>
          <t>SCR-NB-05, SCR-NB-07, SCR-NB-11, SCR-NB-45</t>
        </is>
      </c>
      <c r="P48" s="12" t="inlineStr">
        <is>
          <t>Outbound Messages; Proposal Request page; Quotation page; Quotations; System function check outside the screens, signed in as the persona (test lead tool)</t>
        </is>
      </c>
      <c r="Q48" s="12" t="inlineStr">
        <is>
          <t>COVERED</t>
        </is>
      </c>
      <c r="R48" s="12" t="inlineStr">
        <is>
          <t>FR of the test cases</t>
        </is>
      </c>
      <c r="S48" s="12" t="inlineStr">
        <is>
          <t>BIBS_FRS_BRD-00_Core_Replacement_v1.0.docx (v1.0, 26 September 2026)</t>
        </is>
      </c>
      <c r="T48" s="12" t="inlineStr">
        <is>
          <t>-</t>
        </is>
      </c>
      <c r="U48" s="12" t="inlineStr">
        <is>
          <t>Traceability of the umbrella BRD</t>
        </is>
      </c>
    </row>
    <row r="49">
      <c r="A49" s="12" t="inlineStr">
        <is>
          <t>BRD-00</t>
        </is>
      </c>
      <c r="B49" s="12" t="inlineStr">
        <is>
          <t>Programme</t>
        </is>
      </c>
      <c r="C49" s="12" t="inlineStr">
        <is>
          <t>CORE-04.23</t>
        </is>
      </c>
      <c r="D49" s="12" t="inlineStr">
        <is>
          <t>p.7</t>
        </is>
      </c>
      <c r="E49" s="12" t="inlineStr">
        <is>
          <t>System notification on status changes (p.7); covered by BRD-1 BRNB.015</t>
        </is>
      </c>
      <c r="F49" s="12" t="inlineStr">
        <is>
          <t>FR-NB-015</t>
        </is>
      </c>
      <c r="G49" s="12" t="inlineStr">
        <is>
          <t>FR-NB-015 Notify users and pass data to BDOI systems</t>
        </is>
      </c>
      <c r="H49" s="12" t="inlineStr">
        <is>
          <t>Must have</t>
        </is>
      </c>
      <c r="I49" s="12" t="inlineStr"/>
      <c r="J49" s="12" t="inlineStr"/>
      <c r="K49" s="12" t="inlineStr">
        <is>
          <t>TC-NB-015.1-01, 015.2-01/02</t>
        </is>
      </c>
      <c r="L49" s="12" t="n">
        <v>3</v>
      </c>
      <c r="M49" s="12" t="n">
        <v>2</v>
      </c>
      <c r="N49" s="12" t="n">
        <v>1</v>
      </c>
      <c r="O49" s="12" t="inlineStr"/>
      <c r="P49" s="12" t="inlineStr">
        <is>
          <t>Notification Settings; Notifications (bell icon in the page header)</t>
        </is>
      </c>
      <c r="Q49" s="12" t="inlineStr">
        <is>
          <t>COVERED</t>
        </is>
      </c>
      <c r="R49" s="12" t="inlineStr">
        <is>
          <t>FR of the test cases</t>
        </is>
      </c>
      <c r="S49" s="12" t="inlineStr">
        <is>
          <t>BIBS_FRS_BRD-00_Core_Replacement_v1.0.docx (v1.0, 26 September 2026)</t>
        </is>
      </c>
      <c r="T49" s="12" t="inlineStr">
        <is>
          <t>-</t>
        </is>
      </c>
      <c r="U49" s="12" t="inlineStr">
        <is>
          <t>Traceability of the umbrella BRD</t>
        </is>
      </c>
    </row>
    <row r="50">
      <c r="A50" s="12" t="inlineStr">
        <is>
          <t>BRD-00</t>
        </is>
      </c>
      <c r="B50" s="12" t="inlineStr">
        <is>
          <t>Programme</t>
        </is>
      </c>
      <c r="C50" s="12" t="inlineStr">
        <is>
          <t>CORE-04.24</t>
        </is>
      </c>
      <c r="D50" s="12" t="inlineStr">
        <is>
          <t>p.7</t>
        </is>
      </c>
      <c r="E50" s="12" t="inlineStr">
        <is>
          <t>Complete logging of all actions (p.7); covered by BRD-1 BRNB.016</t>
        </is>
      </c>
      <c r="F50" s="12" t="inlineStr">
        <is>
          <t>FR-NB-016</t>
        </is>
      </c>
      <c r="G50" s="12" t="inlineStr">
        <is>
          <t>FR-NB-016 Keep a complete audit trail</t>
        </is>
      </c>
      <c r="H50" s="12" t="inlineStr">
        <is>
          <t>Must have</t>
        </is>
      </c>
      <c r="I50" s="12" t="inlineStr"/>
      <c r="J50" s="12" t="inlineStr"/>
      <c r="K50" s="12" t="inlineStr">
        <is>
          <t>TC-NB-016.1-01, 016.2-01</t>
        </is>
      </c>
      <c r="L50" s="12" t="n">
        <v>2</v>
      </c>
      <c r="M50" s="12" t="n">
        <v>1</v>
      </c>
      <c r="N50" s="12" t="n">
        <v>1</v>
      </c>
      <c r="O50" s="12" t="inlineStr">
        <is>
          <t>SCR-NB-03</t>
        </is>
      </c>
      <c r="P50" s="12" t="inlineStr">
        <is>
          <t>Audit Trail; Client page</t>
        </is>
      </c>
      <c r="Q50" s="12" t="inlineStr">
        <is>
          <t>COVERED</t>
        </is>
      </c>
      <c r="R50" s="12" t="inlineStr">
        <is>
          <t>FR of the test cases</t>
        </is>
      </c>
      <c r="S50" s="12" t="inlineStr">
        <is>
          <t>BIBS_FRS_BRD-00_Core_Replacement_v1.0.docx (v1.0, 26 September 2026)</t>
        </is>
      </c>
      <c r="T50" s="12" t="inlineStr">
        <is>
          <t>-</t>
        </is>
      </c>
      <c r="U50" s="12" t="inlineStr">
        <is>
          <t>Traceability of the umbrella BRD</t>
        </is>
      </c>
    </row>
    <row r="51">
      <c r="A51" s="12" t="inlineStr">
        <is>
          <t>BRD-00</t>
        </is>
      </c>
      <c r="B51" s="12" t="inlineStr">
        <is>
          <t>Programme</t>
        </is>
      </c>
      <c r="C51" s="12" t="inlineStr">
        <is>
          <t>CORE-05.01</t>
        </is>
      </c>
      <c r="D51" s="12" t="inlineStr">
        <is>
          <t>p.7</t>
        </is>
      </c>
      <c r="E51" s="12" t="inlineStr">
        <is>
          <t>Submit for placement and booking (p.7) (umbrella BR-032); covered by BRD-1 BRNB.022, BRNB.096</t>
        </is>
      </c>
      <c r="F51" s="12" t="inlineStr">
        <is>
          <t>FR-NB-010, FR-NB-122, FR-NB-011, FR-NB-064</t>
        </is>
      </c>
      <c r="G51" s="12" t="inlineStr">
        <is>
          <t>FR-NB-010 Track the status of every record through defined stages; FR-NB-122 Operational reports - stage outcomes, status, placement, billing, payments, production; FR-NB-011 Work queues, Processing trigger and workload assignment; FR-NB-064 Update, submit and validate an account</t>
        </is>
      </c>
      <c r="H51" s="12" t="inlineStr">
        <is>
          <t>Must have</t>
        </is>
      </c>
      <c r="I51" s="12" t="inlineStr"/>
      <c r="J51" s="12" t="inlineStr"/>
      <c r="K51" s="12" t="inlineStr">
        <is>
          <t>TC-NB-010.1-01, 010.2-01/02, 010.3-01/02, 122.1-01, 122.2-01/02, 122.3-01, 011.1-01, 011.2-01, 011.3-01/02/03, 064.1-01, 064.2-01/02, 064.3-01/02</t>
        </is>
      </c>
      <c r="L51" s="12" t="n">
        <v>19</v>
      </c>
      <c r="M51" s="12" t="n">
        <v>9</v>
      </c>
      <c r="N51" s="12" t="n">
        <v>10</v>
      </c>
      <c r="O51" s="12" t="inlineStr">
        <is>
          <t>SCR-NB-15, SCR-NB-38, SCR-NB-40, SCR-NB-41</t>
        </is>
      </c>
      <c r="P51" s="12" t="inlineStr">
        <is>
          <t>Account page; My Work; New Business Reports; Production Targets; System function check outside the screens, signed in as the persona (test lead tool)</t>
        </is>
      </c>
      <c r="Q51" s="12" t="inlineStr">
        <is>
          <t>COVERED</t>
        </is>
      </c>
      <c r="R51" s="12" t="inlineStr">
        <is>
          <t>FR of the test cases</t>
        </is>
      </c>
      <c r="S51" s="12" t="inlineStr">
        <is>
          <t>BIBS_FRS_BRD-00_Core_Replacement_v1.0.docx (v1.0, 26 September 2026)</t>
        </is>
      </c>
      <c r="T51" s="12" t="inlineStr">
        <is>
          <t>-</t>
        </is>
      </c>
      <c r="U51" s="12" t="inlineStr">
        <is>
          <t>Traceability of the umbrella BRD</t>
        </is>
      </c>
    </row>
    <row r="52">
      <c r="A52" s="12" t="inlineStr">
        <is>
          <t>BRD-00</t>
        </is>
      </c>
      <c r="B52" s="12" t="inlineStr">
        <is>
          <t>Programme</t>
        </is>
      </c>
      <c r="C52" s="12" t="inlineStr">
        <is>
          <t>CORE-05.02</t>
        </is>
      </c>
      <c r="D52" s="12" t="inlineStr">
        <is>
          <t>p.7</t>
        </is>
      </c>
      <c r="E52" s="12" t="inlineStr">
        <is>
          <t>Generate placement slip (p.7) (umbrella BR-036); covered by BRD-1 BRNB.069</t>
        </is>
      </c>
      <c r="F52" s="12" t="inlineStr">
        <is>
          <t>FR-NB-080</t>
        </is>
      </c>
      <c r="G52" s="12" t="inlineStr">
        <is>
          <t>FR-NB-080 Generate the placement slip when the prerequisites are met</t>
        </is>
      </c>
      <c r="H52" s="12" t="inlineStr">
        <is>
          <t>Must have</t>
        </is>
      </c>
      <c r="I52" s="12" t="inlineStr"/>
      <c r="J52" s="12" t="inlineStr"/>
      <c r="K52" s="12" t="inlineStr">
        <is>
          <t>TC-NB-080.1-01, 080.2-01/02, 080.3-01/02</t>
        </is>
      </c>
      <c r="L52" s="12" t="n">
        <v>5</v>
      </c>
      <c r="M52" s="12" t="n">
        <v>2</v>
      </c>
      <c r="N52" s="12" t="n">
        <v>3</v>
      </c>
      <c r="O52" s="12" t="inlineStr">
        <is>
          <t>SCR-NB-18, SCR-NB-20</t>
        </is>
      </c>
      <c r="P52" s="12" t="inlineStr">
        <is>
          <t>Placement Slips; Placement Workbench; System function check outside the screens, signed in as the persona (test lead tool)</t>
        </is>
      </c>
      <c r="Q52" s="12" t="inlineStr">
        <is>
          <t>COVERED</t>
        </is>
      </c>
      <c r="R52" s="12" t="inlineStr">
        <is>
          <t>FR of the test cases</t>
        </is>
      </c>
      <c r="S52" s="12" t="inlineStr">
        <is>
          <t>BIBS_FRS_BRD-00_Core_Replacement_v1.0.docx (v1.0, 26 September 2026)</t>
        </is>
      </c>
      <c r="T52" s="12" t="inlineStr">
        <is>
          <t>-</t>
        </is>
      </c>
      <c r="U52" s="12" t="inlineStr">
        <is>
          <t>Traceability of the umbrella BRD</t>
        </is>
      </c>
    </row>
    <row r="53">
      <c r="A53" s="12" t="inlineStr">
        <is>
          <t>BRD-00</t>
        </is>
      </c>
      <c r="B53" s="12" t="inlineStr">
        <is>
          <t>Programme</t>
        </is>
      </c>
      <c r="C53" s="12" t="inlineStr">
        <is>
          <t>CORE-05.03</t>
        </is>
      </c>
      <c r="D53" s="12" t="inlineStr">
        <is>
          <t>p.7</t>
        </is>
      </c>
      <c r="E53" s="12" t="inlineStr">
        <is>
          <t>Generate placement report (p.7) (umbrella BR-039); covered by BRD-1 BRNB.011, BRNB.075</t>
        </is>
      </c>
      <c r="F53" s="12" t="inlineStr">
        <is>
          <t>FR-NB-121, FR-NB-122</t>
        </is>
      </c>
      <c r="G53" s="12" t="inlineStr">
        <is>
          <t>FR-NB-121 Placement Update Report (individual and collective); FR-NB-122 Operational reports - stage outcomes, status, placement, billing, payments, production</t>
        </is>
      </c>
      <c r="H53" s="12" t="inlineStr">
        <is>
          <t>Must have</t>
        </is>
      </c>
      <c r="I53" s="12" t="inlineStr"/>
      <c r="J53" s="12" t="inlineStr"/>
      <c r="K53" s="12" t="inlineStr">
        <is>
          <t>TC-NB-121.1-01, 121.2-01/02, 122.1-01, 122.2-01/02, 122.3-01</t>
        </is>
      </c>
      <c r="L53" s="12" t="n">
        <v>7</v>
      </c>
      <c r="M53" s="12" t="n">
        <v>5</v>
      </c>
      <c r="N53" s="12" t="n">
        <v>2</v>
      </c>
      <c r="O53" s="12" t="inlineStr">
        <is>
          <t>SCR-NB-40, SCR-NB-41</t>
        </is>
      </c>
      <c r="P53" s="12" t="inlineStr">
        <is>
          <t>New Business Reports; Production Targets</t>
        </is>
      </c>
      <c r="Q53" s="12" t="inlineStr">
        <is>
          <t>COVERED</t>
        </is>
      </c>
      <c r="R53" s="12" t="inlineStr">
        <is>
          <t>FR of the test cases</t>
        </is>
      </c>
      <c r="S53" s="12" t="inlineStr">
        <is>
          <t>BIBS_FRS_BRD-00_Core_Replacement_v1.0.docx (v1.0, 26 September 2026)</t>
        </is>
      </c>
      <c r="T53" s="12" t="inlineStr">
        <is>
          <t>-</t>
        </is>
      </c>
      <c r="U53" s="12" t="inlineStr">
        <is>
          <t>Traceability of the umbrella BRD</t>
        </is>
      </c>
    </row>
    <row r="54">
      <c r="A54" s="12" t="inlineStr">
        <is>
          <t>BRD-00</t>
        </is>
      </c>
      <c r="B54" s="12" t="inlineStr">
        <is>
          <t>Programme</t>
        </is>
      </c>
      <c r="C54" s="12" t="inlineStr">
        <is>
          <t>CORE-05.04</t>
        </is>
      </c>
      <c r="D54" s="12" t="inlineStr">
        <is>
          <t>p.7</t>
        </is>
      </c>
      <c r="E54" s="12" t="inlineStr">
        <is>
          <t>Send placement slip to insurer (p.7) (umbrella BR-037); covered by BRD-1 BRNB.071</t>
        </is>
      </c>
      <c r="F54" s="12" t="inlineStr">
        <is>
          <t>FR-NB-081</t>
        </is>
      </c>
      <c r="G54" s="12" t="inlineStr">
        <is>
          <t>FR-NB-081 Send the placement slip to the insurer</t>
        </is>
      </c>
      <c r="H54" s="12" t="inlineStr">
        <is>
          <t>Must have</t>
        </is>
      </c>
      <c r="I54" s="12" t="inlineStr"/>
      <c r="J54" s="12" t="inlineStr"/>
      <c r="K54" s="12" t="inlineStr">
        <is>
          <t>TC-NB-081.1-01, 081.2-01/02</t>
        </is>
      </c>
      <c r="L54" s="12" t="n">
        <v>3</v>
      </c>
      <c r="M54" s="12" t="n">
        <v>2</v>
      </c>
      <c r="N54" s="12" t="n">
        <v>1</v>
      </c>
      <c r="O54" s="12" t="inlineStr">
        <is>
          <t>SCR-NB-20, SCR-NB-45</t>
        </is>
      </c>
      <c r="P54" s="12" t="inlineStr">
        <is>
          <t>Outbound Messages; Placement Slips; System function check outside the screens, signed in as the persona (test lead tool)</t>
        </is>
      </c>
      <c r="Q54" s="12" t="inlineStr">
        <is>
          <t>COVERED</t>
        </is>
      </c>
      <c r="R54" s="12" t="inlineStr">
        <is>
          <t>FR of the test cases</t>
        </is>
      </c>
      <c r="S54" s="12" t="inlineStr">
        <is>
          <t>BIBS_FRS_BRD-00_Core_Replacement_v1.0.docx (v1.0, 26 September 2026)</t>
        </is>
      </c>
      <c r="T54" s="12" t="inlineStr">
        <is>
          <t>-</t>
        </is>
      </c>
      <c r="U54" s="12" t="inlineStr">
        <is>
          <t>Traceability of the umbrella BRD</t>
        </is>
      </c>
    </row>
    <row r="55">
      <c r="A55" s="12" t="inlineStr">
        <is>
          <t>BRD-00</t>
        </is>
      </c>
      <c r="B55" s="12" t="inlineStr">
        <is>
          <t>Programme</t>
        </is>
      </c>
      <c r="C55" s="12" t="inlineStr">
        <is>
          <t>CORE-05.05</t>
        </is>
      </c>
      <c r="D55" s="12" t="inlineStr">
        <is>
          <t>p.7</t>
        </is>
      </c>
      <c r="E55" s="12" t="inlineStr">
        <is>
          <t>Generate Insurance Advice (p.7) (umbrella BR-039); covered by BRD-1 BRNB.070, BRNB.060</t>
        </is>
      </c>
      <c r="F55" s="12" t="inlineStr">
        <is>
          <t>FR-NB-103, FR-NB-104</t>
        </is>
      </c>
      <c r="G55" s="12" t="inlineStr">
        <is>
          <t>FR-NB-103 Generate the Insurance Advice for mortgaged accounts; FR-NB-104 Access, download, save and send Insurance Advices</t>
        </is>
      </c>
      <c r="H55" s="12" t="inlineStr">
        <is>
          <t>Must have</t>
        </is>
      </c>
      <c r="I55" s="12" t="inlineStr"/>
      <c r="J55" s="12" t="inlineStr"/>
      <c r="K55" s="12" t="inlineStr">
        <is>
          <t>TC-NB-103.1-01, 103.2-01/02, 104.1-01, 104.2-01/02/03, 104.3-01</t>
        </is>
      </c>
      <c r="L55" s="12" t="n">
        <v>8</v>
      </c>
      <c r="M55" s="12" t="n">
        <v>4</v>
      </c>
      <c r="N55" s="12" t="n">
        <v>4</v>
      </c>
      <c r="O55" s="12" t="inlineStr">
        <is>
          <t>SCR-NB-26</t>
        </is>
      </c>
      <c r="P55" s="12" t="inlineStr">
        <is>
          <t>Insurance Advice; System function check outside the screens, signed in as the persona (test lead tool)</t>
        </is>
      </c>
      <c r="Q55" s="12" t="inlineStr">
        <is>
          <t>COVERED</t>
        </is>
      </c>
      <c r="R55" s="12" t="inlineStr">
        <is>
          <t>FR of the test cases</t>
        </is>
      </c>
      <c r="S55" s="12" t="inlineStr">
        <is>
          <t>BIBS_FRS_BRD-00_Core_Replacement_v1.0.docx (v1.0, 26 September 2026)</t>
        </is>
      </c>
      <c r="T55" s="12" t="inlineStr">
        <is>
          <t>-</t>
        </is>
      </c>
      <c r="U55" s="12" t="inlineStr">
        <is>
          <t>Traceability of the umbrella BRD</t>
        </is>
      </c>
    </row>
    <row r="56">
      <c r="A56" s="12" t="inlineStr">
        <is>
          <t>BRD-00</t>
        </is>
      </c>
      <c r="B56" s="12" t="inlineStr">
        <is>
          <t>Programme</t>
        </is>
      </c>
      <c r="C56" s="12" t="inlineStr">
        <is>
          <t>CORE-05.06</t>
        </is>
      </c>
      <c r="D56" s="12" t="inlineStr">
        <is>
          <t>p.7</t>
        </is>
      </c>
      <c r="E56" s="12" t="inlineStr">
        <is>
          <t>Receive e-policy (individual or batch) (p.7) (umbrella BR-040); covered by BRD-1 BRNB.073</t>
        </is>
      </c>
      <c r="F56" s="12" t="inlineStr">
        <is>
          <t>FR-NB-100</t>
        </is>
      </c>
      <c r="G56" s="12" t="inlineStr">
        <is>
          <t>FR-NB-100 Receive e-policies and store them with the account</t>
        </is>
      </c>
      <c r="H56" s="12" t="inlineStr">
        <is>
          <t>Must have</t>
        </is>
      </c>
      <c r="I56" s="12" t="inlineStr"/>
      <c r="J56" s="12" t="inlineStr"/>
      <c r="K56" s="12" t="inlineStr">
        <is>
          <t>TC-NB-100.1-01, 100.2-01/02, 100.3-01</t>
        </is>
      </c>
      <c r="L56" s="12" t="n">
        <v>4</v>
      </c>
      <c r="M56" s="12" t="n">
        <v>1</v>
      </c>
      <c r="N56" s="12" t="n">
        <v>3</v>
      </c>
      <c r="O56" s="12" t="inlineStr">
        <is>
          <t>SCR-NB-24</t>
        </is>
      </c>
      <c r="P56" s="12" t="inlineStr">
        <is>
          <t>E-policy Upload</t>
        </is>
      </c>
      <c r="Q56" s="12" t="inlineStr">
        <is>
          <t>COVERED</t>
        </is>
      </c>
      <c r="R56" s="12" t="inlineStr">
        <is>
          <t>FR of the test cases</t>
        </is>
      </c>
      <c r="S56" s="12" t="inlineStr">
        <is>
          <t>BIBS_FRS_BRD-00_Core_Replacement_v1.0.docx (v1.0, 26 September 2026)</t>
        </is>
      </c>
      <c r="T56" s="12" t="inlineStr">
        <is>
          <t>-</t>
        </is>
      </c>
      <c r="U56" s="12" t="inlineStr">
        <is>
          <t>Traceability of the umbrella BRD</t>
        </is>
      </c>
    </row>
    <row r="57">
      <c r="A57" s="12" t="inlineStr">
        <is>
          <t>BRD-00</t>
        </is>
      </c>
      <c r="B57" s="12" t="inlineStr">
        <is>
          <t>Programme</t>
        </is>
      </c>
      <c r="C57" s="12" t="inlineStr">
        <is>
          <t>CORE-05.07</t>
        </is>
      </c>
      <c r="D57" s="12" t="inlineStr">
        <is>
          <t>p.7</t>
        </is>
      </c>
      <c r="E57" s="12" t="inlineStr">
        <is>
          <t>Send e-policy to client (individual or batch) (p.7) (umbrella BR-041); covered by BRD-1 BRNB.077</t>
        </is>
      </c>
      <c r="F57" s="12" t="inlineStr">
        <is>
          <t>FR-NB-105</t>
        </is>
      </c>
      <c r="G57" s="12" t="inlineStr">
        <is>
          <t>FR-NB-105 Send e-policies to clients</t>
        </is>
      </c>
      <c r="H57" s="12" t="inlineStr">
        <is>
          <t>Must have</t>
        </is>
      </c>
      <c r="I57" s="12" t="inlineStr"/>
      <c r="J57" s="12" t="inlineStr"/>
      <c r="K57" s="12" t="inlineStr">
        <is>
          <t>TC-NB-105.1-01, 105.2-01/02</t>
        </is>
      </c>
      <c r="L57" s="12" t="n">
        <v>3</v>
      </c>
      <c r="M57" s="12" t="n">
        <v>1</v>
      </c>
      <c r="N57" s="12" t="n">
        <v>2</v>
      </c>
      <c r="O57" s="12" t="inlineStr">
        <is>
          <t>SCR-NB-27</t>
        </is>
      </c>
      <c r="P57" s="12" t="inlineStr">
        <is>
          <t>E-policy Dispatch</t>
        </is>
      </c>
      <c r="Q57" s="12" t="inlineStr">
        <is>
          <t>COVERED</t>
        </is>
      </c>
      <c r="R57" s="12" t="inlineStr">
        <is>
          <t>FR of the test cases</t>
        </is>
      </c>
      <c r="S57" s="12" t="inlineStr">
        <is>
          <t>BIBS_FRS_BRD-00_Core_Replacement_v1.0.docx (v1.0, 26 September 2026)</t>
        </is>
      </c>
      <c r="T57" s="12" t="inlineStr">
        <is>
          <t>-</t>
        </is>
      </c>
      <c r="U57" s="12" t="inlineStr">
        <is>
          <t>Traceability of the umbrella BRD</t>
        </is>
      </c>
    </row>
    <row r="58">
      <c r="A58" s="12" t="inlineStr">
        <is>
          <t>BRD-00</t>
        </is>
      </c>
      <c r="B58" s="12" t="inlineStr">
        <is>
          <t>Programme</t>
        </is>
      </c>
      <c r="C58" s="12" t="inlineStr">
        <is>
          <t>CORE-05.08</t>
        </is>
      </c>
      <c r="D58" s="12" t="inlineStr">
        <is>
          <t>p.7</t>
        </is>
      </c>
      <c r="E58" s="12" t="inlineStr">
        <is>
          <t>Update client record with the e-policy and policy number (p.7) (umbrella BR-042); covered by BRD-1 BRNB.074</t>
        </is>
      </c>
      <c r="F58" s="12" t="inlineStr">
        <is>
          <t>FR-NB-101</t>
        </is>
      </c>
      <c r="G58" s="12" t="inlineStr">
        <is>
          <t>FR-NB-101 Extract policy details and update the policy number</t>
        </is>
      </c>
      <c r="H58" s="12" t="inlineStr">
        <is>
          <t>Must have</t>
        </is>
      </c>
      <c r="I58" s="12" t="inlineStr"/>
      <c r="J58" s="12" t="inlineStr"/>
      <c r="K58" s="12" t="inlineStr">
        <is>
          <t>TC-NB-101.1-01, 101.2-01/02/03</t>
        </is>
      </c>
      <c r="L58" s="12" t="n">
        <v>4</v>
      </c>
      <c r="M58" s="12" t="n">
        <v>2</v>
      </c>
      <c r="N58" s="12" t="n">
        <v>2</v>
      </c>
      <c r="O58" s="12" t="inlineStr">
        <is>
          <t>SCR-NB-25</t>
        </is>
      </c>
      <c r="P58" s="12" t="inlineStr">
        <is>
          <t>Extraction Review</t>
        </is>
      </c>
      <c r="Q58" s="12" t="inlineStr">
        <is>
          <t>COVERED</t>
        </is>
      </c>
      <c r="R58" s="12" t="inlineStr">
        <is>
          <t>FR of the test cases</t>
        </is>
      </c>
      <c r="S58" s="12" t="inlineStr">
        <is>
          <t>BIBS_FRS_BRD-00_Core_Replacement_v1.0.docx (v1.0, 26 September 2026)</t>
        </is>
      </c>
      <c r="T58" s="12" t="inlineStr">
        <is>
          <t>-</t>
        </is>
      </c>
      <c r="U58" s="12" t="inlineStr">
        <is>
          <t>Traceability of the umbrella BRD</t>
        </is>
      </c>
    </row>
    <row r="59">
      <c r="A59" s="12" t="inlineStr">
        <is>
          <t>BRD-00</t>
        </is>
      </c>
      <c r="B59" s="12" t="inlineStr">
        <is>
          <t>Programme</t>
        </is>
      </c>
      <c r="C59" s="12" t="inlineStr">
        <is>
          <t>CORE-06.01</t>
        </is>
      </c>
      <c r="D59" s="12" t="inlineStr">
        <is>
          <t>p.8</t>
        </is>
      </c>
      <c r="E59" s="12" t="inlineStr">
        <is>
          <t>Generate RMEL (list of expiring accounts) (p.8) (umbrella BR-055); covered by BRD-6 BRRN.002, BRRN.030, BRRN.005</t>
        </is>
      </c>
      <c r="F59" s="12" t="inlineStr">
        <is>
          <t>FR-RN-011, FR-RN-010, FR-RN-112</t>
        </is>
      </c>
      <c r="G59" s="12" t="inlineStr">
        <is>
          <t>FR-RN-011 Generate the list of expiring accounts for a date range; FR-RN-010 Extract renewal candidates automatically at the lead days; FR-RN-112 Maintain renewal rules and parameters</t>
        </is>
      </c>
      <c r="H59" s="12" t="inlineStr">
        <is>
          <t>Must have</t>
        </is>
      </c>
      <c r="I59" s="12" t="inlineStr"/>
      <c r="J59" s="12" t="inlineStr"/>
      <c r="K59" s="12" t="inlineStr">
        <is>
          <t>TC-RN-011.1-01/02, 011.2-01/02, 011.3-01/02, 011.4-01, 010.1-01/02, 010.2-01, 010.3-01, 010.4-01, 010.5-01, 010.6-01, 112.1-01/02, 112.2-01, 112.3-01</t>
        </is>
      </c>
      <c r="L59" s="12" t="n">
        <v>18</v>
      </c>
      <c r="M59" s="12" t="n">
        <v>10</v>
      </c>
      <c r="N59" s="12" t="n">
        <v>8</v>
      </c>
      <c r="O59" s="12" t="inlineStr"/>
      <c r="P59" s="12" t="inlineStr">
        <is>
          <t>Generate Expiry List dialog; Notifications (bell icon in the page header); Renewal Home; Renewal Setup; System Parameters</t>
        </is>
      </c>
      <c r="Q59" s="12" t="inlineStr">
        <is>
          <t>COVERED</t>
        </is>
      </c>
      <c r="R59" s="12" t="inlineStr">
        <is>
          <t>FR of the test cases</t>
        </is>
      </c>
      <c r="S59" s="12" t="inlineStr">
        <is>
          <t>BIBS_FRS_BRD-00_Core_Replacement_v1.0.docx (v1.0, 26 September 2026)</t>
        </is>
      </c>
      <c r="T59" s="12" t="inlineStr">
        <is>
          <t>-</t>
        </is>
      </c>
      <c r="U59" s="12" t="inlineStr">
        <is>
          <t>Traceability of the umbrella BRD</t>
        </is>
      </c>
    </row>
    <row r="60">
      <c r="A60" s="12" t="inlineStr">
        <is>
          <t>BRD-00</t>
        </is>
      </c>
      <c r="B60" s="12" t="inlineStr">
        <is>
          <t>Programme</t>
        </is>
      </c>
      <c r="C60" s="12" t="inlineStr">
        <is>
          <t>CORE-06.02</t>
        </is>
      </c>
      <c r="D60" s="12" t="inlineStr">
        <is>
          <t>p.8</t>
        </is>
      </c>
      <c r="E60" s="12" t="inlineStr">
        <is>
          <t>Filter and distribute RMEL (p.8) (umbrella BR-056); covered by BRD-6 BRRN.003, BRRN.011, BRRN.036</t>
        </is>
      </c>
      <c r="F60" s="12" t="inlineStr">
        <is>
          <t>FR-RN-012, FR-RN-040, FR-RN-102</t>
        </is>
      </c>
      <c r="G60" s="12" t="inlineStr">
        <is>
          <t>FR-RN-012 Filter the expiring list with multi-select criteria; FR-RN-040 View all my accounts in one scrollable list; FR-RN-102 Centralised renewal listings with escalation</t>
        </is>
      </c>
      <c r="H60" s="12" t="inlineStr">
        <is>
          <t>Must have</t>
        </is>
      </c>
      <c r="I60" s="12" t="inlineStr"/>
      <c r="J60" s="12" t="inlineStr"/>
      <c r="K60" s="12" t="inlineStr">
        <is>
          <t>TC-RN-012.1-01/02/03, 012.2-01/02, 012.3-01, 040.1-01, 040.2-01/02, 040.3-01/02, 040.4-01, 040.5-01, 102.1-01, 102.2-01, 102.3-01</t>
        </is>
      </c>
      <c r="L60" s="12" t="n">
        <v>16</v>
      </c>
      <c r="M60" s="12" t="n">
        <v>12</v>
      </c>
      <c r="N60" s="12" t="n">
        <v>4</v>
      </c>
      <c r="O60" s="12" t="inlineStr"/>
      <c r="P60" s="12" t="inlineStr">
        <is>
          <t>Filters panel; My Dispositions; Notifications (bell icon in the page header); Report Centre (category Renewal)</t>
        </is>
      </c>
      <c r="Q60" s="12" t="inlineStr">
        <is>
          <t>COVERED</t>
        </is>
      </c>
      <c r="R60" s="12" t="inlineStr">
        <is>
          <t>FR of the test cases</t>
        </is>
      </c>
      <c r="S60" s="12" t="inlineStr">
        <is>
          <t>BIBS_FRS_BRD-00_Core_Replacement_v1.0.docx (v1.0, 26 September 2026)</t>
        </is>
      </c>
      <c r="T60" s="12" t="inlineStr">
        <is>
          <t>-</t>
        </is>
      </c>
      <c r="U60" s="12" t="inlineStr">
        <is>
          <t>Traceability of the umbrella BRD</t>
        </is>
      </c>
    </row>
    <row r="61">
      <c r="A61" s="12" t="inlineStr">
        <is>
          <t>BRD-00</t>
        </is>
      </c>
      <c r="B61" s="12" t="inlineStr">
        <is>
          <t>Programme</t>
        </is>
      </c>
      <c r="C61" s="12" t="inlineStr">
        <is>
          <t>CORE-06.03</t>
        </is>
      </c>
      <c r="D61" s="12" t="inlineStr">
        <is>
          <t>p.8</t>
        </is>
      </c>
      <c r="E61" s="12" t="inlineStr">
        <is>
          <t>Rules-based sanitation of accounts (bulk / individual) (p.8) (umbrella BR-026, BR-057); covered by BRD-6 BRRN.020, BRRN.023, BRRN.009</t>
        </is>
      </c>
      <c r="F61" s="12" t="inlineStr">
        <is>
          <t>FR-RN-020, FR-RN-103, FR-RN-004, FR-RN-022</t>
        </is>
      </c>
      <c r="G61" s="12" t="inlineStr">
        <is>
          <t>FR-RN-020 Run the sanitation, matching and eligibility checks; FR-RN-103 Operational renewal reports; FR-RN-004 Keep a complete audit trail of renewal actions; FR-RN-022 Classify candidates into Clean, Review and Exception buckets</t>
        </is>
      </c>
      <c r="H61" s="12" t="inlineStr">
        <is>
          <t>Must have</t>
        </is>
      </c>
      <c r="I61" s="12" t="inlineStr"/>
      <c r="J61" s="12" t="inlineStr"/>
      <c r="K61" s="12" t="inlineStr">
        <is>
          <t>TC-RN-020.1-01/02, 020.2-01, 020.3-01, 020.4-01, 103.1-01/02/03/04/05/06, 103.2-01, 103.3-01, 004.1-01, 004.2-01, 004.3-01/02, 004.4-01, 022.1-01, 022.2-01, 022.3-01, 022.4-01/02/03, 022.5-01</t>
        </is>
      </c>
      <c r="L61" s="12" t="n">
        <v>25</v>
      </c>
      <c r="M61" s="12" t="n">
        <v>20</v>
      </c>
      <c r="N61" s="12" t="n">
        <v>5</v>
      </c>
      <c r="O61" s="12" t="inlineStr"/>
      <c r="P61" s="12" t="inlineStr">
        <is>
          <t>Checks &amp; Bucket tab; Expiry List; History tab; Notifications (bell icon in the page header); Report Centre (category Renewal); System function check outside the screens, signed in as the persona (test lead tool)</t>
        </is>
      </c>
      <c r="Q61" s="12" t="inlineStr">
        <is>
          <t>COVERED</t>
        </is>
      </c>
      <c r="R61" s="12" t="inlineStr">
        <is>
          <t>FR of the test cases</t>
        </is>
      </c>
      <c r="S61" s="12" t="inlineStr">
        <is>
          <t>BIBS_FRS_BRD-00_Core_Replacement_v1.0.docx (v1.0, 26 September 2026)</t>
        </is>
      </c>
      <c r="T61" s="12" t="inlineStr">
        <is>
          <t>-</t>
        </is>
      </c>
      <c r="U61" s="12" t="inlineStr">
        <is>
          <t>Traceability of the umbrella BRD</t>
        </is>
      </c>
    </row>
    <row r="62">
      <c r="A62" s="12" t="inlineStr">
        <is>
          <t>BRD-00</t>
        </is>
      </c>
      <c r="B62" s="12" t="inlineStr">
        <is>
          <t>Programme</t>
        </is>
      </c>
      <c r="C62" s="12" t="inlineStr">
        <is>
          <t>CORE-06.04</t>
        </is>
      </c>
      <c r="D62" s="12" t="inlineStr">
        <is>
          <t>p.8</t>
        </is>
      </c>
      <c r="E62" s="12" t="inlineStr">
        <is>
          <t>Provide disposition (online or by upload) (p.8) (umbrella BR-058, BR-059); covered by BRD-6 BRRN.031, BRRN.018</t>
        </is>
      </c>
      <c r="F62" s="12" t="inlineStr">
        <is>
          <t>FR-RN-004, FR-RN-023, FR-RN-051, FR-RN-103</t>
        </is>
      </c>
      <c r="G62" s="12" t="inlineStr">
        <is>
          <t>FR-RN-004 Keep a complete audit trail of renewal actions; FR-RN-023 Apply the decision matrix and rule-based disposition; FR-RN-051 Override the outstanding-balance flag and other controlled overrides; FR-RN-103 Operational renewal reports</t>
        </is>
      </c>
      <c r="H62" s="12" t="inlineStr">
        <is>
          <t>Must have</t>
        </is>
      </c>
      <c r="I62" s="12" t="inlineStr"/>
      <c r="J62" s="12" t="inlineStr"/>
      <c r="K62" s="12" t="inlineStr">
        <is>
          <t>TC-RN-004.1-01, 004.2-01, 004.3-01/02, 004.4-01, 023.1-01, 023.2-01, 023.3-01/02, 023.4-01, 023.5-01/02, 023.6-01, 051.1-01, 051.2-01, 051.3-01/02, 051.4-01/02/03, 051.5-01, 103.1-01/02/03/04/05/06, 103.2-01, 103.3-01</t>
        </is>
      </c>
      <c r="L62" s="12" t="n">
        <v>29</v>
      </c>
      <c r="M62" s="12" t="n">
        <v>20</v>
      </c>
      <c r="N62" s="12" t="n">
        <v>9</v>
      </c>
      <c r="O62" s="12" t="inlineStr"/>
      <c r="P62" s="12" t="inlineStr">
        <is>
          <t>(reference) record page; Disposition panel; History tab; Renewal Setup; Report Centre (category Renewal); System function check outside the screens, signed in as the persona (test lead tool); TL Review</t>
        </is>
      </c>
      <c r="Q62" s="12" t="inlineStr">
        <is>
          <t>COVERED</t>
        </is>
      </c>
      <c r="R62" s="12" t="inlineStr">
        <is>
          <t>FR of the test cases</t>
        </is>
      </c>
      <c r="S62" s="12" t="inlineStr">
        <is>
          <t>BIBS_FRS_BRD-00_Core_Replacement_v1.0.docx (v1.0, 26 September 2026)</t>
        </is>
      </c>
      <c r="T62" s="12" t="inlineStr">
        <is>
          <t>-</t>
        </is>
      </c>
      <c r="U62" s="12" t="inlineStr">
        <is>
          <t>Traceability of the umbrella BRD</t>
        </is>
      </c>
    </row>
    <row r="63">
      <c r="A63" s="12" t="inlineStr">
        <is>
          <t>BRD-00</t>
        </is>
      </c>
      <c r="B63" s="12" t="inlineStr">
        <is>
          <t>Programme</t>
        </is>
      </c>
      <c r="C63" s="12" t="inlineStr">
        <is>
          <t>CORE-06.05</t>
        </is>
      </c>
      <c r="D63" s="12" t="inlineStr">
        <is>
          <t>p.8</t>
        </is>
      </c>
      <c r="E63" s="12" t="inlineStr">
        <is>
          <t>Process and generate renewal proposal (p.8); covered by BRD-6 BRRN.033, BRRN.038</t>
        </is>
      </c>
      <c r="F63" s="12" t="inlineStr">
        <is>
          <t>FR-RN-048, FR-RN-064, FR-RN-084</t>
        </is>
      </c>
      <c r="G63" s="12" t="inlineStr">
        <is>
          <t>FR-RN-048 Route renewals with financial or structural changes to the New Business path; FR-RN-064 Review computations and the financial impact; FR-RN-084 Record client acceptance and proceed to placement and booking</t>
        </is>
      </c>
      <c r="H63" s="12" t="inlineStr">
        <is>
          <t>Must have</t>
        </is>
      </c>
      <c r="I63" s="12" t="inlineStr"/>
      <c r="J63" s="12" t="inlineStr"/>
      <c r="K63" s="12" t="inlineStr">
        <is>
          <t>TC-RN-048.1-01, 048.2-01/02, 048.3-01/02, 048.4-01, 064.1-01, 064.2-01, 064.3-01, 084.1-01, 084.2-01, 084.3-01, 084.4-01/02/03, 084.5-01</t>
        </is>
      </c>
      <c r="L63" s="12" t="n">
        <v>16</v>
      </c>
      <c r="M63" s="12" t="n">
        <v>10</v>
      </c>
      <c r="N63" s="12" t="n">
        <v>6</v>
      </c>
      <c r="O63" s="12" t="inlineStr"/>
      <c r="P63" s="12" t="inlineStr">
        <is>
          <t>(reference) record page; Booking Workbench (BRD-1); Computations tab; History tab; Quotation or PRF page (BRD-1); System Parameters</t>
        </is>
      </c>
      <c r="Q63" s="12" t="inlineStr">
        <is>
          <t>COVERED</t>
        </is>
      </c>
      <c r="R63" s="12" t="inlineStr">
        <is>
          <t>FR of the test cases</t>
        </is>
      </c>
      <c r="S63" s="12" t="inlineStr">
        <is>
          <t>BIBS_FRS_BRD-00_Core_Replacement_v1.0.docx (v1.0, 26 September 2026)</t>
        </is>
      </c>
      <c r="T63" s="12" t="inlineStr">
        <is>
          <t>-</t>
        </is>
      </c>
      <c r="U63" s="12" t="inlineStr">
        <is>
          <t>Traceability of the umbrella BRD</t>
        </is>
      </c>
    </row>
    <row r="64">
      <c r="A64" s="12" t="inlineStr">
        <is>
          <t>BRD-00</t>
        </is>
      </c>
      <c r="B64" s="12" t="inlineStr">
        <is>
          <t>Programme</t>
        </is>
      </c>
      <c r="C64" s="12" t="inlineStr">
        <is>
          <t>CORE-06.06</t>
        </is>
      </c>
      <c r="D64" s="12" t="inlineStr">
        <is>
          <t>p.8</t>
        </is>
      </c>
      <c r="E64" s="12" t="inlineStr">
        <is>
          <t>Generate and send Renewal Advice (p.8) (umbrella BR-060, BR-061); covered by BRD-6 BRRN.010</t>
        </is>
      </c>
      <c r="F64" s="12" t="inlineStr">
        <is>
          <t>FR-RN-080, FR-RN-081, FR-RN-090</t>
        </is>
      </c>
      <c r="G64" s="12" t="inlineStr">
        <is>
          <t>FR-RN-080 Generate the Renewal Advice; FR-RN-081 Send Renewal Advices in batch, encrypted and password-protected; FR-RN-090 Renew submitted policies handed over by Submitted Policies</t>
        </is>
      </c>
      <c r="H64" s="12" t="inlineStr">
        <is>
          <t>Must have</t>
        </is>
      </c>
      <c r="I64" s="12" t="inlineStr"/>
      <c r="J64" s="12" t="inlineStr"/>
      <c r="K64" s="12" t="inlineStr">
        <is>
          <t>TC-RN-080.1-01/02/03/04, 080.2-01, 080.3-01/02, 080.4-01/02/03, 080.5-01/02, 081.1-01/02/03/04, 081.2-01, 081.3-01/02, 081.4-01, 090.1-01, 090.2-01/02, 090.3-01, 090.4-01, 090.5-01</t>
        </is>
      </c>
      <c r="L64" s="12" t="n">
        <v>26</v>
      </c>
      <c r="M64" s="12" t="n">
        <v>18</v>
      </c>
      <c r="N64" s="12" t="n">
        <v>8</v>
      </c>
      <c r="O64" s="12" t="inlineStr"/>
      <c r="P64" s="12" t="inlineStr">
        <is>
          <t>(reference) record page; Audit Trail; Disposition panel; Expiry List; Letters; Masterlist (BRD-12); Notifications (bell icon in the page header); Report Centre (category Renewal) ...</t>
        </is>
      </c>
      <c r="Q64" s="12" t="inlineStr">
        <is>
          <t>COVERED</t>
        </is>
      </c>
      <c r="R64" s="12" t="inlineStr">
        <is>
          <t>FR of the test cases</t>
        </is>
      </c>
      <c r="S64" s="12" t="inlineStr">
        <is>
          <t>BIBS_FRS_BRD-00_Core_Replacement_v1.0.docx (v1.0, 26 September 2026)</t>
        </is>
      </c>
      <c r="T64" s="12" t="inlineStr">
        <is>
          <t>-</t>
        </is>
      </c>
      <c r="U64" s="12" t="inlineStr">
        <is>
          <t>Traceability of the umbrella BRD</t>
        </is>
      </c>
    </row>
    <row r="65">
      <c r="A65" s="12" t="inlineStr">
        <is>
          <t>BRD-00</t>
        </is>
      </c>
      <c r="B65" s="12" t="inlineStr">
        <is>
          <t>Programme</t>
        </is>
      </c>
      <c r="C65" s="12" t="inlineStr">
        <is>
          <t>CORE-06.07</t>
        </is>
      </c>
      <c r="D65" s="12" t="inlineStr">
        <is>
          <t>p.8</t>
        </is>
      </c>
      <c r="E65" s="12" t="inlineStr">
        <is>
          <t>Send No Advice Letter (NAL) and Non-Renewal Letter (NRL) (p.8) (umbrella BR-060, BR-061); covered by BRD-6 BRRN.001, BRRN.009</t>
        </is>
      </c>
      <c r="F65" s="12" t="inlineStr">
        <is>
          <t>FR-RN-082, FR-RN-103, FR-RN-024, FR-RN-112</t>
        </is>
      </c>
      <c r="G65" s="12" t="inlineStr">
        <is>
          <t>FR-RN-082 Generate and send the No Advice Letter; FR-RN-103 Operational renewal reports; FR-RN-024 Tag non-renewable risk codes and send the NFR; FR-RN-112 Maintain renewal rules and parameters</t>
        </is>
      </c>
      <c r="H65" s="12" t="inlineStr">
        <is>
          <t>Must have</t>
        </is>
      </c>
      <c r="I65" s="12" t="inlineStr"/>
      <c r="J65" s="12" t="inlineStr"/>
      <c r="K65" s="12" t="inlineStr">
        <is>
          <t>TC-RN-082.1-01/02, 082.2-01, 103.1-01/02/03/04/05/06, 103.2-01, 103.3-01, 024.1-01, 024.2-01, 024.3-01/02, 024.4-01/02, 112.1-01/02, 112.2-01, 112.3-01</t>
        </is>
      </c>
      <c r="L65" s="12" t="n">
        <v>21</v>
      </c>
      <c r="M65" s="12" t="n">
        <v>14</v>
      </c>
      <c r="N65" s="12" t="n">
        <v>7</v>
      </c>
      <c r="O65" s="12" t="inlineStr"/>
      <c r="P65" s="12" t="inlineStr">
        <is>
          <t>Letters; Letters tab; Renewal Setup; Report Centre (category Renewal); System Parameters; System function check outside the screens, signed in as the persona (test lead tool); Test mailbox of the client or insurer (SIT mail relay)</t>
        </is>
      </c>
      <c r="Q65" s="12" t="inlineStr">
        <is>
          <t>COVERED</t>
        </is>
      </c>
      <c r="R65" s="12" t="inlineStr">
        <is>
          <t>FR of the test cases</t>
        </is>
      </c>
      <c r="S65" s="12" t="inlineStr">
        <is>
          <t>BIBS_FRS_BRD-00_Core_Replacement_v1.0.docx (v1.0, 26 September 2026)</t>
        </is>
      </c>
      <c r="T65" s="12" t="inlineStr">
        <is>
          <t>-</t>
        </is>
      </c>
      <c r="U65" s="12" t="inlineStr">
        <is>
          <t>Traceability of the umbrella BRD</t>
        </is>
      </c>
    </row>
    <row r="66">
      <c r="A66" s="12" t="inlineStr">
        <is>
          <t>BRD-00</t>
        </is>
      </c>
      <c r="B66" s="12" t="inlineStr">
        <is>
          <t>Programme</t>
        </is>
      </c>
      <c r="C66" s="12" t="inlineStr">
        <is>
          <t>CORE-06.08</t>
        </is>
      </c>
      <c r="D66" s="12" t="inlineStr"/>
      <c r="E66" s="12" t="inlineStr">
        <is>
          <t>Check renewal payment (capability matrix p.27) (umbrella BR-062); covered by BRD-6 BRRN.027</t>
        </is>
      </c>
      <c r="F66" s="12" t="inlineStr">
        <is>
          <t>FR-RN-042</t>
        </is>
      </c>
      <c r="G66" s="12" t="inlineStr">
        <is>
          <t>FR-RN-042 View the full account history before the disposition</t>
        </is>
      </c>
      <c r="H66" s="12" t="inlineStr">
        <is>
          <t>Must have</t>
        </is>
      </c>
      <c r="I66" s="12" t="inlineStr"/>
      <c r="J66" s="12" t="inlineStr"/>
      <c r="K66" s="12" t="inlineStr">
        <is>
          <t>TC-RN-042.1-01, 042.2-01/02, 042.3-01</t>
        </is>
      </c>
      <c r="L66" s="12" t="n">
        <v>4</v>
      </c>
      <c r="M66" s="12" t="n">
        <v>3</v>
      </c>
      <c r="N66" s="12" t="n">
        <v>1</v>
      </c>
      <c r="O66" s="12" t="inlineStr"/>
      <c r="P66" s="12" t="inlineStr">
        <is>
          <t>Account History tab; Disposition panel</t>
        </is>
      </c>
      <c r="Q66" s="12" t="inlineStr">
        <is>
          <t>COVERED</t>
        </is>
      </c>
      <c r="R66" s="12" t="inlineStr">
        <is>
          <t>FR of the test cases</t>
        </is>
      </c>
      <c r="S66" s="12" t="inlineStr">
        <is>
          <t>BIBS_FRS_BRD-00_Core_Replacement_v1.0.docx (v1.0, 26 September 2026)</t>
        </is>
      </c>
      <c r="T66" s="12" t="inlineStr">
        <is>
          <t>-</t>
        </is>
      </c>
      <c r="U66" s="12" t="inlineStr">
        <is>
          <t>Traceability of the umbrella BRD</t>
        </is>
      </c>
    </row>
    <row r="67">
      <c r="A67" s="12" t="inlineStr">
        <is>
          <t>BRD-00</t>
        </is>
      </c>
      <c r="B67" s="12" t="inlineStr">
        <is>
          <t>Programme</t>
        </is>
      </c>
      <c r="C67" s="12" t="inlineStr">
        <is>
          <t>CORE-06.09</t>
        </is>
      </c>
      <c r="D67" s="12" t="inlineStr"/>
      <c r="E67" s="12" t="inlineStr">
        <is>
          <t>Track renewal status (BR table only) (umbrella BR-064); covered by BRD-6 BRRN.036</t>
        </is>
      </c>
      <c r="F67" s="12" t="inlineStr">
        <is>
          <t>FR-RN-102</t>
        </is>
      </c>
      <c r="G67" s="12" t="inlineStr">
        <is>
          <t>FR-RN-102 Centralised renewal listings with escalation</t>
        </is>
      </c>
      <c r="H67" s="12" t="inlineStr">
        <is>
          <t>Must have</t>
        </is>
      </c>
      <c r="I67" s="12" t="inlineStr"/>
      <c r="J67" s="12" t="inlineStr"/>
      <c r="K67" s="12" t="inlineStr">
        <is>
          <t>TC-RN-102.1-01, 102.2-01, 102.3-01</t>
        </is>
      </c>
      <c r="L67" s="12" t="n">
        <v>3</v>
      </c>
      <c r="M67" s="12" t="n">
        <v>2</v>
      </c>
      <c r="N67" s="12" t="n">
        <v>1</v>
      </c>
      <c r="O67" s="12" t="inlineStr"/>
      <c r="P67" s="12" t="inlineStr">
        <is>
          <t>Notifications (bell icon in the page header); Report Centre (category Renewal)</t>
        </is>
      </c>
      <c r="Q67" s="12" t="inlineStr">
        <is>
          <t>COVERED</t>
        </is>
      </c>
      <c r="R67" s="12" t="inlineStr">
        <is>
          <t>FR of the test cases</t>
        </is>
      </c>
      <c r="S67" s="12" t="inlineStr">
        <is>
          <t>BIBS_FRS_BRD-00_Core_Replacement_v1.0.docx (v1.0, 26 September 2026)</t>
        </is>
      </c>
      <c r="T67" s="12" t="inlineStr">
        <is>
          <t>-</t>
        </is>
      </c>
      <c r="U67" s="12" t="inlineStr">
        <is>
          <t>Traceability of the umbrella BRD</t>
        </is>
      </c>
    </row>
    <row r="68">
      <c r="A68" s="12" t="inlineStr">
        <is>
          <t>BRD-00</t>
        </is>
      </c>
      <c r="B68" s="12" t="inlineStr">
        <is>
          <t>Programme</t>
        </is>
      </c>
      <c r="C68" s="12" t="inlineStr">
        <is>
          <t>CORE-07.01</t>
        </is>
      </c>
      <c r="D68" s="12" t="inlineStr">
        <is>
          <t>p.8</t>
        </is>
      </c>
      <c r="E68" s="12" t="inlineStr">
        <is>
          <t>Premium Receivable (PR) management (p.8) (umbrella BR-044, BR-045); covered by BRD-4 BRCLXN.001, BRCLXN.011, BRCLXN.046</t>
        </is>
      </c>
      <c r="F68" s="12" t="inlineStr">
        <is>
          <t>FR-CL-010, FR-CL-015, FR-CL-016</t>
        </is>
      </c>
      <c r="G68" s="12" t="inlineStr">
        <is>
          <t>FR-CL-010 Generate the outstanding PR list at invoice level; FR-CL-015 Filter the worklist by market segment, Unit Head and other criteria; FR-CL-016 Show the net PR and its breakdown</t>
        </is>
      </c>
      <c r="H68" s="12" t="inlineStr">
        <is>
          <t>High</t>
        </is>
      </c>
      <c r="I68" s="12" t="inlineStr"/>
      <c r="J68" s="12" t="inlineStr"/>
      <c r="K68" s="12" t="inlineStr">
        <is>
          <t>TC-CL-010.1-01/02, 010.2-01, 010.3-01, 010.4-01, 015.1-01/02, 015.2-01, 015.3-01, 016.1-01, 016.2-01/02</t>
        </is>
      </c>
      <c r="L68" s="12" t="n">
        <v>12</v>
      </c>
      <c r="M68" s="12" t="n">
        <v>9</v>
      </c>
      <c r="N68" s="12" t="n">
        <v>3</v>
      </c>
      <c r="O68" s="12" t="inlineStr">
        <is>
          <t>SCR-CL-02, SCR-CL-03, SCR-CL-19</t>
        </is>
      </c>
      <c r="P68" s="12" t="inlineStr">
        <is>
          <t>Collections Setup; PR Worklist; Summary tab</t>
        </is>
      </c>
      <c r="Q68" s="12" t="inlineStr">
        <is>
          <t>COVERED</t>
        </is>
      </c>
      <c r="R68" s="12" t="inlineStr">
        <is>
          <t>FR of the test cases</t>
        </is>
      </c>
      <c r="S68" s="12" t="inlineStr">
        <is>
          <t>BIBS_FRS_BRD-00_Core_Replacement_v1.0.docx (v1.0, 26 September 2026)</t>
        </is>
      </c>
      <c r="T68" s="12" t="inlineStr">
        <is>
          <t>-</t>
        </is>
      </c>
      <c r="U68" s="12" t="inlineStr">
        <is>
          <t>Traceability of the umbrella BRD</t>
        </is>
      </c>
    </row>
    <row r="69">
      <c r="A69" s="12" t="inlineStr">
        <is>
          <t>BRD-00</t>
        </is>
      </c>
      <c r="B69" s="12" t="inlineStr">
        <is>
          <t>Programme</t>
        </is>
      </c>
      <c r="C69" s="12" t="inlineStr">
        <is>
          <t>CORE-07.02</t>
        </is>
      </c>
      <c r="D69" s="12" t="inlineStr">
        <is>
          <t>p.8</t>
        </is>
      </c>
      <c r="E69" s="12" t="inlineStr">
        <is>
          <t>Disposition tracking and management (p.8) (umbrella BR-048); covered by BRD-4 BRCLXN.016, BRCLXN.021, BRCLXN.023</t>
        </is>
      </c>
      <c r="F69" s="12" t="inlineStr">
        <is>
          <t>FR-CL-030, FR-CL-031, FR-CL-018</t>
        </is>
      </c>
      <c r="G69" s="12" t="inlineStr">
        <is>
          <t>FR-CL-030 Maintain the PR collector disposition list and its rules; FR-CL-031 Record a PR collector disposition; FR-CL-018 Keep the history of accounts and dispositions</t>
        </is>
      </c>
      <c r="H69" s="12" t="inlineStr">
        <is>
          <t>High</t>
        </is>
      </c>
      <c r="I69" s="12" t="inlineStr"/>
      <c r="J69" s="12" t="inlineStr"/>
      <c r="K69" s="12" t="inlineStr">
        <is>
          <t>TC-CL-030.1-01, 030.2-01, 030.3-01/02/03, 030.4-01/02, 030.5-01, 031.1-01, 031.2-01/02, 031.3-01, 031.4-01/02/03, 018.1-01, 018.2-01, 018.3-01</t>
        </is>
      </c>
      <c r="L69" s="12" t="n">
        <v>18</v>
      </c>
      <c r="M69" s="12" t="n">
        <v>7</v>
      </c>
      <c r="N69" s="12" t="n">
        <v>11</v>
      </c>
      <c r="O69" s="12" t="inlineStr">
        <is>
          <t>SCR-CL-02, SCR-CL-03, SCR-CL-19</t>
        </is>
      </c>
      <c r="P69" s="12" t="inlineStr">
        <is>
          <t>Collections Setup; Dispositions &amp; Efforts tab; Lists of Values; PR Worklist; System function check outside the screens, signed in as the persona (test lead tool)</t>
        </is>
      </c>
      <c r="Q69" s="12" t="inlineStr">
        <is>
          <t>COVERED</t>
        </is>
      </c>
      <c r="R69" s="12" t="inlineStr">
        <is>
          <t>FR of the test cases</t>
        </is>
      </c>
      <c r="S69" s="12" t="inlineStr">
        <is>
          <t>BIBS_FRS_BRD-00_Core_Replacement_v1.0.docx (v1.0, 26 September 2026)</t>
        </is>
      </c>
      <c r="T69" s="12" t="inlineStr">
        <is>
          <t>-</t>
        </is>
      </c>
      <c r="U69" s="12" t="inlineStr">
        <is>
          <t>Traceability of the umbrella BRD</t>
        </is>
      </c>
    </row>
    <row r="70">
      <c r="A70" s="12" t="inlineStr">
        <is>
          <t>BRD-00</t>
        </is>
      </c>
      <c r="B70" s="12" t="inlineStr">
        <is>
          <t>Programme</t>
        </is>
      </c>
      <c r="C70" s="12" t="inlineStr">
        <is>
          <t>CORE-07.03</t>
        </is>
      </c>
      <c r="D70" s="12" t="inlineStr">
        <is>
          <t>p.8</t>
        </is>
      </c>
      <c r="E70" s="12" t="inlineStr">
        <is>
          <t>Tag CWT, premium / PR2307 (p.8) (umbrella BR-118, BR-139); covered by BRD-4 BRCLXN.026, BRCLXN.027, CSHID.026</t>
        </is>
      </c>
      <c r="F70" s="12" t="inlineStr">
        <is>
          <t>FR-CL-032, FR-CL-081, FR-OP-026</t>
        </is>
      </c>
      <c r="G70" s="12" t="inlineStr">
        <is>
          <t>FR-CL-032 Hand dispositions over to Cashiering and Commission; FR-CL-081 Produce the "PR 2307 for reversal" files; FR-OP-026 Process BIR 2307 reversals: removed from scope</t>
        </is>
      </c>
      <c r="H70" s="12" t="inlineStr">
        <is>
          <t>High</t>
        </is>
      </c>
      <c r="I70" s="12" t="inlineStr"/>
      <c r="J70" s="12" t="inlineStr"/>
      <c r="K70" s="12" t="inlineStr">
        <is>
          <t>TC-CL-032.1-01, 032.2-01/02, 032.3-01/02, 032.4-01, 032.5-01/02, 081.1-01, 081.2-01</t>
        </is>
      </c>
      <c r="L70" s="12" t="n">
        <v>10</v>
      </c>
      <c r="M70" s="12" t="n">
        <v>5</v>
      </c>
      <c r="N70" s="12" t="n">
        <v>5</v>
      </c>
      <c r="O70" s="12" t="inlineStr">
        <is>
          <t>SCR-CL-02, SCR-CL-03, SCR-CL-18</t>
        </is>
      </c>
      <c r="P70" s="12" t="inlineStr">
        <is>
          <t>Alerts (home section and bell icon in the page header); Collections Files; DP Accounts; Hand-offs to Operations tab; PR Worklist; System function check outside the screens, signed in as the persona (test lead tool)</t>
        </is>
      </c>
      <c r="Q70" s="12" t="inlineStr">
        <is>
          <t>COVERED</t>
        </is>
      </c>
      <c r="R70" s="12" t="inlineStr">
        <is>
          <t>FR of the test cases</t>
        </is>
      </c>
      <c r="S70" s="12" t="inlineStr">
        <is>
          <t>BIBS_FRS_BRD-00_Core_Replacement_v1.0.docx (v1.0, 26 September 2026)</t>
        </is>
      </c>
      <c r="T70" s="12" t="inlineStr">
        <is>
          <t>-</t>
        </is>
      </c>
      <c r="U70" s="12" t="inlineStr">
        <is>
          <t>Traceability of the umbrella BRD</t>
        </is>
      </c>
    </row>
    <row r="71">
      <c r="A71" s="12" t="inlineStr">
        <is>
          <t>BRD-00</t>
        </is>
      </c>
      <c r="B71" s="12" t="inlineStr">
        <is>
          <t>Programme</t>
        </is>
      </c>
      <c r="C71" s="12" t="inlineStr">
        <is>
          <t>CORE-07.04</t>
        </is>
      </c>
      <c r="D71" s="12" t="inlineStr">
        <is>
          <t>p.8</t>
        </is>
      </c>
      <c r="E71" s="12" t="inlineStr">
        <is>
          <t>Unapplied payment disposition (excess payment) (p.8) (umbrella BR-046, BR-047, BR-090); covered by BRD-4 BRCLXN.030, BRCLXN.034, BRCLXN.041</t>
        </is>
      </c>
      <c r="F71" s="12" t="inlineStr">
        <is>
          <t>FR-CL-074, FR-CL-070, FR-CL-077</t>
        </is>
      </c>
      <c r="G71" s="12" t="inlineStr">
        <is>
          <t>FR-CL-074 Request Cashiering to apply, refund, reclass or transfer a payment; FR-CL-070 View the list of unapplied payments as of today; FR-CL-077 Produce the daily "For Application To Invoice" file</t>
        </is>
      </c>
      <c r="H71" s="12" t="inlineStr">
        <is>
          <t>High</t>
        </is>
      </c>
      <c r="I71" s="12" t="inlineStr"/>
      <c r="J71" s="12" t="inlineStr"/>
      <c r="K71" s="12" t="inlineStr">
        <is>
          <t>TC-CL-074.1-01, 074.2-01/02, 074.3-01, 074.4-01/02, 070.1-01, 070.2-01, 070.3-01, 077.1-01, 077.2-01, 077.3-01/02</t>
        </is>
      </c>
      <c r="L71" s="12" t="n">
        <v>13</v>
      </c>
      <c r="M71" s="12" t="n">
        <v>7</v>
      </c>
      <c r="N71" s="12" t="n">
        <v>6</v>
      </c>
      <c r="O71" s="12" t="inlineStr">
        <is>
          <t>SCR-CL-14, SCR-CL-15, SCR-CL-16</t>
        </is>
      </c>
      <c r="P71" s="12" t="inlineStr">
        <is>
          <t>Incoming Requests (Collector Requests); Report Centre (category Collections); Requests to Cashiering; System function check outside the screens, signed in as the persona (test lead tool); Unapplied Payment; Unapplied Payments</t>
        </is>
      </c>
      <c r="Q71" s="12" t="inlineStr">
        <is>
          <t>COVERED</t>
        </is>
      </c>
      <c r="R71" s="12" t="inlineStr">
        <is>
          <t>FR of the test cases</t>
        </is>
      </c>
      <c r="S71" s="12" t="inlineStr">
        <is>
          <t>BIBS_FRS_BRD-00_Core_Replacement_v1.0.docx (v1.0, 26 September 2026)</t>
        </is>
      </c>
      <c r="T71" s="12" t="inlineStr">
        <is>
          <t>-</t>
        </is>
      </c>
      <c r="U71" s="12" t="inlineStr">
        <is>
          <t>Traceability of the umbrella BRD</t>
        </is>
      </c>
    </row>
    <row r="72">
      <c r="A72" s="12" t="inlineStr">
        <is>
          <t>BRD-00</t>
        </is>
      </c>
      <c r="B72" s="12" t="inlineStr">
        <is>
          <t>Programme</t>
        </is>
      </c>
      <c r="C72" s="12" t="inlineStr">
        <is>
          <t>CORE-07.05</t>
        </is>
      </c>
      <c r="D72" s="12" t="inlineStr">
        <is>
          <t>p.8</t>
        </is>
      </c>
      <c r="E72" s="12" t="inlineStr">
        <is>
          <t>Reporting and audit (p.8) (umbrella BR-053, BR-054); covered by BRD-4 BRCLXN.028, BRCLXN.043, BRCLXN.045</t>
        </is>
      </c>
      <c r="F72" s="12" t="inlineStr">
        <is>
          <t>FR-CL-082, FR-CL-003, FR-CL-083</t>
        </is>
      </c>
      <c r="G72" s="12" t="inlineStr">
        <is>
          <t>FR-CL-082 Produce the weekly reversal files per unit and branch; FR-CL-003 Keep a field-level audit log of Collections changes; FR-CL-083 Produce the daily PR report</t>
        </is>
      </c>
      <c r="H72" s="12" t="inlineStr">
        <is>
          <t>High</t>
        </is>
      </c>
      <c r="I72" s="12" t="inlineStr"/>
      <c r="J72" s="12" t="inlineStr"/>
      <c r="K72" s="12" t="inlineStr">
        <is>
          <t>TC-CL-082.1-01, 082.2-01, 003.1-01, 003.2-01, 003.3-01, 003.4-01, 083.1-01, 083.2-01</t>
        </is>
      </c>
      <c r="L72" s="12" t="n">
        <v>8</v>
      </c>
      <c r="M72" s="12" t="n">
        <v>5</v>
      </c>
      <c r="N72" s="12" t="n">
        <v>3</v>
      </c>
      <c r="O72" s="12" t="inlineStr">
        <is>
          <t>SCR-CL-03, SCR-CL-18, SCR-CL-19</t>
        </is>
      </c>
      <c r="P72" s="12" t="inlineStr">
        <is>
          <t>Collections Files; Collections Setup; History tab; System function check outside the screens, signed in as the persona (test lead tool)</t>
        </is>
      </c>
      <c r="Q72" s="12" t="inlineStr">
        <is>
          <t>COVERED</t>
        </is>
      </c>
      <c r="R72" s="12" t="inlineStr">
        <is>
          <t>FR of the test cases</t>
        </is>
      </c>
      <c r="S72" s="12" t="inlineStr">
        <is>
          <t>BIBS_FRS_BRD-00_Core_Replacement_v1.0.docx (v1.0, 26 September 2026)</t>
        </is>
      </c>
      <c r="T72" s="12" t="inlineStr">
        <is>
          <t>-</t>
        </is>
      </c>
      <c r="U72" s="12" t="inlineStr">
        <is>
          <t>Traceability of the umbrella BRD</t>
        </is>
      </c>
    </row>
    <row r="73">
      <c r="A73" s="12" t="inlineStr">
        <is>
          <t>BRD-00</t>
        </is>
      </c>
      <c r="B73" s="12" t="inlineStr">
        <is>
          <t>Programme</t>
        </is>
      </c>
      <c r="C73" s="12" t="inlineStr">
        <is>
          <t>CORE-07.06</t>
        </is>
      </c>
      <c r="D73" s="12" t="inlineStr"/>
      <c r="E73" s="12" t="inlineStr">
        <is>
          <t>Batch processing and automation (capability matrix p.27) (umbrella BR-049); covered by BRD-4 BRCLXN.013, BRCLXN.024, BRCLXN.041</t>
        </is>
      </c>
      <c r="F73" s="12" t="inlineStr">
        <is>
          <t>FR-CL-017, FR-CL-032, FR-CL-080, FR-CL-077</t>
        </is>
      </c>
      <c r="G73" s="12" t="inlineStr">
        <is>
          <t>FR-CL-017 Refresh the worklist every day from the invoice ledger; FR-CL-032 Hand dispositions over to Cashiering and Commission; FR-CL-080 Produce the "DP PR for reversal" files; FR-CL-077 Produce the daily "For Application To Invoice" file</t>
        </is>
      </c>
      <c r="H73" s="12" t="inlineStr">
        <is>
          <t>High</t>
        </is>
      </c>
      <c r="I73" s="12" t="inlineStr"/>
      <c r="J73" s="12" t="inlineStr"/>
      <c r="K73" s="12" t="inlineStr">
        <is>
          <t>TC-CL-017.1-01, 017.2-01, 017.3-01, 017.4-01/02/03, 032.1-01, 032.2-01/02, 032.3-01/02, 032.4-01, 032.5-01/02, 080.1-01, 080.2-01, 080.3-01, 077.1-01, 077.2-01, 077.3-01/02</t>
        </is>
      </c>
      <c r="L73" s="12" t="n">
        <v>21</v>
      </c>
      <c r="M73" s="12" t="n">
        <v>12</v>
      </c>
      <c r="N73" s="12" t="n">
        <v>9</v>
      </c>
      <c r="O73" s="12" t="inlineStr">
        <is>
          <t>SCR-CL-02, SCR-CL-03, SCR-CL-16, SCR-CL-18, SCR-CL-19</t>
        </is>
      </c>
      <c r="P73" s="12" t="inlineStr">
        <is>
          <t>Alerts (home section and bell icon in the page header); Collection Account; Collections Files; Collections Setup; DP Accounts; Hand-offs to Operations tab; Interfaces (job runs); PR Worklist ...</t>
        </is>
      </c>
      <c r="Q73" s="12" t="inlineStr">
        <is>
          <t>COVERED</t>
        </is>
      </c>
      <c r="R73" s="12" t="inlineStr">
        <is>
          <t>FR of the test cases</t>
        </is>
      </c>
      <c r="S73" s="12" t="inlineStr">
        <is>
          <t>BIBS_FRS_BRD-00_Core_Replacement_v1.0.docx (v1.0, 26 September 2026)</t>
        </is>
      </c>
      <c r="T73" s="12" t="inlineStr">
        <is>
          <t>-</t>
        </is>
      </c>
      <c r="U73" s="12" t="inlineStr">
        <is>
          <t>Traceability of the umbrella BRD</t>
        </is>
      </c>
    </row>
    <row r="74">
      <c r="A74" s="12" t="inlineStr">
        <is>
          <t>BRD-00</t>
        </is>
      </c>
      <c r="B74" s="12" t="inlineStr">
        <is>
          <t>Programme</t>
        </is>
      </c>
      <c r="C74" s="12" t="inlineStr">
        <is>
          <t>CORE-08.01</t>
        </is>
      </c>
      <c r="D74" s="12" t="inlineStr">
        <is>
          <t>p.8</t>
        </is>
      </c>
      <c r="E74" s="12" t="inlineStr">
        <is>
          <t>Daily financial report reconciliation (p.8) (umbrella BR-065); covered by BRD-5 ACSL 2.13.0, ACSL 2.13.2</t>
        </is>
      </c>
      <c r="F74" s="12" t="inlineStr">
        <is>
          <t>FR-AS-003, FR-AS-004</t>
        </is>
      </c>
      <c r="G74" s="12" t="inlineStr">
        <is>
          <t>FR-AS-003 Reconcile the SOA against the booked transactions by invoice number; FR-AS-004 Reconcile GL and SL balances by GL code</t>
        </is>
      </c>
      <c r="H74" s="12" t="inlineStr">
        <is>
          <t>Must have</t>
        </is>
      </c>
      <c r="I74" s="12" t="inlineStr"/>
      <c r="J74" s="12" t="inlineStr"/>
      <c r="K74" s="12" t="inlineStr">
        <is>
          <t>TC-AS-003.1-01, 003.2-01, 003.3-01, 004.1-01, 004.2-01</t>
        </is>
      </c>
      <c r="L74" s="12" t="n">
        <v>5</v>
      </c>
      <c r="M74" s="12" t="n">
        <v>3</v>
      </c>
      <c r="N74" s="12" t="n">
        <v>2</v>
      </c>
      <c r="O74" s="12" t="inlineStr">
        <is>
          <t>SCR-AC-50, SCR-AC-51</t>
        </is>
      </c>
      <c r="P74" s="12" t="inlineStr">
        <is>
          <t>GL-SL Reconciliation; Insurer SOA</t>
        </is>
      </c>
      <c r="Q74" s="12" t="inlineStr">
        <is>
          <t>COVERED</t>
        </is>
      </c>
      <c r="R74" s="12" t="inlineStr">
        <is>
          <t>FR of the test cases</t>
        </is>
      </c>
      <c r="S74" s="12" t="inlineStr">
        <is>
          <t>BIBS_FRS_BRD-00_Core_Replacement_v1.0.docx (v1.0, 26 September 2026)</t>
        </is>
      </c>
      <c r="T74" s="12" t="inlineStr">
        <is>
          <t>-</t>
        </is>
      </c>
      <c r="U74" s="12" t="inlineStr">
        <is>
          <t>Traceability of the umbrella BRD</t>
        </is>
      </c>
    </row>
    <row r="75">
      <c r="A75" s="12" t="inlineStr">
        <is>
          <t>BRD-00</t>
        </is>
      </c>
      <c r="B75" s="12" t="inlineStr">
        <is>
          <t>Programme</t>
        </is>
      </c>
      <c r="C75" s="12" t="inlineStr">
        <is>
          <t>CORE-08.02</t>
        </is>
      </c>
      <c r="D75" s="12" t="inlineStr">
        <is>
          <t>p.8</t>
        </is>
      </c>
      <c r="E75" s="12" t="inlineStr">
        <is>
          <t>Daily cash movement reconciliation (p.8) (umbrella BR-067); covered by BRD-5 FRBS 3.3.0</t>
        </is>
      </c>
      <c r="F75" s="12" t="inlineStr">
        <is>
          <t>FR-AC-050</t>
        </is>
      </c>
      <c r="G75" s="12" t="inlineStr">
        <is>
          <t>FR-AC-050 Upload bank files and reconcile automatically</t>
        </is>
      </c>
      <c r="H75" s="12" t="inlineStr">
        <is>
          <t>Must have</t>
        </is>
      </c>
      <c r="I75" s="12" t="inlineStr"/>
      <c r="J75" s="12" t="inlineStr"/>
      <c r="K75" s="12" t="inlineStr">
        <is>
          <t>TC-AC-050.1-01, 050.2-01, 050.3-01/02/03, 050.4-01</t>
        </is>
      </c>
      <c r="L75" s="12" t="n">
        <v>6</v>
      </c>
      <c r="M75" s="12" t="n">
        <v>2</v>
      </c>
      <c r="N75" s="12" t="n">
        <v>4</v>
      </c>
      <c r="O75" s="12" t="inlineStr">
        <is>
          <t>SCR-AC-14, SCR-AC-15, SCR-AC-16</t>
        </is>
      </c>
      <c r="P75" s="12" t="inlineStr">
        <is>
          <t>Bank Reconciliation; Bank Statement Layouts; Bank Statements</t>
        </is>
      </c>
      <c r="Q75" s="12" t="inlineStr">
        <is>
          <t>COVERED</t>
        </is>
      </c>
      <c r="R75" s="12" t="inlineStr">
        <is>
          <t>FR of the test cases</t>
        </is>
      </c>
      <c r="S75" s="12" t="inlineStr">
        <is>
          <t>BIBS_FRS_BRD-00_Core_Replacement_v1.0.docx (v1.0, 26 September 2026)</t>
        </is>
      </c>
      <c r="T75" s="12" t="inlineStr">
        <is>
          <t>-</t>
        </is>
      </c>
      <c r="U75" s="12" t="inlineStr">
        <is>
          <t>Traceability of the umbrella BRD</t>
        </is>
      </c>
    </row>
    <row r="76">
      <c r="A76" s="12" t="inlineStr">
        <is>
          <t>BRD-00</t>
        </is>
      </c>
      <c r="B76" s="12" t="inlineStr">
        <is>
          <t>Programme</t>
        </is>
      </c>
      <c r="C76" s="12" t="inlineStr">
        <is>
          <t>CORE-08.03</t>
        </is>
      </c>
      <c r="D76" s="12" t="inlineStr">
        <is>
          <t>p.8</t>
        </is>
      </c>
      <c r="E76" s="12" t="inlineStr">
        <is>
          <t>Insurer's statement of accounts (SOA) reconciliation (p.8) (umbrella BR-068); covered by BRD-5 ACSL 2.13.1, ACSL 2.14.1</t>
        </is>
      </c>
      <c r="F76" s="12" t="inlineStr">
        <is>
          <t>FR-AS-003</t>
        </is>
      </c>
      <c r="G76" s="12" t="inlineStr">
        <is>
          <t>FR-AS-003 Reconcile the SOA against the booked transactions by invoice number</t>
        </is>
      </c>
      <c r="H76" s="12" t="inlineStr">
        <is>
          <t>Must have</t>
        </is>
      </c>
      <c r="I76" s="12" t="inlineStr"/>
      <c r="J76" s="12" t="inlineStr"/>
      <c r="K76" s="12" t="inlineStr">
        <is>
          <t>TC-AS-003.1-01, 003.2-01, 003.3-01</t>
        </is>
      </c>
      <c r="L76" s="12" t="n">
        <v>3</v>
      </c>
      <c r="M76" s="12" t="n">
        <v>2</v>
      </c>
      <c r="N76" s="12" t="n">
        <v>1</v>
      </c>
      <c r="O76" s="12" t="inlineStr">
        <is>
          <t>SCR-AC-50</t>
        </is>
      </c>
      <c r="P76" s="12" t="inlineStr">
        <is>
          <t>Insurer SOA</t>
        </is>
      </c>
      <c r="Q76" s="12" t="inlineStr">
        <is>
          <t>COVERED</t>
        </is>
      </c>
      <c r="R76" s="12" t="inlineStr">
        <is>
          <t>FR of the test cases</t>
        </is>
      </c>
      <c r="S76" s="12" t="inlineStr">
        <is>
          <t>BIBS_FRS_BRD-00_Core_Replacement_v1.0.docx (v1.0, 26 September 2026)</t>
        </is>
      </c>
      <c r="T76" s="12" t="inlineStr">
        <is>
          <t>-</t>
        </is>
      </c>
      <c r="U76" s="12" t="inlineStr">
        <is>
          <t>Traceability of the umbrella BRD</t>
        </is>
      </c>
    </row>
    <row r="77">
      <c r="A77" s="12" t="inlineStr">
        <is>
          <t>BRD-00</t>
        </is>
      </c>
      <c r="B77" s="12" t="inlineStr">
        <is>
          <t>Programme</t>
        </is>
      </c>
      <c r="C77" s="12" t="inlineStr">
        <is>
          <t>CORE-08.04</t>
        </is>
      </c>
      <c r="D77" s="12" t="inlineStr">
        <is>
          <t>p.8</t>
        </is>
      </c>
      <c r="E77" s="12" t="inlineStr">
        <is>
          <t>Generate automated journal entries (p.8) (umbrella BR-069); covered by BRD-5 ACSL 2.15.0, FRBS 3.1.0</t>
        </is>
      </c>
      <c r="F77" s="12" t="inlineStr">
        <is>
          <t>FR-AS-024, FR-AC-030</t>
        </is>
      </c>
      <c r="G77" s="12" t="inlineStr">
        <is>
          <t>FR-AS-024 Post corrections automatically on approval; FR-AC-030 Post every financial transaction to the GL and the sub-ledger</t>
        </is>
      </c>
      <c r="H77" s="12" t="inlineStr">
        <is>
          <t>Must have</t>
        </is>
      </c>
      <c r="I77" s="12" t="inlineStr"/>
      <c r="J77" s="12" t="inlineStr"/>
      <c r="K77" s="12" t="inlineStr">
        <is>
          <t>TC-AS-024.1-01, 024.2-01/02, TC-AC-030.1-01, 030.2-01/02/03, 030.3-01</t>
        </is>
      </c>
      <c r="L77" s="12" t="n">
        <v>8</v>
      </c>
      <c r="M77" s="12" t="n">
        <v>2</v>
      </c>
      <c r="N77" s="12" t="n">
        <v>6</v>
      </c>
      <c r="O77" s="12" t="inlineStr">
        <is>
          <t>SCR-AC-03, SCR-AC-48</t>
        </is>
      </c>
      <c r="P77" s="12" t="inlineStr">
        <is>
          <t>Correction Entry; Event Register; Journal; Remittance Batch (Settlement tab)</t>
        </is>
      </c>
      <c r="Q77" s="12" t="inlineStr">
        <is>
          <t>COVERED</t>
        </is>
      </c>
      <c r="R77" s="12" t="inlineStr">
        <is>
          <t>FR of the test cases</t>
        </is>
      </c>
      <c r="S77" s="12" t="inlineStr">
        <is>
          <t>BIBS_FRS_BRD-00_Core_Replacement_v1.0.docx (v1.0, 26 September 2026)</t>
        </is>
      </c>
      <c r="T77" s="12" t="inlineStr">
        <is>
          <t>-</t>
        </is>
      </c>
      <c r="U77" s="12" t="inlineStr">
        <is>
          <t>Traceability of the umbrella BRD</t>
        </is>
      </c>
    </row>
    <row r="78">
      <c r="A78" s="12" t="inlineStr">
        <is>
          <t>BRD-00</t>
        </is>
      </c>
      <c r="B78" s="12" t="inlineStr">
        <is>
          <t>Programme</t>
        </is>
      </c>
      <c r="C78" s="12" t="inlineStr">
        <is>
          <t>CORE-08.05</t>
        </is>
      </c>
      <c r="D78" s="12" t="inlineStr">
        <is>
          <t>p.8</t>
        </is>
      </c>
      <c r="E78" s="12" t="inlineStr">
        <is>
          <t>Perform manual entries (p.8) (umbrella BR-070); covered by BRD-5 FRBS 2.8.0, FRBS 2.8.5</t>
        </is>
      </c>
      <c r="F78" s="12" t="inlineStr">
        <is>
          <t>FR-AC-032</t>
        </is>
      </c>
      <c r="G78" s="12" t="inlineStr">
        <is>
          <t>FR-AC-032 Prepare manual entries</t>
        </is>
      </c>
      <c r="H78" s="12" t="inlineStr">
        <is>
          <t>Must have</t>
        </is>
      </c>
      <c r="I78" s="12" t="inlineStr"/>
      <c r="J78" s="12" t="inlineStr"/>
      <c r="K78" s="12" t="inlineStr">
        <is>
          <t>TC-AC-032.1-01/02, 032.2-01, 032.3-01, 032.4-01</t>
        </is>
      </c>
      <c r="L78" s="12" t="n">
        <v>5</v>
      </c>
      <c r="M78" s="12" t="n">
        <v>2</v>
      </c>
      <c r="N78" s="12" t="n">
        <v>3</v>
      </c>
      <c r="O78" s="12" t="inlineStr">
        <is>
          <t>SCR-AC-01, SCR-AC-02</t>
        </is>
      </c>
      <c r="P78" s="12" t="inlineStr">
        <is>
          <t>Edit Journal; Journals; New Journal; System function check outside the screens, signed in as the persona (test lead tool)</t>
        </is>
      </c>
      <c r="Q78" s="12" t="inlineStr">
        <is>
          <t>COVERED</t>
        </is>
      </c>
      <c r="R78" s="12" t="inlineStr">
        <is>
          <t>FR of the test cases</t>
        </is>
      </c>
      <c r="S78" s="12" t="inlineStr">
        <is>
          <t>BIBS_FRS_BRD-00_Core_Replacement_v1.0.docx (v1.0, 26 September 2026)</t>
        </is>
      </c>
      <c r="T78" s="12" t="inlineStr">
        <is>
          <t>-</t>
        </is>
      </c>
      <c r="U78" s="12" t="inlineStr">
        <is>
          <t>Traceability of the umbrella BRD</t>
        </is>
      </c>
    </row>
    <row r="79">
      <c r="A79" s="12" t="inlineStr">
        <is>
          <t>BRD-00</t>
        </is>
      </c>
      <c r="B79" s="12" t="inlineStr">
        <is>
          <t>Programme</t>
        </is>
      </c>
      <c r="C79" s="12" t="inlineStr">
        <is>
          <t>CORE-08.06</t>
        </is>
      </c>
      <c r="D79" s="12" t="inlineStr">
        <is>
          <t>p.8</t>
        </is>
      </c>
      <c r="E79" s="12" t="inlineStr">
        <is>
          <t>Perform manual / invoice adjustments (p.8) (umbrella BR-071); covered by BRD-5 ACSL 2.9.0, ACSL 2.9.1</t>
        </is>
      </c>
      <c r="F79" s="12" t="inlineStr">
        <is>
          <t>FR-AS-021</t>
        </is>
      </c>
      <c r="G79" s="12" t="inlineStr">
        <is>
          <t>FR-AS-021 Prepare a correction entry and route it for review</t>
        </is>
      </c>
      <c r="H79" s="12" t="inlineStr">
        <is>
          <t>Must have</t>
        </is>
      </c>
      <c r="I79" s="12" t="inlineStr"/>
      <c r="J79" s="12" t="inlineStr"/>
      <c r="K79" s="12" t="inlineStr">
        <is>
          <t>TC-AS-021.1-01, 021.2-01/02, 021.3-01/02/03/04/05/06/07, 021.4-01</t>
        </is>
      </c>
      <c r="L79" s="12" t="n">
        <v>11</v>
      </c>
      <c r="M79" s="12" t="n">
        <v>3</v>
      </c>
      <c r="N79" s="12" t="n">
        <v>8</v>
      </c>
      <c r="O79" s="12" t="inlineStr">
        <is>
          <t>SCR-AC-48</t>
        </is>
      </c>
      <c r="P79" s="12" t="inlineStr">
        <is>
          <t>Correction Entry; System function check outside the screens, signed in as the persona (test lead tool)</t>
        </is>
      </c>
      <c r="Q79" s="12" t="inlineStr">
        <is>
          <t>COVERED</t>
        </is>
      </c>
      <c r="R79" s="12" t="inlineStr">
        <is>
          <t>FR of the test cases</t>
        </is>
      </c>
      <c r="S79" s="12" t="inlineStr">
        <is>
          <t>BIBS_FRS_BRD-00_Core_Replacement_v1.0.docx (v1.0, 26 September 2026)</t>
        </is>
      </c>
      <c r="T79" s="12" t="inlineStr">
        <is>
          <t>-</t>
        </is>
      </c>
      <c r="U79" s="12" t="inlineStr">
        <is>
          <t>Traceability of the umbrella BRD</t>
        </is>
      </c>
    </row>
    <row r="80">
      <c r="A80" s="12" t="inlineStr">
        <is>
          <t>BRD-00</t>
        </is>
      </c>
      <c r="B80" s="12" t="inlineStr">
        <is>
          <t>Programme</t>
        </is>
      </c>
      <c r="C80" s="12" t="inlineStr">
        <is>
          <t>CORE-08.07</t>
        </is>
      </c>
      <c r="D80" s="12" t="inlineStr">
        <is>
          <t>p.8</t>
        </is>
      </c>
      <c r="E80" s="12" t="inlineStr">
        <is>
          <t>Perform accrual (p.8) (umbrella BR-072); covered by BRD-5 FRBS 2.8.1</t>
        </is>
      </c>
      <c r="F80" s="12" t="inlineStr">
        <is>
          <t>FR-AC-032, FR-AC-033</t>
        </is>
      </c>
      <c r="G80" s="12" t="inlineStr">
        <is>
          <t>FR-AC-032 Prepare manual entries; FR-AC-033 Reverse accruals automatically on their reversal date</t>
        </is>
      </c>
      <c r="H80" s="12" t="inlineStr">
        <is>
          <t>Must have</t>
        </is>
      </c>
      <c r="I80" s="12" t="inlineStr"/>
      <c r="J80" s="12" t="inlineStr"/>
      <c r="K80" s="12" t="inlineStr">
        <is>
          <t>TC-AC-032.1-01/02, 032.2-01, 032.3-01, 032.4-01, 033.1-01, 033.2-01/02</t>
        </is>
      </c>
      <c r="L80" s="12" t="n">
        <v>8</v>
      </c>
      <c r="M80" s="12" t="n">
        <v>3</v>
      </c>
      <c r="N80" s="12" t="n">
        <v>5</v>
      </c>
      <c r="O80" s="12" t="inlineStr">
        <is>
          <t>SCR-AC-01, SCR-AC-02, SCR-AC-03</t>
        </is>
      </c>
      <c r="P80" s="12" t="inlineStr">
        <is>
          <t>Edit Journal; Journal; Journals; New Journal; System function check outside the screens, signed in as the persona (test lead tool)</t>
        </is>
      </c>
      <c r="Q80" s="12" t="inlineStr">
        <is>
          <t>COVERED</t>
        </is>
      </c>
      <c r="R80" s="12" t="inlineStr">
        <is>
          <t>FR of the test cases</t>
        </is>
      </c>
      <c r="S80" s="12" t="inlineStr">
        <is>
          <t>BIBS_FRS_BRD-00_Core_Replacement_v1.0.docx (v1.0, 26 September 2026)</t>
        </is>
      </c>
      <c r="T80" s="12" t="inlineStr">
        <is>
          <t>-</t>
        </is>
      </c>
      <c r="U80" s="12" t="inlineStr">
        <is>
          <t>Traceability of the umbrella BRD</t>
        </is>
      </c>
    </row>
    <row r="81">
      <c r="A81" s="12" t="inlineStr">
        <is>
          <t>BRD-00</t>
        </is>
      </c>
      <c r="B81" s="12" t="inlineStr">
        <is>
          <t>Programme</t>
        </is>
      </c>
      <c r="C81" s="12" t="inlineStr">
        <is>
          <t>CORE-08.08</t>
        </is>
      </c>
      <c r="D81" s="12" t="inlineStr">
        <is>
          <t>p.8</t>
        </is>
      </c>
      <c r="E81" s="12" t="inlineStr">
        <is>
          <t>Perform revaluation (p.8) (umbrella BR-073); covered by BRD-5 FRBS 2.2.0, FRBS 3.5.0</t>
        </is>
      </c>
      <c r="F81" s="12" t="inlineStr">
        <is>
          <t>FR-AC-010, FR-AC-043</t>
        </is>
      </c>
      <c r="G81" s="12" t="inlineStr">
        <is>
          <t>FR-AC-010 Enter the monthly revaluation rate; FR-AC-043 Revalue USD balances at the revaluation rate</t>
        </is>
      </c>
      <c r="H81" s="12" t="inlineStr">
        <is>
          <t>Must have</t>
        </is>
      </c>
      <c r="I81" s="12" t="inlineStr"/>
      <c r="J81" s="12" t="inlineStr"/>
      <c r="K81" s="12" t="inlineStr">
        <is>
          <t>TC-AC-010.1-01, 010.2-01, 010.3-01/02, 010.4-01, 043.1-01/02, 043.2-01/02</t>
        </is>
      </c>
      <c r="L81" s="12" t="n">
        <v>9</v>
      </c>
      <c r="M81" s="12" t="n">
        <v>3</v>
      </c>
      <c r="N81" s="12" t="n">
        <v>6</v>
      </c>
      <c r="O81" s="12" t="inlineStr">
        <is>
          <t>SCR-AC-08, SCR-AC-13</t>
        </is>
      </c>
      <c r="P81" s="12" t="inlineStr">
        <is>
          <t>Currencies &amp; Rates (card Monthly revaluation rates); FX Revaluation; System function check outside the screens, signed in as the persona (test lead tool)</t>
        </is>
      </c>
      <c r="Q81" s="12" t="inlineStr">
        <is>
          <t>COVERED</t>
        </is>
      </c>
      <c r="R81" s="12" t="inlineStr">
        <is>
          <t>FR of the test cases</t>
        </is>
      </c>
      <c r="S81" s="12" t="inlineStr">
        <is>
          <t>BIBS_FRS_BRD-00_Core_Replacement_v1.0.docx (v1.0, 26 September 2026)</t>
        </is>
      </c>
      <c r="T81" s="12" t="inlineStr">
        <is>
          <t>-</t>
        </is>
      </c>
      <c r="U81" s="12" t="inlineStr">
        <is>
          <t>Traceability of the umbrella BRD</t>
        </is>
      </c>
    </row>
    <row r="82">
      <c r="A82" s="12" t="inlineStr">
        <is>
          <t>BRD-00</t>
        </is>
      </c>
      <c r="B82" s="12" t="inlineStr">
        <is>
          <t>Programme</t>
        </is>
      </c>
      <c r="C82" s="12" t="inlineStr">
        <is>
          <t>CORE-08.09</t>
        </is>
      </c>
      <c r="D82" s="12" t="inlineStr">
        <is>
          <t>p.8</t>
        </is>
      </c>
      <c r="E82" s="12" t="inlineStr">
        <is>
          <t>Perform month-end and year-end closing (p.8); covered by BRD-5 FRBS 3.4.0</t>
        </is>
      </c>
      <c r="F82" s="12" t="inlineStr">
        <is>
          <t>FR-AC-042</t>
        </is>
      </c>
      <c r="G82" s="12" t="inlineStr">
        <is>
          <t>FR-AC-042 Close the broking books automatically at month end</t>
        </is>
      </c>
      <c r="H82" s="12" t="inlineStr">
        <is>
          <t>Must have</t>
        </is>
      </c>
      <c r="I82" s="12" t="inlineStr"/>
      <c r="J82" s="12" t="inlineStr"/>
      <c r="K82" s="12" t="inlineStr">
        <is>
          <t>TC-AC-042.1-01/02, 042.2-01, 042.3-01</t>
        </is>
      </c>
      <c r="L82" s="12" t="n">
        <v>4</v>
      </c>
      <c r="M82" s="12" t="n">
        <v>3</v>
      </c>
      <c r="N82" s="12" t="n">
        <v>1</v>
      </c>
      <c r="O82" s="12" t="inlineStr">
        <is>
          <t>SCR-AC-02, SCR-AC-10</t>
        </is>
      </c>
      <c r="P82" s="12" t="inlineStr">
        <is>
          <t>GL Close &amp; Cut-Off; New Journal; Remittance Batch (Settlement tab)</t>
        </is>
      </c>
      <c r="Q82" s="12" t="inlineStr">
        <is>
          <t>COVERED</t>
        </is>
      </c>
      <c r="R82" s="12" t="inlineStr">
        <is>
          <t>FR of the test cases</t>
        </is>
      </c>
      <c r="S82" s="12" t="inlineStr">
        <is>
          <t>BIBS_FRS_BRD-00_Core_Replacement_v1.0.docx (v1.0, 26 September 2026)</t>
        </is>
      </c>
      <c r="T82" s="12" t="inlineStr">
        <is>
          <t>-</t>
        </is>
      </c>
      <c r="U82" s="12" t="inlineStr">
        <is>
          <t>Traceability of the umbrella BRD</t>
        </is>
      </c>
    </row>
    <row r="83">
      <c r="A83" s="12" t="inlineStr">
        <is>
          <t>BRD-00</t>
        </is>
      </c>
      <c r="B83" s="12" t="inlineStr">
        <is>
          <t>Programme</t>
        </is>
      </c>
      <c r="C83" s="12" t="inlineStr">
        <is>
          <t>CORE-08.10</t>
        </is>
      </c>
      <c r="D83" s="12" t="inlineStr">
        <is>
          <t>p.8</t>
        </is>
      </c>
      <c r="E83" s="12" t="inlineStr">
        <is>
          <t>Generate financial reports (p.8) (umbrella BR-066); covered by BRD-5 FRBS 3.2.0, DIS 3.28.0</t>
        </is>
      </c>
      <c r="F83" s="12" t="inlineStr">
        <is>
          <t>FR-AC-060, FR-AC-061, FR-AC-062, FR-AC-063</t>
        </is>
      </c>
      <c r="G83" s="12" t="inlineStr">
        <is>
          <t>FR-AC-060 Generate the FRBS report pack; FR-AC-061 Run and maintain configurable account schedules; FR-AC-062 Produce the Mancom, production, GAP, cash-flow and expense reports; FR-AC-063 Produce the BIR returns, alphalists, SAWT and books of accounts</t>
        </is>
      </c>
      <c r="H83" s="12" t="inlineStr">
        <is>
          <t>Must have</t>
        </is>
      </c>
      <c r="I83" s="12" t="inlineStr"/>
      <c r="J83" s="12" t="inlineStr"/>
      <c r="K83" s="12" t="inlineStr">
        <is>
          <t>TC-AC-060.1-01/02, 060.2-01, 061.1-01, 061.2-01, 061.3-01/02/03/04/05/06, 062.1-01/02, 062.2-01/02, 063.1-01/02, 063.2-01/02, 063.3-01/02/03</t>
        </is>
      </c>
      <c r="L83" s="12" t="n">
        <v>22</v>
      </c>
      <c r="M83" s="12" t="n">
        <v>11</v>
      </c>
      <c r="N83" s="12" t="n">
        <v>11</v>
      </c>
      <c r="O83" s="12" t="inlineStr">
        <is>
          <t>SCR-AC-19, SCR-AC-20, SCR-AC-24</t>
        </is>
      </c>
      <c r="P83" s="12" t="inlineStr">
        <is>
          <t>Account Schedules; BIR Forms &amp; Books; Report Pack</t>
        </is>
      </c>
      <c r="Q83" s="12" t="inlineStr">
        <is>
          <t>COVERED</t>
        </is>
      </c>
      <c r="R83" s="12" t="inlineStr">
        <is>
          <t>FR of the test cases</t>
        </is>
      </c>
      <c r="S83" s="12" t="inlineStr">
        <is>
          <t>BIBS_FRS_BRD-00_Core_Replacement_v1.0.docx (v1.0, 26 September 2026)</t>
        </is>
      </c>
      <c r="T83" s="12" t="inlineStr">
        <is>
          <t>-</t>
        </is>
      </c>
      <c r="U83" s="12" t="inlineStr">
        <is>
          <t>Traceability of the umbrella BRD</t>
        </is>
      </c>
    </row>
    <row r="84">
      <c r="A84" s="12" t="inlineStr">
        <is>
          <t>BRD-00</t>
        </is>
      </c>
      <c r="B84" s="12" t="inlineStr">
        <is>
          <t>Programme</t>
        </is>
      </c>
      <c r="C84" s="12" t="inlineStr">
        <is>
          <t>CORE-08.11</t>
        </is>
      </c>
      <c r="D84" s="12" t="inlineStr">
        <is>
          <t>p.8</t>
        </is>
      </c>
      <c r="E84" s="12" t="inlineStr">
        <is>
          <t>Accounts analysis (p.8) (umbrella BR-074); covered by BRD-5 ACSL 2.5.0, ACSL 2.5.3</t>
        </is>
      </c>
      <c r="F84" s="12" t="inlineStr">
        <is>
          <t>FR-AS-010</t>
        </is>
      </c>
      <c r="G84" s="12" t="inlineStr">
        <is>
          <t>FR-AS-010 Investigate accounts and receive account analysis requests</t>
        </is>
      </c>
      <c r="H84" s="12" t="inlineStr">
        <is>
          <t>Must have</t>
        </is>
      </c>
      <c r="I84" s="12" t="inlineStr"/>
      <c r="J84" s="12" t="inlineStr"/>
      <c r="K84" s="12" t="inlineStr">
        <is>
          <t>TC-AS-010.1-01, 010.2-01/02/03, 010.3-01</t>
        </is>
      </c>
      <c r="L84" s="12" t="n">
        <v>5</v>
      </c>
      <c r="M84" s="12" t="n">
        <v>2</v>
      </c>
      <c r="N84" s="12" t="n">
        <v>3</v>
      </c>
      <c r="O84" s="12" t="inlineStr">
        <is>
          <t>SCR-AC-45</t>
        </is>
      </c>
      <c r="P84" s="12" t="inlineStr">
        <is>
          <t>ACSL Cases; System function check outside the screens, signed in as the persona (test lead tool)</t>
        </is>
      </c>
      <c r="Q84" s="12" t="inlineStr">
        <is>
          <t>COVERED</t>
        </is>
      </c>
      <c r="R84" s="12" t="inlineStr">
        <is>
          <t>FR of the test cases</t>
        </is>
      </c>
      <c r="S84" s="12" t="inlineStr">
        <is>
          <t>BIBS_FRS_BRD-00_Core_Replacement_v1.0.docx (v1.0, 26 September 2026)</t>
        </is>
      </c>
      <c r="T84" s="12" t="inlineStr">
        <is>
          <t>-</t>
        </is>
      </c>
      <c r="U84" s="12" t="inlineStr">
        <is>
          <t>Traceability of the umbrella BRD</t>
        </is>
      </c>
    </row>
    <row r="85">
      <c r="A85" s="12" t="inlineStr">
        <is>
          <t>BRD-00</t>
        </is>
      </c>
      <c r="B85" s="12" t="inlineStr">
        <is>
          <t>Programme</t>
        </is>
      </c>
      <c r="C85" s="12" t="inlineStr">
        <is>
          <t>CORE-08.12</t>
        </is>
      </c>
      <c r="D85" s="12" t="inlineStr">
        <is>
          <t>p.8</t>
        </is>
      </c>
      <c r="E85" s="12" t="inlineStr">
        <is>
          <t>Receive and release CWT (commission / supplier) (p.8) (umbrella BR-075, BR-076); covered by BRD-5 DIS 2.11.0, DIS 2.12.0</t>
        </is>
      </c>
      <c r="F85" s="12" t="inlineStr">
        <is>
          <t>FR-DS-057, FR-DS-058</t>
        </is>
      </c>
      <c r="G85" s="12" t="inlineStr">
        <is>
          <t>FR-DS-057 Tag creditable withholding tax received or released; FR-DS-058 Generate BIR Form 2307 for suppliers</t>
        </is>
      </c>
      <c r="H85" s="12" t="inlineStr">
        <is>
          <t>Must have</t>
        </is>
      </c>
      <c r="I85" s="12" t="inlineStr"/>
      <c r="J85" s="12" t="inlineStr"/>
      <c r="K85" s="12" t="inlineStr">
        <is>
          <t>TC-DS-057.1-01/02, 057.2-01/02/03/04, 058.1-01, 058.2-01/02</t>
        </is>
      </c>
      <c r="L85" s="12" t="n">
        <v>9</v>
      </c>
      <c r="M85" s="12" t="n">
        <v>3</v>
      </c>
      <c r="N85" s="12" t="n">
        <v>6</v>
      </c>
      <c r="O85" s="12" t="inlineStr">
        <is>
          <t>SCR-AC-27, SCR-AC-36, SCR-AC-37</t>
        </is>
      </c>
      <c r="P85" s="12" t="inlineStr">
        <is>
          <t>BIR Form 2307; Certificates Received; OR / AR and CWT tab</t>
        </is>
      </c>
      <c r="Q85" s="12" t="inlineStr">
        <is>
          <t>COVERED</t>
        </is>
      </c>
      <c r="R85" s="12" t="inlineStr">
        <is>
          <t>FR of the test cases</t>
        </is>
      </c>
      <c r="S85" s="12" t="inlineStr">
        <is>
          <t>BIBS_FRS_BRD-00_Core_Replacement_v1.0.docx (v1.0, 26 September 2026)</t>
        </is>
      </c>
      <c r="T85" s="12" t="inlineStr">
        <is>
          <t>-</t>
        </is>
      </c>
      <c r="U85" s="12" t="inlineStr">
        <is>
          <t>Traceability of the umbrella BRD</t>
        </is>
      </c>
    </row>
    <row r="86">
      <c r="A86" s="12" t="inlineStr">
        <is>
          <t>BRD-00</t>
        </is>
      </c>
      <c r="B86" s="12" t="inlineStr">
        <is>
          <t>Programme</t>
        </is>
      </c>
      <c r="C86" s="12" t="inlineStr">
        <is>
          <t>CORE-08.13</t>
        </is>
      </c>
      <c r="D86" s="12" t="inlineStr">
        <is>
          <t>p.8</t>
        </is>
      </c>
      <c r="E86" s="12" t="inlineStr">
        <is>
          <t>Disbursement to insurer, client, supplier, BDO subsidiaries (p.8) (umbrella BR-077); covered by BRD-5 DIS 2.7.0</t>
        </is>
      </c>
      <c r="F86" s="12" t="inlineStr">
        <is>
          <t>FR-DS-033</t>
        </is>
      </c>
      <c r="G86" s="12" t="inlineStr">
        <is>
          <t>FR-DS-033 Process the payment by one of the seven modes</t>
        </is>
      </c>
      <c r="H86" s="12" t="inlineStr">
        <is>
          <t>Must have</t>
        </is>
      </c>
      <c r="I86" s="12" t="inlineStr"/>
      <c r="J86" s="12" t="inlineStr"/>
      <c r="K86" s="12" t="inlineStr">
        <is>
          <t>TC-DS-033.1-01, 033.2-01/02/03</t>
        </is>
      </c>
      <c r="L86" s="12" t="n">
        <v>4</v>
      </c>
      <c r="M86" s="12" t="n">
        <v>1</v>
      </c>
      <c r="N86" s="12" t="n">
        <v>3</v>
      </c>
      <c r="O86" s="12" t="inlineStr">
        <is>
          <t>SCR-AC-27</t>
        </is>
      </c>
      <c r="P86" s="12" t="inlineStr">
        <is>
          <t>Instrument tab; System function check outside the screens, signed in as the persona (test lead tool)</t>
        </is>
      </c>
      <c r="Q86" s="12" t="inlineStr">
        <is>
          <t>COVERED</t>
        </is>
      </c>
      <c r="R86" s="12" t="inlineStr">
        <is>
          <t>FR of the test cases</t>
        </is>
      </c>
      <c r="S86" s="12" t="inlineStr">
        <is>
          <t>BIBS_FRS_BRD-00_Core_Replacement_v1.0.docx (v1.0, 26 September 2026)</t>
        </is>
      </c>
      <c r="T86" s="12" t="inlineStr">
        <is>
          <t>-</t>
        </is>
      </c>
      <c r="U86" s="12" t="inlineStr">
        <is>
          <t>Traceability of the umbrella BRD</t>
        </is>
      </c>
    </row>
    <row r="87">
      <c r="A87" s="12" t="inlineStr">
        <is>
          <t>BRD-00</t>
        </is>
      </c>
      <c r="B87" s="12" t="inlineStr">
        <is>
          <t>Programme</t>
        </is>
      </c>
      <c r="C87" s="12" t="inlineStr">
        <is>
          <t>CORE-08.14</t>
        </is>
      </c>
      <c r="D87" s="12" t="inlineStr">
        <is>
          <t>p.8</t>
        </is>
      </c>
      <c r="E87" s="12" t="inlineStr">
        <is>
          <t>Reporting and documentation (p.8) (umbrella BR-078, BR-084); covered by BRD-5 DIS 3.28.0, FRBS 3.2.0</t>
        </is>
      </c>
      <c r="F87" s="12" t="inlineStr">
        <is>
          <t>FR-DS-081, FR-AC-060, FR-AC-061, FR-AC-062</t>
        </is>
      </c>
      <c r="G87" s="12" t="inlineStr">
        <is>
          <t>FR-DS-081 Generate the end-of-day reports; FR-AC-060 Generate the FRBS report pack; FR-AC-061 Run and maintain configurable account schedules; FR-AC-062 Produce the Mancom, production, GAP, cash-flow and expense reports</t>
        </is>
      </c>
      <c r="H87" s="12" t="inlineStr">
        <is>
          <t>Must have</t>
        </is>
      </c>
      <c r="I87" s="12" t="inlineStr"/>
      <c r="J87" s="12" t="inlineStr"/>
      <c r="K87" s="12" t="inlineStr">
        <is>
          <t>TC-DS-081.1-01, 081.2-01, TC-AC-060.1-01/02, 060.2-01, 061.1-01, 061.2-01, 061.3-01/02/03/04/05/06, 062.1-01/02, 062.2-01/02</t>
        </is>
      </c>
      <c r="L87" s="12" t="n">
        <v>17</v>
      </c>
      <c r="M87" s="12" t="n">
        <v>9</v>
      </c>
      <c r="N87" s="12" t="n">
        <v>8</v>
      </c>
      <c r="O87" s="12" t="inlineStr">
        <is>
          <t>SCR-AC-19, SCR-AC-20, SCR-AC-31</t>
        </is>
      </c>
      <c r="P87" s="12" t="inlineStr">
        <is>
          <t>Account Schedules; Disbursement End of Day; Report Pack</t>
        </is>
      </c>
      <c r="Q87" s="12" t="inlineStr">
        <is>
          <t>COVERED</t>
        </is>
      </c>
      <c r="R87" s="12" t="inlineStr">
        <is>
          <t>FR of the test cases</t>
        </is>
      </c>
      <c r="S87" s="12" t="inlineStr">
        <is>
          <t>BIBS_FRS_BRD-00_Core_Replacement_v1.0.docx (v1.0, 26 September 2026)</t>
        </is>
      </c>
      <c r="T87" s="12" t="inlineStr">
        <is>
          <t>-</t>
        </is>
      </c>
      <c r="U87" s="12" t="inlineStr">
        <is>
          <t>Traceability of the umbrella BRD</t>
        </is>
      </c>
    </row>
    <row r="88">
      <c r="A88" s="12" t="inlineStr">
        <is>
          <t>BRD-00</t>
        </is>
      </c>
      <c r="B88" s="12" t="inlineStr">
        <is>
          <t>Programme</t>
        </is>
      </c>
      <c r="C88" s="12" t="inlineStr">
        <is>
          <t>CORE-08.15</t>
        </is>
      </c>
      <c r="D88" s="12" t="inlineStr">
        <is>
          <t>p.8</t>
        </is>
      </c>
      <c r="E88" s="12" t="inlineStr">
        <is>
          <t>Release BIR 2307 on premiums (PR2307) to insurer (p.8) (umbrella BR-078); covered by BRD-2 CSHID.027</t>
        </is>
      </c>
      <c r="F88" s="12" t="inlineStr">
        <is>
          <t>FR-OP-026</t>
        </is>
      </c>
      <c r="G88" s="12" t="inlineStr">
        <is>
          <t>FR-OP-026 Process BIR 2307 reversals: removed from scope</t>
        </is>
      </c>
      <c r="H88" s="12" t="inlineStr"/>
      <c r="I88" s="12" t="inlineStr"/>
      <c r="J88" s="12" t="inlineStr"/>
      <c r="K88" s="12" t="inlineStr"/>
      <c r="L88" s="12" t="n">
        <v>0</v>
      </c>
      <c r="M88" s="12" t="n">
        <v>0</v>
      </c>
      <c r="N88" s="12" t="n">
        <v>0</v>
      </c>
      <c r="O88" s="12" t="inlineStr"/>
      <c r="P88" s="12" t="inlineStr"/>
      <c r="Q88" s="12" t="inlineStr">
        <is>
          <t>REMOVED</t>
        </is>
      </c>
      <c r="R88" s="12" t="inlineStr"/>
      <c r="S88" s="12" t="inlineStr">
        <is>
          <t>BIBS_FRS_BRD-00_Core_Replacement_v1.0.docx (v1.0, 26 September 2026)</t>
        </is>
      </c>
      <c r="T88" s="12" t="inlineStr">
        <is>
          <t>-</t>
        </is>
      </c>
      <c r="U88" s="12" t="inlineStr">
        <is>
          <t>Traceability of the umbrella BRD</t>
        </is>
      </c>
    </row>
    <row r="89">
      <c r="A89" s="12" t="inlineStr">
        <is>
          <t>BRD-00</t>
        </is>
      </c>
      <c r="B89" s="12" t="inlineStr">
        <is>
          <t>Programme</t>
        </is>
      </c>
      <c r="C89" s="12" t="inlineStr">
        <is>
          <t>CORE-08.16</t>
        </is>
      </c>
      <c r="D89" s="12" t="inlineStr">
        <is>
          <t>p.8</t>
        </is>
      </c>
      <c r="E89" s="12" t="inlineStr">
        <is>
          <t>Generate Direct Credit transactions file (p.8) (umbrella BR-077); covered by BRD-5 DIS 2.7.0</t>
        </is>
      </c>
      <c r="F89" s="12" t="inlineStr">
        <is>
          <t>FR-DS-033</t>
        </is>
      </c>
      <c r="G89" s="12" t="inlineStr">
        <is>
          <t>FR-DS-033 Process the payment by one of the seven modes</t>
        </is>
      </c>
      <c r="H89" s="12" t="inlineStr">
        <is>
          <t>Must have</t>
        </is>
      </c>
      <c r="I89" s="12" t="inlineStr"/>
      <c r="J89" s="12" t="inlineStr"/>
      <c r="K89" s="12" t="inlineStr">
        <is>
          <t>TC-DS-033.1-01, 033.2-01/02/03</t>
        </is>
      </c>
      <c r="L89" s="12" t="n">
        <v>4</v>
      </c>
      <c r="M89" s="12" t="n">
        <v>1</v>
      </c>
      <c r="N89" s="12" t="n">
        <v>3</v>
      </c>
      <c r="O89" s="12" t="inlineStr">
        <is>
          <t>SCR-AC-27</t>
        </is>
      </c>
      <c r="P89" s="12" t="inlineStr">
        <is>
          <t>Instrument tab; System function check outside the screens, signed in as the persona (test lead tool)</t>
        </is>
      </c>
      <c r="Q89" s="12" t="inlineStr">
        <is>
          <t>COVERED</t>
        </is>
      </c>
      <c r="R89" s="12" t="inlineStr">
        <is>
          <t>FR of the test cases</t>
        </is>
      </c>
      <c r="S89" s="12" t="inlineStr">
        <is>
          <t>BIBS_FRS_BRD-00_Core_Replacement_v1.0.docx (v1.0, 26 September 2026)</t>
        </is>
      </c>
      <c r="T89" s="12" t="inlineStr">
        <is>
          <t>-</t>
        </is>
      </c>
      <c r="U89" s="12" t="inlineStr">
        <is>
          <t>Traceability of the umbrella BRD</t>
        </is>
      </c>
    </row>
    <row r="90">
      <c r="A90" s="12" t="inlineStr">
        <is>
          <t>BRD-00</t>
        </is>
      </c>
      <c r="B90" s="12" t="inlineStr">
        <is>
          <t>Programme</t>
        </is>
      </c>
      <c r="C90" s="12" t="inlineStr">
        <is>
          <t>CORE-08.17</t>
        </is>
      </c>
      <c r="D90" s="12" t="inlineStr">
        <is>
          <t>p.8</t>
        </is>
      </c>
      <c r="E90" s="12" t="inlineStr">
        <is>
          <t>Disbursement to government agencies and employees (p.8) (umbrella BR-077); covered by BRD-5 DIS 2.7.0</t>
        </is>
      </c>
      <c r="F90" s="12" t="inlineStr">
        <is>
          <t>FR-DS-033</t>
        </is>
      </c>
      <c r="G90" s="12" t="inlineStr">
        <is>
          <t>FR-DS-033 Process the payment by one of the seven modes</t>
        </is>
      </c>
      <c r="H90" s="12" t="inlineStr">
        <is>
          <t>Must have</t>
        </is>
      </c>
      <c r="I90" s="12" t="inlineStr"/>
      <c r="J90" s="12" t="inlineStr"/>
      <c r="K90" s="12" t="inlineStr">
        <is>
          <t>TC-DS-033.1-01, 033.2-01/02/03</t>
        </is>
      </c>
      <c r="L90" s="12" t="n">
        <v>4</v>
      </c>
      <c r="M90" s="12" t="n">
        <v>1</v>
      </c>
      <c r="N90" s="12" t="n">
        <v>3</v>
      </c>
      <c r="O90" s="12" t="inlineStr">
        <is>
          <t>SCR-AC-27</t>
        </is>
      </c>
      <c r="P90" s="12" t="inlineStr">
        <is>
          <t>Instrument tab; System function check outside the screens, signed in as the persona (test lead tool)</t>
        </is>
      </c>
      <c r="Q90" s="12" t="inlineStr">
        <is>
          <t>COVERED</t>
        </is>
      </c>
      <c r="R90" s="12" t="inlineStr">
        <is>
          <t>FR of the test cases</t>
        </is>
      </c>
      <c r="S90" s="12" t="inlineStr">
        <is>
          <t>BIBS_FRS_BRD-00_Core_Replacement_v1.0.docx (v1.0, 26 September 2026)</t>
        </is>
      </c>
      <c r="T90" s="12" t="inlineStr">
        <is>
          <t>-</t>
        </is>
      </c>
      <c r="U90" s="12" t="inlineStr">
        <is>
          <t>Traceability of the umbrella BRD</t>
        </is>
      </c>
    </row>
    <row r="91">
      <c r="A91" s="12" t="inlineStr">
        <is>
          <t>BRD-00</t>
        </is>
      </c>
      <c r="B91" s="12" t="inlineStr">
        <is>
          <t>Programme</t>
        </is>
      </c>
      <c r="C91" s="12" t="inlineStr">
        <is>
          <t>CORE-08.18</t>
        </is>
      </c>
      <c r="D91" s="12" t="inlineStr">
        <is>
          <t>p.8</t>
        </is>
      </c>
      <c r="E91" s="12" t="inlineStr">
        <is>
          <t>Payee management (p.8) (umbrella BR-079); covered by BRD-5 DIS 2.2.0</t>
        </is>
      </c>
      <c r="F91" s="12" t="inlineStr">
        <is>
          <t>FR-DS-010</t>
        </is>
      </c>
      <c r="G91" s="12" t="inlineStr">
        <is>
          <t>FR-DS-010 Maintain payees with authorisation</t>
        </is>
      </c>
      <c r="H91" s="12" t="inlineStr">
        <is>
          <t>Must have</t>
        </is>
      </c>
      <c r="I91" s="12" t="inlineStr"/>
      <c r="J91" s="12" t="inlineStr"/>
      <c r="K91" s="12" t="inlineStr">
        <is>
          <t>TC-DS-010.1-01/02, 010.2-01, 010.3-01/02/03/04, 010.4-01/02</t>
        </is>
      </c>
      <c r="L91" s="12" t="n">
        <v>9</v>
      </c>
      <c r="M91" s="12" t="n">
        <v>3</v>
      </c>
      <c r="N91" s="12" t="n">
        <v>6</v>
      </c>
      <c r="O91" s="12" t="inlineStr">
        <is>
          <t>SCR-AC-28, SCR-AC-29</t>
        </is>
      </c>
      <c r="P91" s="12" t="inlineStr">
        <is>
          <t>Payee; Payees; System function check outside the screens, signed in as the persona (test lead tool)</t>
        </is>
      </c>
      <c r="Q91" s="12" t="inlineStr">
        <is>
          <t>COVERED</t>
        </is>
      </c>
      <c r="R91" s="12" t="inlineStr">
        <is>
          <t>FR of the test cases</t>
        </is>
      </c>
      <c r="S91" s="12" t="inlineStr">
        <is>
          <t>BIBS_FRS_BRD-00_Core_Replacement_v1.0.docx (v1.0, 26 September 2026)</t>
        </is>
      </c>
      <c r="T91" s="12" t="inlineStr">
        <is>
          <t>-</t>
        </is>
      </c>
      <c r="U91" s="12" t="inlineStr">
        <is>
          <t>Traceability of the umbrella BRD</t>
        </is>
      </c>
    </row>
    <row r="92">
      <c r="A92" s="12" t="inlineStr">
        <is>
          <t>BRD-00</t>
        </is>
      </c>
      <c r="B92" s="12" t="inlineStr">
        <is>
          <t>Programme</t>
        </is>
      </c>
      <c r="C92" s="12" t="inlineStr">
        <is>
          <t>CORE-08.19</t>
        </is>
      </c>
      <c r="D92" s="12" t="inlineStr">
        <is>
          <t>p.8</t>
        </is>
      </c>
      <c r="E92" s="12" t="inlineStr">
        <is>
          <t>Check printing and series management (p.8) (umbrella BR-080); covered by BRD-5 DIS 2.7.0</t>
        </is>
      </c>
      <c r="F92" s="12" t="inlineStr">
        <is>
          <t>FR-DS-033</t>
        </is>
      </c>
      <c r="G92" s="12" t="inlineStr">
        <is>
          <t>FR-DS-033 Process the payment by one of the seven modes</t>
        </is>
      </c>
      <c r="H92" s="12" t="inlineStr">
        <is>
          <t>Must have</t>
        </is>
      </c>
      <c r="I92" s="12" t="inlineStr"/>
      <c r="J92" s="12" t="inlineStr"/>
      <c r="K92" s="12" t="inlineStr">
        <is>
          <t>TC-DS-033.1-01, 033.2-01/02/03</t>
        </is>
      </c>
      <c r="L92" s="12" t="n">
        <v>4</v>
      </c>
      <c r="M92" s="12" t="n">
        <v>1</v>
      </c>
      <c r="N92" s="12" t="n">
        <v>3</v>
      </c>
      <c r="O92" s="12" t="inlineStr">
        <is>
          <t>SCR-AC-27</t>
        </is>
      </c>
      <c r="P92" s="12" t="inlineStr">
        <is>
          <t>Instrument tab; System function check outside the screens, signed in as the persona (test lead tool)</t>
        </is>
      </c>
      <c r="Q92" s="12" t="inlineStr">
        <is>
          <t>COVERED</t>
        </is>
      </c>
      <c r="R92" s="12" t="inlineStr">
        <is>
          <t>FR of the test cases</t>
        </is>
      </c>
      <c r="S92" s="12" t="inlineStr">
        <is>
          <t>BIBS_FRS_BRD-00_Core_Replacement_v1.0.docx (v1.0, 26 September 2026)</t>
        </is>
      </c>
      <c r="T92" s="12" t="inlineStr">
        <is>
          <t>-</t>
        </is>
      </c>
      <c r="U92" s="12" t="inlineStr">
        <is>
          <t>Traceability of the umbrella BRD</t>
        </is>
      </c>
    </row>
    <row r="93">
      <c r="A93" s="12" t="inlineStr">
        <is>
          <t>BRD-00</t>
        </is>
      </c>
      <c r="B93" s="12" t="inlineStr">
        <is>
          <t>Programme</t>
        </is>
      </c>
      <c r="C93" s="12" t="inlineStr">
        <is>
          <t>CORE-08.20</t>
        </is>
      </c>
      <c r="D93" s="12" t="inlineStr">
        <is>
          <t>p.8</t>
        </is>
      </c>
      <c r="E93" s="12" t="inlineStr">
        <is>
          <t>Status tagging and tracking (p.8) (umbrella BR-081, BR-082); covered by BRD-5 DIS 2.8.0, DIS 3.26.0</t>
        </is>
      </c>
      <c r="F93" s="12" t="inlineStr">
        <is>
          <t>FR-DS-050, FR-DS-052</t>
        </is>
      </c>
      <c r="G93" s="12" t="inlineStr">
        <is>
          <t>FR-DS-050 Tag instrument statuses; FR-DS-052 Tag statuses automatically</t>
        </is>
      </c>
      <c r="H93" s="12" t="inlineStr">
        <is>
          <t>Must have</t>
        </is>
      </c>
      <c r="I93" s="12" t="inlineStr"/>
      <c r="J93" s="12" t="inlineStr"/>
      <c r="K93" s="12" t="inlineStr">
        <is>
          <t>TC-DS-050.1-01, 050.2-01, 052.1-01, 052.2-01/02</t>
        </is>
      </c>
      <c r="L93" s="12" t="n">
        <v>5</v>
      </c>
      <c r="M93" s="12" t="n">
        <v>2</v>
      </c>
      <c r="N93" s="12" t="n">
        <v>3</v>
      </c>
      <c r="O93" s="12" t="inlineStr">
        <is>
          <t>SCR-AC-27, SCR-AC-30</t>
        </is>
      </c>
      <c r="P93" s="12" t="inlineStr">
        <is>
          <t>Disbursement Uploads; Instrument tab</t>
        </is>
      </c>
      <c r="Q93" s="12" t="inlineStr">
        <is>
          <t>COVERED</t>
        </is>
      </c>
      <c r="R93" s="12" t="inlineStr">
        <is>
          <t>FR of the test cases</t>
        </is>
      </c>
      <c r="S93" s="12" t="inlineStr">
        <is>
          <t>BIBS_FRS_BRD-00_Core_Replacement_v1.0.docx (v1.0, 26 September 2026)</t>
        </is>
      </c>
      <c r="T93" s="12" t="inlineStr">
        <is>
          <t>-</t>
        </is>
      </c>
      <c r="U93" s="12" t="inlineStr">
        <is>
          <t>Traceability of the umbrella BRD</t>
        </is>
      </c>
    </row>
    <row r="94">
      <c r="A94" s="12" t="inlineStr">
        <is>
          <t>BRD-00</t>
        </is>
      </c>
      <c r="B94" s="12" t="inlineStr">
        <is>
          <t>Programme</t>
        </is>
      </c>
      <c r="C94" s="12" t="inlineStr">
        <is>
          <t>CORE-08.21</t>
        </is>
      </c>
      <c r="D94" s="12" t="inlineStr">
        <is>
          <t>p.9</t>
        </is>
      </c>
      <c r="E94" s="12" t="inlineStr">
        <is>
          <t>Bank account operations (p.9); covered by BRD-5 DIS 2.7.0</t>
        </is>
      </c>
      <c r="F94" s="12" t="inlineStr">
        <is>
          <t>FR-DS-033</t>
        </is>
      </c>
      <c r="G94" s="12" t="inlineStr">
        <is>
          <t>FR-DS-033 Process the payment by one of the seven modes</t>
        </is>
      </c>
      <c r="H94" s="12" t="inlineStr">
        <is>
          <t>Must have</t>
        </is>
      </c>
      <c r="I94" s="12" t="inlineStr"/>
      <c r="J94" s="12" t="inlineStr"/>
      <c r="K94" s="12" t="inlineStr">
        <is>
          <t>TC-DS-033.1-01, 033.2-01/02/03</t>
        </is>
      </c>
      <c r="L94" s="12" t="n">
        <v>4</v>
      </c>
      <c r="M94" s="12" t="n">
        <v>1</v>
      </c>
      <c r="N94" s="12" t="n">
        <v>3</v>
      </c>
      <c r="O94" s="12" t="inlineStr">
        <is>
          <t>SCR-AC-27</t>
        </is>
      </c>
      <c r="P94" s="12" t="inlineStr">
        <is>
          <t>Instrument tab; System function check outside the screens, signed in as the persona (test lead tool)</t>
        </is>
      </c>
      <c r="Q94" s="12" t="inlineStr">
        <is>
          <t>COVERED</t>
        </is>
      </c>
      <c r="R94" s="12" t="inlineStr">
        <is>
          <t>FR of the test cases</t>
        </is>
      </c>
      <c r="S94" s="12" t="inlineStr">
        <is>
          <t>BIBS_FRS_BRD-00_Core_Replacement_v1.0.docx (v1.0, 26 September 2026)</t>
        </is>
      </c>
      <c r="T94" s="12" t="inlineStr">
        <is>
          <t>-</t>
        </is>
      </c>
      <c r="U94" s="12" t="inlineStr">
        <is>
          <t>Traceability of the umbrella BRD</t>
        </is>
      </c>
    </row>
    <row r="95">
      <c r="A95" s="12" t="inlineStr">
        <is>
          <t>BRD-00</t>
        </is>
      </c>
      <c r="B95" s="12" t="inlineStr">
        <is>
          <t>Programme</t>
        </is>
      </c>
      <c r="C95" s="12" t="inlineStr">
        <is>
          <t>CORE-08.22</t>
        </is>
      </c>
      <c r="D95" s="12" t="inlineStr">
        <is>
          <t>p.9</t>
        </is>
      </c>
      <c r="E95" s="12" t="inlineStr">
        <is>
          <t>Generate manual service invoice (Other Income) (p.9) (umbrella BR-085); covered by BRD-1 BRNB.100</t>
        </is>
      </c>
      <c r="F95" s="12" t="inlineStr">
        <is>
          <t>FR-NB-117</t>
        </is>
      </c>
      <c r="G95" s="12" t="inlineStr">
        <is>
          <t>FR-NB-117 Generate and send service invoices</t>
        </is>
      </c>
      <c r="H95" s="12" t="inlineStr">
        <is>
          <t>Must have</t>
        </is>
      </c>
      <c r="I95" s="12" t="inlineStr"/>
      <c r="J95" s="12" t="inlineStr"/>
      <c r="K95" s="12" t="inlineStr">
        <is>
          <t>TC-NB-117.1-01, 117.2-01, 117.3-01/02/03, 117.4-01</t>
        </is>
      </c>
      <c r="L95" s="12" t="n">
        <v>6</v>
      </c>
      <c r="M95" s="12" t="n">
        <v>2</v>
      </c>
      <c r="N95" s="12" t="n">
        <v>4</v>
      </c>
      <c r="O95" s="12" t="inlineStr">
        <is>
          <t>SCR-NB-32, SCR-NB-34</t>
        </is>
      </c>
      <c r="P95" s="12" t="inlineStr">
        <is>
          <t>Booking Setup; Service Invoices</t>
        </is>
      </c>
      <c r="Q95" s="12" t="inlineStr">
        <is>
          <t>COVERED</t>
        </is>
      </c>
      <c r="R95" s="12" t="inlineStr">
        <is>
          <t>FR of the test cases</t>
        </is>
      </c>
      <c r="S95" s="12" t="inlineStr">
        <is>
          <t>BIBS_FRS_BRD-00_Core_Replacement_v1.0.docx (v1.0, 26 September 2026)</t>
        </is>
      </c>
      <c r="T95" s="12" t="inlineStr">
        <is>
          <t>-</t>
        </is>
      </c>
      <c r="U95" s="12" t="inlineStr">
        <is>
          <t>Traceability of the umbrella BRD</t>
        </is>
      </c>
    </row>
    <row r="96">
      <c r="A96" s="12" t="inlineStr">
        <is>
          <t>BRD-00</t>
        </is>
      </c>
      <c r="B96" s="12" t="inlineStr">
        <is>
          <t>Programme</t>
        </is>
      </c>
      <c r="C96" s="12" t="inlineStr">
        <is>
          <t>CORE-09.01</t>
        </is>
      </c>
      <c r="D96" s="12" t="inlineStr">
        <is>
          <t>p.9</t>
        </is>
      </c>
      <c r="E96" s="12" t="inlineStr">
        <is>
          <t>Manual issuance of AR, OR, invoice, cash and cheque OTC payment (p.9) (umbrella BR-086); covered by BRD-2 CSHID.001, CSHID.002</t>
        </is>
      </c>
      <c r="F96" s="12" t="inlineStr">
        <is>
          <t>FR-OP-011, FR-OP-013, FR-OP-014, FR-OP-012</t>
        </is>
      </c>
      <c r="G96" s="12" t="inlineStr">
        <is>
          <t>FR-OP-011 Receive a payment and issue an Acknowledgement Receipt; FR-OP-013 Cancel an AR or OR; FR-OP-014 Reinstate a cancelled receipt; FR-OP-012 Issue an Official Receipt for BDOI income</t>
        </is>
      </c>
      <c r="H96" s="12" t="inlineStr">
        <is>
          <t>Must have</t>
        </is>
      </c>
      <c r="I96" s="12" t="inlineStr"/>
      <c r="J96" s="12" t="inlineStr"/>
      <c r="K96" s="12" t="inlineStr">
        <is>
          <t>TC-OP-011.1-01, 011.2-01/02, 011.3-01/02, 013.1-01, 013.2-01, 013.3-01/02, 014.1-01, 014.2-01, 014.3-01/02, 012.1-01, 012.2-01/02</t>
        </is>
      </c>
      <c r="L96" s="12" t="n">
        <v>16</v>
      </c>
      <c r="M96" s="12" t="n">
        <v>6</v>
      </c>
      <c r="N96" s="12" t="n">
        <v>10</v>
      </c>
      <c r="O96" s="12" t="inlineStr">
        <is>
          <t>SCR-OP-08, SCR-OP-09, SCR-OP-10</t>
        </is>
      </c>
      <c r="P96" s="12" t="inlineStr">
        <is>
          <t>Receipt page; Receipts; Receive Payment; System function check outside the screens, signed in as the persona (test lead tool)</t>
        </is>
      </c>
      <c r="Q96" s="12" t="inlineStr">
        <is>
          <t>COVERED</t>
        </is>
      </c>
      <c r="R96" s="12" t="inlineStr">
        <is>
          <t>FR of the test cases</t>
        </is>
      </c>
      <c r="S96" s="12" t="inlineStr">
        <is>
          <t>BIBS_FRS_BRD-00_Core_Replacement_v1.0.docx (v1.0, 26 September 2026)</t>
        </is>
      </c>
      <c r="T96" s="12" t="inlineStr">
        <is>
          <t>-</t>
        </is>
      </c>
      <c r="U96" s="12" t="inlineStr">
        <is>
          <t>Traceability of the umbrella BRD</t>
        </is>
      </c>
    </row>
    <row r="97">
      <c r="A97" s="12" t="inlineStr">
        <is>
          <t>BRD-00</t>
        </is>
      </c>
      <c r="B97" s="12" t="inlineStr">
        <is>
          <t>Programme</t>
        </is>
      </c>
      <c r="C97" s="12" t="inlineStr">
        <is>
          <t>CORE-09.02</t>
        </is>
      </c>
      <c r="D97" s="12" t="inlineStr">
        <is>
          <t>p.9</t>
        </is>
      </c>
      <c r="E97" s="12" t="inlineStr">
        <is>
          <t>Automated accounting entries (p.9) (umbrella BR-087); covered by BRD-2 CSHID.012, CSHID.014</t>
        </is>
      </c>
      <c r="F97" s="12" t="inlineStr">
        <is>
          <t>FR-OP-013, FR-OP-027</t>
        </is>
      </c>
      <c r="G97" s="12" t="inlineStr">
        <is>
          <t>FR-OP-013 Cancel an AR or OR; FR-OP-027 Post the accounting entries of Cashiering</t>
        </is>
      </c>
      <c r="H97" s="12" t="inlineStr">
        <is>
          <t>Must have</t>
        </is>
      </c>
      <c r="I97" s="12" t="inlineStr"/>
      <c r="J97" s="12" t="inlineStr"/>
      <c r="K97" s="12" t="inlineStr">
        <is>
          <t>TC-OP-013.1-01, 013.2-01, 013.3-01/02, 027.1-01/02, 027.2-01</t>
        </is>
      </c>
      <c r="L97" s="12" t="n">
        <v>7</v>
      </c>
      <c r="M97" s="12" t="n">
        <v>3</v>
      </c>
      <c r="N97" s="12" t="n">
        <v>4</v>
      </c>
      <c r="O97" s="12" t="inlineStr">
        <is>
          <t>SCR-OP-10</t>
        </is>
      </c>
      <c r="P97" s="12" t="inlineStr">
        <is>
          <t>Receipt page; System function check outside the screens, signed in as the persona (test lead tool)</t>
        </is>
      </c>
      <c r="Q97" s="12" t="inlineStr">
        <is>
          <t>COVERED</t>
        </is>
      </c>
      <c r="R97" s="12" t="inlineStr">
        <is>
          <t>FR of the test cases</t>
        </is>
      </c>
      <c r="S97" s="12" t="inlineStr">
        <is>
          <t>BIBS_FRS_BRD-00_Core_Replacement_v1.0.docx (v1.0, 26 September 2026)</t>
        </is>
      </c>
      <c r="T97" s="12" t="inlineStr">
        <is>
          <t>-</t>
        </is>
      </c>
      <c r="U97" s="12" t="inlineStr">
        <is>
          <t>Traceability of the umbrella BRD</t>
        </is>
      </c>
    </row>
    <row r="98">
      <c r="A98" s="12" t="inlineStr">
        <is>
          <t>BRD-00</t>
        </is>
      </c>
      <c r="B98" s="12" t="inlineStr">
        <is>
          <t>Programme</t>
        </is>
      </c>
      <c r="C98" s="12" t="inlineStr">
        <is>
          <t>CORE-09.03</t>
        </is>
      </c>
      <c r="D98" s="12" t="inlineStr">
        <is>
          <t>p.9</t>
        </is>
      </c>
      <c r="E98" s="12" t="inlineStr">
        <is>
          <t>Batch payment files processing (automatching) (p.9) (umbrella BR-089); covered by BRD-2 CSHID.008</t>
        </is>
      </c>
      <c r="F98" s="12" t="inlineStr">
        <is>
          <t>FR-OP-015, FR-OP-016</t>
        </is>
      </c>
      <c r="G98" s="12" t="inlineStr">
        <is>
          <t>FR-OP-015 Upload payment files for batch processing; FR-OP-016 Warehouse post-dated checks</t>
        </is>
      </c>
      <c r="H98" s="12" t="inlineStr">
        <is>
          <t>Must have</t>
        </is>
      </c>
      <c r="I98" s="12" t="inlineStr"/>
      <c r="J98" s="12" t="inlineStr"/>
      <c r="K98" s="12" t="inlineStr">
        <is>
          <t>TC-OP-015.1-01, 015.2-01, 015.3-01/02, 016.1-01, 016.2-01/02, 016.3-01</t>
        </is>
      </c>
      <c r="L98" s="12" t="n">
        <v>8</v>
      </c>
      <c r="M98" s="12" t="n">
        <v>4</v>
      </c>
      <c r="N98" s="12" t="n">
        <v>4</v>
      </c>
      <c r="O98" s="12" t="inlineStr">
        <is>
          <t>SCR-OP-15, SCR-OP-16, SCR-OP-22, SCR-OP-63</t>
        </is>
      </c>
      <c r="P98" s="12" t="inlineStr">
        <is>
          <t>Cashiering Setup; PDC Warehouse; Payment Uploads; Report Centre (category Operations); Scheduled Jobs</t>
        </is>
      </c>
      <c r="Q98" s="12" t="inlineStr">
        <is>
          <t>COVERED</t>
        </is>
      </c>
      <c r="R98" s="12" t="inlineStr">
        <is>
          <t>FR of the test cases</t>
        </is>
      </c>
      <c r="S98" s="12" t="inlineStr">
        <is>
          <t>BIBS_FRS_BRD-00_Core_Replacement_v1.0.docx (v1.0, 26 September 2026)</t>
        </is>
      </c>
      <c r="T98" s="12" t="inlineStr">
        <is>
          <t>-</t>
        </is>
      </c>
      <c r="U98" s="12" t="inlineStr">
        <is>
          <t>Traceability of the umbrella BRD</t>
        </is>
      </c>
    </row>
    <row r="99">
      <c r="A99" s="12" t="inlineStr">
        <is>
          <t>BRD-00</t>
        </is>
      </c>
      <c r="B99" s="12" t="inlineStr">
        <is>
          <t>Programme</t>
        </is>
      </c>
      <c r="C99" s="12" t="inlineStr">
        <is>
          <t>CORE-09.04</t>
        </is>
      </c>
      <c r="D99" s="12" t="inlineStr">
        <is>
          <t>p.9</t>
        </is>
      </c>
      <c r="E99" s="12" t="inlineStr">
        <is>
          <t>Batch processing and automation (automatch re-run) (p.9) (umbrella BR-092); covered by BRD-2 CSHID.020</t>
        </is>
      </c>
      <c r="F99" s="12" t="inlineStr">
        <is>
          <t>FR-OP-018, FR-OP-132</t>
        </is>
      </c>
      <c r="G99" s="12" t="inlineStr">
        <is>
          <t>FR-OP-018 Match payments at acceptance and handle pre-booked payments; FR-OP-132 Confirm payments to the New Business payment gate</t>
        </is>
      </c>
      <c r="H99" s="12" t="inlineStr">
        <is>
          <t>Must have</t>
        </is>
      </c>
      <c r="I99" s="12" t="inlineStr"/>
      <c r="J99" s="12" t="inlineStr"/>
      <c r="K99" s="12" t="inlineStr">
        <is>
          <t>TC-OP-018.1-01/02, 018.2-01, 018.3-01/02, 132.1-01, 132.2-01</t>
        </is>
      </c>
      <c r="L99" s="12" t="n">
        <v>7</v>
      </c>
      <c r="M99" s="12" t="n">
        <v>4</v>
      </c>
      <c r="N99" s="12" t="n">
        <v>3</v>
      </c>
      <c r="O99" s="12" t="inlineStr">
        <is>
          <t>SCR-OP-08, SCR-OP-14</t>
        </is>
      </c>
      <c r="P99" s="12" t="inlineStr">
        <is>
          <t>Pre-booked Payments; Receive Payment</t>
        </is>
      </c>
      <c r="Q99" s="12" t="inlineStr">
        <is>
          <t>COVERED</t>
        </is>
      </c>
      <c r="R99" s="12" t="inlineStr">
        <is>
          <t>FR of the test cases</t>
        </is>
      </c>
      <c r="S99" s="12" t="inlineStr">
        <is>
          <t>BIBS_FRS_BRD-00_Core_Replacement_v1.0.docx (v1.0, 26 September 2026)</t>
        </is>
      </c>
      <c r="T99" s="12" t="inlineStr">
        <is>
          <t>-</t>
        </is>
      </c>
      <c r="U99" s="12" t="inlineStr">
        <is>
          <t>Traceability of the umbrella BRD</t>
        </is>
      </c>
    </row>
    <row r="100">
      <c r="A100" s="12" t="inlineStr">
        <is>
          <t>BRD-00</t>
        </is>
      </c>
      <c r="B100" s="12" t="inlineStr">
        <is>
          <t>Programme</t>
        </is>
      </c>
      <c r="C100" s="12" t="inlineStr">
        <is>
          <t>CORE-09.05</t>
        </is>
      </c>
      <c r="D100" s="12" t="inlineStr">
        <is>
          <t>p.9</t>
        </is>
      </c>
      <c r="E100" s="12" t="inlineStr">
        <is>
          <t>Batch reversal processing (p.9); covered by BRD-2 CSHID.012, CSHID.016</t>
        </is>
      </c>
      <c r="F100" s="12" t="inlineStr">
        <is>
          <t>FR-OP-013, FR-OP-027, FR-OP-023</t>
        </is>
      </c>
      <c r="G100" s="12" t="inlineStr">
        <is>
          <t>FR-OP-013 Cancel an AR or OR; FR-OP-027 Post the accounting entries of Cashiering; FR-OP-023 Clear minimal balances when the payment is processed</t>
        </is>
      </c>
      <c r="H100" s="12" t="inlineStr">
        <is>
          <t>Must have</t>
        </is>
      </c>
      <c r="I100" s="12" t="inlineStr"/>
      <c r="J100" s="12" t="inlineStr"/>
      <c r="K100" s="12" t="inlineStr">
        <is>
          <t>TC-OP-013.1-01, 013.2-01, 013.3-01/02, 027.1-01/02, 027.2-01, 023.1-01/02, 023.2-01/02, 023.3-01</t>
        </is>
      </c>
      <c r="L100" s="12" t="n">
        <v>12</v>
      </c>
      <c r="M100" s="12" t="n">
        <v>6</v>
      </c>
      <c r="N100" s="12" t="n">
        <v>6</v>
      </c>
      <c r="O100" s="12" t="inlineStr">
        <is>
          <t>SCR-OP-08, SCR-OP-10, SCR-OP-22</t>
        </is>
      </c>
      <c r="P100" s="12" t="inlineStr">
        <is>
          <t>Cashiering Setup; Receipt page; Receive Payment; System function check outside the screens, signed in as the persona (test lead tool)</t>
        </is>
      </c>
      <c r="Q100" s="12" t="inlineStr">
        <is>
          <t>COVERED</t>
        </is>
      </c>
      <c r="R100" s="12" t="inlineStr">
        <is>
          <t>FR of the test cases</t>
        </is>
      </c>
      <c r="S100" s="12" t="inlineStr">
        <is>
          <t>BIBS_FRS_BRD-00_Core_Replacement_v1.0.docx (v1.0, 26 September 2026)</t>
        </is>
      </c>
      <c r="T100" s="12" t="inlineStr">
        <is>
          <t>-</t>
        </is>
      </c>
      <c r="U100" s="12" t="inlineStr">
        <is>
          <t>Traceability of the umbrella BRD</t>
        </is>
      </c>
    </row>
    <row r="101">
      <c r="A101" s="12" t="inlineStr">
        <is>
          <t>BRD-00</t>
        </is>
      </c>
      <c r="B101" s="12" t="inlineStr">
        <is>
          <t>Programme</t>
        </is>
      </c>
      <c r="C101" s="12" t="inlineStr">
        <is>
          <t>CORE-09.06</t>
        </is>
      </c>
      <c r="D101" s="12" t="inlineStr">
        <is>
          <t>p.9</t>
        </is>
      </c>
      <c r="E101" s="12" t="inlineStr">
        <is>
          <t>Unapplied payment management (excess payment) (p.9) (umbrella BR-090, BR-093); covered by BRD-2 CSHID.024, CSHID.025</t>
        </is>
      </c>
      <c r="F101" s="12" t="inlineStr">
        <is>
          <t>FR-OP-022</t>
        </is>
      </c>
      <c r="G101" s="12" t="inlineStr">
        <is>
          <t>FR-OP-022 Manage unapplied payments and their dispositions</t>
        </is>
      </c>
      <c r="H101" s="12" t="inlineStr">
        <is>
          <t>Must have</t>
        </is>
      </c>
      <c r="I101" s="12" t="inlineStr"/>
      <c r="J101" s="12" t="inlineStr"/>
      <c r="K101" s="12" t="inlineStr">
        <is>
          <t>TC-OP-022.1-01, 022.2-01/02, 022.3-01/02/03</t>
        </is>
      </c>
      <c r="L101" s="12" t="n">
        <v>6</v>
      </c>
      <c r="M101" s="12" t="n">
        <v>3</v>
      </c>
      <c r="N101" s="12" t="n">
        <v>3</v>
      </c>
      <c r="O101" s="12" t="inlineStr">
        <is>
          <t>SCR-OP-11</t>
        </is>
      </c>
      <c r="P101" s="12" t="inlineStr">
        <is>
          <t>Unapplied Payments</t>
        </is>
      </c>
      <c r="Q101" s="12" t="inlineStr">
        <is>
          <t>COVERED</t>
        </is>
      </c>
      <c r="R101" s="12" t="inlineStr">
        <is>
          <t>FR of the test cases</t>
        </is>
      </c>
      <c r="S101" s="12" t="inlineStr">
        <is>
          <t>BIBS_FRS_BRD-00_Core_Replacement_v1.0.docx (v1.0, 26 September 2026)</t>
        </is>
      </c>
      <c r="T101" s="12" t="inlineStr">
        <is>
          <t>-</t>
        </is>
      </c>
      <c r="U101" s="12" t="inlineStr">
        <is>
          <t>Traceability of the umbrella BRD</t>
        </is>
      </c>
    </row>
    <row r="102">
      <c r="A102" s="12" t="inlineStr">
        <is>
          <t>BRD-00</t>
        </is>
      </c>
      <c r="B102" s="12" t="inlineStr">
        <is>
          <t>Programme</t>
        </is>
      </c>
      <c r="C102" s="12" t="inlineStr">
        <is>
          <t>CORE-09.07</t>
        </is>
      </c>
      <c r="D102" s="12" t="inlineStr">
        <is>
          <t>p.9</t>
        </is>
      </c>
      <c r="E102" s="12" t="inlineStr">
        <is>
          <t>Payment auto matching (p.9) (umbrella BR-091); covered by BRD-2 CSHID.020</t>
        </is>
      </c>
      <c r="F102" s="12" t="inlineStr">
        <is>
          <t>FR-OP-018, FR-OP-132</t>
        </is>
      </c>
      <c r="G102" s="12" t="inlineStr">
        <is>
          <t>FR-OP-018 Match payments at acceptance and handle pre-booked payments; FR-OP-132 Confirm payments to the New Business payment gate</t>
        </is>
      </c>
      <c r="H102" s="12" t="inlineStr">
        <is>
          <t>Must have</t>
        </is>
      </c>
      <c r="I102" s="12" t="inlineStr"/>
      <c r="J102" s="12" t="inlineStr"/>
      <c r="K102" s="12" t="inlineStr">
        <is>
          <t>TC-OP-018.1-01/02, 018.2-01, 018.3-01/02, 132.1-01, 132.2-01</t>
        </is>
      </c>
      <c r="L102" s="12" t="n">
        <v>7</v>
      </c>
      <c r="M102" s="12" t="n">
        <v>4</v>
      </c>
      <c r="N102" s="12" t="n">
        <v>3</v>
      </c>
      <c r="O102" s="12" t="inlineStr">
        <is>
          <t>SCR-OP-08, SCR-OP-14</t>
        </is>
      </c>
      <c r="P102" s="12" t="inlineStr">
        <is>
          <t>Pre-booked Payments; Receive Payment</t>
        </is>
      </c>
      <c r="Q102" s="12" t="inlineStr">
        <is>
          <t>COVERED</t>
        </is>
      </c>
      <c r="R102" s="12" t="inlineStr">
        <is>
          <t>FR of the test cases</t>
        </is>
      </c>
      <c r="S102" s="12" t="inlineStr">
        <is>
          <t>BIBS_FRS_BRD-00_Core_Replacement_v1.0.docx (v1.0, 26 September 2026)</t>
        </is>
      </c>
      <c r="T102" s="12" t="inlineStr">
        <is>
          <t>-</t>
        </is>
      </c>
      <c r="U102" s="12" t="inlineStr">
        <is>
          <t>Traceability of the umbrella BRD</t>
        </is>
      </c>
    </row>
    <row r="103">
      <c r="A103" s="12" t="inlineStr">
        <is>
          <t>BRD-00</t>
        </is>
      </c>
      <c r="B103" s="12" t="inlineStr">
        <is>
          <t>Programme</t>
        </is>
      </c>
      <c r="C103" s="12" t="inlineStr">
        <is>
          <t>CORE-09.08</t>
        </is>
      </c>
      <c r="D103" s="12" t="inlineStr">
        <is>
          <t>p.9</t>
        </is>
      </c>
      <c r="E103" s="12" t="inlineStr">
        <is>
          <t>Generate acknowledgement receipt, official receipt, invoice (p.9) (umbrella BR-094, BR-095, BR-096); covered by BRD-2 CSHID.001, CSHID.006, CSHID.019</t>
        </is>
      </c>
      <c r="F103" s="12" t="inlineStr">
        <is>
          <t>FR-OP-011, FR-OP-013, FR-OP-014, FR-OP-010</t>
        </is>
      </c>
      <c r="G103" s="12" t="inlineStr">
        <is>
          <t>FR-OP-011 Receive a payment and issue an Acknowledgement Receipt; FR-OP-013 Cancel an AR or OR; FR-OP-014 Reinstate a cancelled receipt; FR-OP-010 Maintain AR and OR series per branch</t>
        </is>
      </c>
      <c r="H103" s="12" t="inlineStr">
        <is>
          <t>Must have</t>
        </is>
      </c>
      <c r="I103" s="12" t="inlineStr"/>
      <c r="J103" s="12" t="inlineStr"/>
      <c r="K103" s="12" t="inlineStr">
        <is>
          <t>TC-OP-011.1-01, 011.2-01/02, 011.3-01/02, 013.1-01, 013.2-01, 013.3-01/02, 014.1-01, 014.2-01, 014.3-01/02, 010.1-01, 010.2-01/02/03, 010.3-01</t>
        </is>
      </c>
      <c r="L103" s="12" t="n">
        <v>18</v>
      </c>
      <c r="M103" s="12" t="n">
        <v>6</v>
      </c>
      <c r="N103" s="12" t="n">
        <v>12</v>
      </c>
      <c r="O103" s="12" t="inlineStr">
        <is>
          <t>SCR-OP-08, SCR-OP-10, SCR-OP-21</t>
        </is>
      </c>
      <c r="P103" s="12" t="inlineStr">
        <is>
          <t>Receipt Series; Receipt page; Receive Payment; System function check outside the screens, signed in as the persona (test lead tool)</t>
        </is>
      </c>
      <c r="Q103" s="12" t="inlineStr">
        <is>
          <t>COVERED</t>
        </is>
      </c>
      <c r="R103" s="12" t="inlineStr">
        <is>
          <t>FR of the test cases</t>
        </is>
      </c>
      <c r="S103" s="12" t="inlineStr">
        <is>
          <t>BIBS_FRS_BRD-00_Core_Replacement_v1.0.docx (v1.0, 26 September 2026)</t>
        </is>
      </c>
      <c r="T103" s="12" t="inlineStr">
        <is>
          <t>-</t>
        </is>
      </c>
      <c r="U103" s="12" t="inlineStr">
        <is>
          <t>Traceability of the umbrella BRD</t>
        </is>
      </c>
    </row>
    <row r="104">
      <c r="A104" s="12" t="inlineStr">
        <is>
          <t>BRD-00</t>
        </is>
      </c>
      <c r="B104" s="12" t="inlineStr">
        <is>
          <t>Programme</t>
        </is>
      </c>
      <c r="C104" s="12" t="inlineStr">
        <is>
          <t>CORE-09.09</t>
        </is>
      </c>
      <c r="D104" s="12" t="inlineStr">
        <is>
          <t>p.9</t>
        </is>
      </c>
      <c r="E104" s="12" t="inlineStr">
        <is>
          <t>Premium payment monitoring (p.9) (umbrella BR-097); covered by BRD-2 CSHID.023, CSHID.017</t>
        </is>
      </c>
      <c r="F104" s="12" t="inlineStr">
        <is>
          <t>FR-OP-028, FR-OP-009</t>
        </is>
      </c>
      <c r="G104" s="12" t="inlineStr">
        <is>
          <t>FR-OP-028 Generate the Cashiering reports; FR-OP-009 Generate, view and export Operations reports</t>
        </is>
      </c>
      <c r="H104" s="12" t="inlineStr">
        <is>
          <t>Must have</t>
        </is>
      </c>
      <c r="I104" s="12" t="inlineStr"/>
      <c r="J104" s="12" t="inlineStr"/>
      <c r="K104" s="12" t="inlineStr">
        <is>
          <t>TC-OP-028.1-01, 028.2-01/02, 009.1-01, 009.2-01</t>
        </is>
      </c>
      <c r="L104" s="12" t="n">
        <v>5</v>
      </c>
      <c r="M104" s="12" t="n">
        <v>3</v>
      </c>
      <c r="N104" s="12" t="n">
        <v>2</v>
      </c>
      <c r="O104" s="12" t="inlineStr">
        <is>
          <t>SCR-OP-63</t>
        </is>
      </c>
      <c r="P104" s="12" t="inlineStr">
        <is>
          <t>Report Centre (category Operations); System function check outside the screens, signed in as the persona (test lead tool)</t>
        </is>
      </c>
      <c r="Q104" s="12" t="inlineStr">
        <is>
          <t>COVERED</t>
        </is>
      </c>
      <c r="R104" s="12" t="inlineStr">
        <is>
          <t>FR of the test cases</t>
        </is>
      </c>
      <c r="S104" s="12" t="inlineStr">
        <is>
          <t>BIBS_FRS_BRD-00_Core_Replacement_v1.0.docx (v1.0, 26 September 2026)</t>
        </is>
      </c>
      <c r="T104" s="12" t="inlineStr">
        <is>
          <t>-</t>
        </is>
      </c>
      <c r="U104" s="12" t="inlineStr">
        <is>
          <t>Traceability of the umbrella BRD</t>
        </is>
      </c>
    </row>
    <row r="105">
      <c r="A105" s="12" t="inlineStr">
        <is>
          <t>BRD-00</t>
        </is>
      </c>
      <c r="B105" s="12" t="inlineStr">
        <is>
          <t>Programme</t>
        </is>
      </c>
      <c r="C105" s="12" t="inlineStr">
        <is>
          <t>CORE-09.10</t>
        </is>
      </c>
      <c r="D105" s="12" t="inlineStr">
        <is>
          <t>p.9</t>
        </is>
      </c>
      <c r="E105" s="12" t="inlineStr">
        <is>
          <t>Commission fee collection (p.9) (umbrella BR-098, BR-099); covered by BRD-2 CSHID.007, CMRID.002</t>
        </is>
      </c>
      <c r="F105" s="12" t="inlineStr">
        <is>
          <t>FR-OP-021, FR-OP-091</t>
        </is>
      </c>
      <c r="G105" s="12" t="inlineStr">
        <is>
          <t>FR-OP-021 Issue commission ORs from commission payment details; FR-OP-091 Review DP entries read-only, exclude by rule and confirm eligibility from the fully paid status</t>
        </is>
      </c>
      <c r="H105" s="12" t="inlineStr">
        <is>
          <t>Must have</t>
        </is>
      </c>
      <c r="I105" s="12" t="inlineStr"/>
      <c r="J105" s="12" t="inlineStr"/>
      <c r="K105" s="12" t="inlineStr">
        <is>
          <t>TC-OP-021.1-01/02, 021.2-01/02, 091.1-01/02, 091.2-01, 091.3-01/02</t>
        </is>
      </c>
      <c r="L105" s="12" t="n">
        <v>9</v>
      </c>
      <c r="M105" s="12" t="n">
        <v>5</v>
      </c>
      <c r="N105" s="12" t="n">
        <v>4</v>
      </c>
      <c r="O105" s="12" t="inlineStr">
        <is>
          <t>SCR-OP-20, SCR-OP-26, SCR-OP-52, SCR-OP-61</t>
        </is>
      </c>
      <c r="P105" s="12" t="inlineStr">
        <is>
          <t>Commission ORs; DP Accounts; Interfaces; Remittance Batch</t>
        </is>
      </c>
      <c r="Q105" s="12" t="inlineStr">
        <is>
          <t>COVERED</t>
        </is>
      </c>
      <c r="R105" s="12" t="inlineStr">
        <is>
          <t>FR of the test cases</t>
        </is>
      </c>
      <c r="S105" s="12" t="inlineStr">
        <is>
          <t>BIBS_FRS_BRD-00_Core_Replacement_v1.0.docx (v1.0, 26 September 2026)</t>
        </is>
      </c>
      <c r="T105" s="12" t="inlineStr">
        <is>
          <t>-</t>
        </is>
      </c>
      <c r="U105" s="12" t="inlineStr">
        <is>
          <t>Traceability of the umbrella BRD</t>
        </is>
      </c>
    </row>
    <row r="106">
      <c r="A106" s="12" t="inlineStr">
        <is>
          <t>BRD-00</t>
        </is>
      </c>
      <c r="B106" s="12" t="inlineStr">
        <is>
          <t>Programme</t>
        </is>
      </c>
      <c r="C106" s="12" t="inlineStr">
        <is>
          <t>CORE-09.11</t>
        </is>
      </c>
      <c r="D106" s="12" t="inlineStr">
        <is>
          <t>p.9</t>
        </is>
      </c>
      <c r="E106" s="12" t="inlineStr">
        <is>
          <t>PDC management (p.9) (umbrella BR-100); covered by BRD-2 CSHID.008</t>
        </is>
      </c>
      <c r="F106" s="12" t="inlineStr">
        <is>
          <t>FR-OP-015, FR-OP-016</t>
        </is>
      </c>
      <c r="G106" s="12" t="inlineStr">
        <is>
          <t>FR-OP-015 Upload payment files for batch processing; FR-OP-016 Warehouse post-dated checks</t>
        </is>
      </c>
      <c r="H106" s="12" t="inlineStr">
        <is>
          <t>Must have</t>
        </is>
      </c>
      <c r="I106" s="12" t="inlineStr"/>
      <c r="J106" s="12" t="inlineStr"/>
      <c r="K106" s="12" t="inlineStr">
        <is>
          <t>TC-OP-015.1-01, 015.2-01, 015.3-01/02, 016.1-01, 016.2-01/02, 016.3-01</t>
        </is>
      </c>
      <c r="L106" s="12" t="n">
        <v>8</v>
      </c>
      <c r="M106" s="12" t="n">
        <v>4</v>
      </c>
      <c r="N106" s="12" t="n">
        <v>4</v>
      </c>
      <c r="O106" s="12" t="inlineStr">
        <is>
          <t>SCR-OP-15, SCR-OP-16, SCR-OP-22, SCR-OP-63</t>
        </is>
      </c>
      <c r="P106" s="12" t="inlineStr">
        <is>
          <t>Cashiering Setup; PDC Warehouse; Payment Uploads; Report Centre (category Operations); Scheduled Jobs</t>
        </is>
      </c>
      <c r="Q106" s="12" t="inlineStr">
        <is>
          <t>COVERED</t>
        </is>
      </c>
      <c r="R106" s="12" t="inlineStr">
        <is>
          <t>FR of the test cases</t>
        </is>
      </c>
      <c r="S106" s="12" t="inlineStr">
        <is>
          <t>BIBS_FRS_BRD-00_Core_Replacement_v1.0.docx (v1.0, 26 September 2026)</t>
        </is>
      </c>
      <c r="T106" s="12" t="inlineStr">
        <is>
          <t>-</t>
        </is>
      </c>
      <c r="U106" s="12" t="inlineStr">
        <is>
          <t>Traceability of the umbrella BRD</t>
        </is>
      </c>
    </row>
    <row r="107">
      <c r="A107" s="12" t="inlineStr">
        <is>
          <t>BRD-00</t>
        </is>
      </c>
      <c r="B107" s="12" t="inlineStr">
        <is>
          <t>Programme</t>
        </is>
      </c>
      <c r="C107" s="12" t="inlineStr">
        <is>
          <t>CORE-09.12</t>
        </is>
      </c>
      <c r="D107" s="12" t="inlineStr">
        <is>
          <t>p.9</t>
        </is>
      </c>
      <c r="E107" s="12" t="inlineStr">
        <is>
          <t>Traceability and auditability (p.9); covered by BRD-2 CSHID.011</t>
        </is>
      </c>
      <c r="F107" s="12" t="inlineStr">
        <is>
          <t>FR-OP-024</t>
        </is>
      </c>
      <c r="G107" s="12" t="inlineStr">
        <is>
          <t>FR-OP-024 Search receipts and keep the receipt audit trail</t>
        </is>
      </c>
      <c r="H107" s="12" t="inlineStr">
        <is>
          <t>Must have</t>
        </is>
      </c>
      <c r="I107" s="12" t="inlineStr"/>
      <c r="J107" s="12" t="inlineStr"/>
      <c r="K107" s="12" t="inlineStr">
        <is>
          <t>TC-OP-024.1-01, 024.2-01/02, 024.3-01/02</t>
        </is>
      </c>
      <c r="L107" s="12" t="n">
        <v>5</v>
      </c>
      <c r="M107" s="12" t="n">
        <v>3</v>
      </c>
      <c r="N107" s="12" t="n">
        <v>2</v>
      </c>
      <c r="O107" s="12" t="inlineStr">
        <is>
          <t>SCR-OP-09, SCR-OP-10</t>
        </is>
      </c>
      <c r="P107" s="12" t="inlineStr">
        <is>
          <t>Audit Trail; Receipt page; Receipts</t>
        </is>
      </c>
      <c r="Q107" s="12" t="inlineStr">
        <is>
          <t>COVERED</t>
        </is>
      </c>
      <c r="R107" s="12" t="inlineStr">
        <is>
          <t>FR of the test cases</t>
        </is>
      </c>
      <c r="S107" s="12" t="inlineStr">
        <is>
          <t>BIBS_FRS_BRD-00_Core_Replacement_v1.0.docx (v1.0, 26 September 2026)</t>
        </is>
      </c>
      <c r="T107" s="12" t="inlineStr">
        <is>
          <t>-</t>
        </is>
      </c>
      <c r="U107" s="12" t="inlineStr">
        <is>
          <t>Traceability of the umbrella BRD</t>
        </is>
      </c>
    </row>
    <row r="108">
      <c r="A108" s="12" t="inlineStr">
        <is>
          <t>BRD-00</t>
        </is>
      </c>
      <c r="B108" s="12" t="inlineStr">
        <is>
          <t>Programme</t>
        </is>
      </c>
      <c r="C108" s="12" t="inlineStr">
        <is>
          <t>CORE-10.01</t>
        </is>
      </c>
      <c r="D108" s="12" t="inlineStr">
        <is>
          <t>p.9</t>
        </is>
      </c>
      <c r="E108" s="12" t="inlineStr">
        <is>
          <t>Extraction and remittance processing (scheduled or manual) (p.9) (umbrella BR-102, BR-103); covered by BRD-2 RMTID.001, RMTID.003, RMTID.004</t>
        </is>
      </c>
      <c r="F108" s="12" t="inlineStr">
        <is>
          <t>FR-OP-030</t>
        </is>
      </c>
      <c r="G108" s="12" t="inlineStr">
        <is>
          <t>FR-OP-030 Extract remittances by schedule, insurer or invoice</t>
        </is>
      </c>
      <c r="H108" s="12" t="inlineStr">
        <is>
          <t>Must have</t>
        </is>
      </c>
      <c r="I108" s="12" t="inlineStr"/>
      <c r="J108" s="12" t="inlineStr"/>
      <c r="K108" s="12" t="inlineStr">
        <is>
          <t>TC-OP-030.1-01/02, 030.2-01/02, 030.3-01, 030.4-01</t>
        </is>
      </c>
      <c r="L108" s="12" t="n">
        <v>6</v>
      </c>
      <c r="M108" s="12" t="n">
        <v>3</v>
      </c>
      <c r="N108" s="12" t="n">
        <v>3</v>
      </c>
      <c r="O108" s="12" t="inlineStr">
        <is>
          <t>SCR-OP-24</t>
        </is>
      </c>
      <c r="P108" s="12" t="inlineStr">
        <is>
          <t>Extraction; Scheduled Jobs</t>
        </is>
      </c>
      <c r="Q108" s="12" t="inlineStr">
        <is>
          <t>COVERED</t>
        </is>
      </c>
      <c r="R108" s="12" t="inlineStr">
        <is>
          <t>FR of the test cases</t>
        </is>
      </c>
      <c r="S108" s="12" t="inlineStr">
        <is>
          <t>BIBS_FRS_BRD-00_Core_Replacement_v1.0.docx (v1.0, 26 September 2026)</t>
        </is>
      </c>
      <c r="T108" s="12" t="inlineStr">
        <is>
          <t>-</t>
        </is>
      </c>
      <c r="U108" s="12" t="inlineStr">
        <is>
          <t>Traceability of the umbrella BRD</t>
        </is>
      </c>
    </row>
    <row r="109">
      <c r="A109" s="12" t="inlineStr">
        <is>
          <t>BRD-00</t>
        </is>
      </c>
      <c r="B109" s="12" t="inlineStr">
        <is>
          <t>Programme</t>
        </is>
      </c>
      <c r="C109" s="12" t="inlineStr">
        <is>
          <t>CORE-10.02</t>
        </is>
      </c>
      <c r="D109" s="12" t="inlineStr">
        <is>
          <t>p.9</t>
        </is>
      </c>
      <c r="E109" s="12" t="inlineStr">
        <is>
          <t>Sending and uploading of files (p.9) (umbrella BR-104, BR-105); covered by BRD-2 RMTID.011, RMTID.013</t>
        </is>
      </c>
      <c r="F109" s="12" t="inlineStr">
        <is>
          <t>FR-OP-034, FR-OP-037</t>
        </is>
      </c>
      <c r="G109" s="12" t="inlineStr">
        <is>
          <t>FR-OP-034 Produce the remittance schedule and payment request; FR-OP-037 Upload the insurer OR schedule and report exceptions</t>
        </is>
      </c>
      <c r="H109" s="12" t="inlineStr">
        <is>
          <t>Must have</t>
        </is>
      </c>
      <c r="I109" s="12" t="inlineStr"/>
      <c r="J109" s="12" t="inlineStr"/>
      <c r="K109" s="12" t="inlineStr">
        <is>
          <t>TC-OP-034.1-01, 034.2-01, 034.3-01/02, 037.1-01/02, 037.2-01/02</t>
        </is>
      </c>
      <c r="L109" s="12" t="n">
        <v>8</v>
      </c>
      <c r="M109" s="12" t="n">
        <v>5</v>
      </c>
      <c r="N109" s="12" t="n">
        <v>3</v>
      </c>
      <c r="O109" s="12" t="inlineStr">
        <is>
          <t>SCR-OP-26, SCR-OP-27, SCR-OP-63</t>
        </is>
      </c>
      <c r="P109" s="12" t="inlineStr">
        <is>
          <t>Insurer OR Upload; Remittance Batch; Report Centre (category Operations)</t>
        </is>
      </c>
      <c r="Q109" s="12" t="inlineStr">
        <is>
          <t>COVERED</t>
        </is>
      </c>
      <c r="R109" s="12" t="inlineStr">
        <is>
          <t>FR of the test cases</t>
        </is>
      </c>
      <c r="S109" s="12" t="inlineStr">
        <is>
          <t>BIBS_FRS_BRD-00_Core_Replacement_v1.0.docx (v1.0, 26 September 2026)</t>
        </is>
      </c>
      <c r="T109" s="12" t="inlineStr">
        <is>
          <t>-</t>
        </is>
      </c>
      <c r="U109" s="12" t="inlineStr">
        <is>
          <t>Traceability of the umbrella BRD</t>
        </is>
      </c>
    </row>
    <row r="110">
      <c r="A110" s="12" t="inlineStr">
        <is>
          <t>BRD-00</t>
        </is>
      </c>
      <c r="B110" s="12" t="inlineStr">
        <is>
          <t>Programme</t>
        </is>
      </c>
      <c r="C110" s="12" t="inlineStr">
        <is>
          <t>CORE-10.03</t>
        </is>
      </c>
      <c r="D110" s="12" t="inlineStr">
        <is>
          <t>p.9</t>
        </is>
      </c>
      <c r="E110" s="12" t="inlineStr">
        <is>
          <t>Validation and filtering criteria (p.9) (umbrella BR-106, BR-107, BR-108); covered by BRD-2 RMTID.014, RMTID.017, RMTID.020</t>
        </is>
      </c>
      <c r="F110" s="12" t="inlineStr">
        <is>
          <t>FR-OP-031</t>
        </is>
      </c>
      <c r="G110" s="12" t="inlineStr">
        <is>
          <t>FR-OP-031 Apply the remittance eligibility rules</t>
        </is>
      </c>
      <c r="H110" s="12" t="inlineStr">
        <is>
          <t>Must have</t>
        </is>
      </c>
      <c r="I110" s="12" t="inlineStr"/>
      <c r="J110" s="12" t="inlineStr"/>
      <c r="K110" s="12" t="inlineStr">
        <is>
          <t>TC-OP-031.1-01, 031.2-01/02, 031.3-01/02, 031.4-01/02</t>
        </is>
      </c>
      <c r="L110" s="12" t="n">
        <v>7</v>
      </c>
      <c r="M110" s="12" t="n">
        <v>4</v>
      </c>
      <c r="N110" s="12" t="n">
        <v>3</v>
      </c>
      <c r="O110" s="12" t="inlineStr">
        <is>
          <t>SCR-OP-03, SCR-OP-32, SCR-OP-63</t>
        </is>
      </c>
      <c r="P110" s="12" t="inlineStr">
        <is>
          <t>DTIP Status; Invoice 360; Notifications (bell icon in the page header); Report Centre (category Operations); System Parameters</t>
        </is>
      </c>
      <c r="Q110" s="12" t="inlineStr">
        <is>
          <t>COVERED</t>
        </is>
      </c>
      <c r="R110" s="12" t="inlineStr">
        <is>
          <t>FR of the test cases</t>
        </is>
      </c>
      <c r="S110" s="12" t="inlineStr">
        <is>
          <t>BIBS_FRS_BRD-00_Core_Replacement_v1.0.docx (v1.0, 26 September 2026)</t>
        </is>
      </c>
      <c r="T110" s="12" t="inlineStr">
        <is>
          <t>-</t>
        </is>
      </c>
      <c r="U110" s="12" t="inlineStr">
        <is>
          <t>Traceability of the umbrella BRD</t>
        </is>
      </c>
    </row>
    <row r="111">
      <c r="A111" s="12" t="inlineStr">
        <is>
          <t>BRD-00</t>
        </is>
      </c>
      <c r="B111" s="12" t="inlineStr">
        <is>
          <t>Programme</t>
        </is>
      </c>
      <c r="C111" s="12" t="inlineStr">
        <is>
          <t>CORE-10.04</t>
        </is>
      </c>
      <c r="D111" s="12" t="inlineStr">
        <is>
          <t>p.9</t>
        </is>
      </c>
      <c r="E111" s="12" t="inlineStr">
        <is>
          <t>Search and view (p.9) (umbrella BR-109); covered by BRD-2 RMTID.025, RMTID.026</t>
        </is>
      </c>
      <c r="F111" s="12" t="inlineStr">
        <is>
          <t>FR-OP-039, FR-OP-005</t>
        </is>
      </c>
      <c r="G111" s="12" t="inlineStr">
        <is>
          <t>FR-OP-039 Search remittance accounts and payment details; FR-OP-005 View an invoice in Invoice 360</t>
        </is>
      </c>
      <c r="H111" s="12" t="inlineStr">
        <is>
          <t>Must have</t>
        </is>
      </c>
      <c r="I111" s="12" t="inlineStr"/>
      <c r="J111" s="12" t="inlineStr"/>
      <c r="K111" s="12" t="inlineStr">
        <is>
          <t>TC-OP-039.1-01, 039.2-01/02, 005.1-01, 005.2-01, 005.3-01/02</t>
        </is>
      </c>
      <c r="L111" s="12" t="n">
        <v>7</v>
      </c>
      <c r="M111" s="12" t="n">
        <v>5</v>
      </c>
      <c r="N111" s="12" t="n">
        <v>2</v>
      </c>
      <c r="O111" s="12" t="inlineStr">
        <is>
          <t>SCR-OP-02, SCR-OP-32</t>
        </is>
      </c>
      <c r="P111" s="12" t="inlineStr">
        <is>
          <t>DTIP Status; Invoice Search; System function check outside the screens, signed in as the persona (test lead tool)</t>
        </is>
      </c>
      <c r="Q111" s="12" t="inlineStr">
        <is>
          <t>COVERED</t>
        </is>
      </c>
      <c r="R111" s="12" t="inlineStr">
        <is>
          <t>FR of the test cases</t>
        </is>
      </c>
      <c r="S111" s="12" t="inlineStr">
        <is>
          <t>BIBS_FRS_BRD-00_Core_Replacement_v1.0.docx (v1.0, 26 September 2026)</t>
        </is>
      </c>
      <c r="T111" s="12" t="inlineStr">
        <is>
          <t>-</t>
        </is>
      </c>
      <c r="U111" s="12" t="inlineStr">
        <is>
          <t>Traceability of the umbrella BRD</t>
        </is>
      </c>
    </row>
    <row r="112">
      <c r="A112" s="12" t="inlineStr">
        <is>
          <t>BRD-00</t>
        </is>
      </c>
      <c r="B112" s="12" t="inlineStr">
        <is>
          <t>Programme</t>
        </is>
      </c>
      <c r="C112" s="12" t="inlineStr">
        <is>
          <t>CORE-10.05</t>
        </is>
      </c>
      <c r="D112" s="12" t="inlineStr">
        <is>
          <t>p.9</t>
        </is>
      </c>
      <c r="E112" s="12" t="inlineStr">
        <is>
          <t>Hold remittance management (p.9) (umbrella BR-110, BR-112, BR-113, BR-114, BR-115, BR-116); covered by BRD-2 RMTID.020, RMTID.031, RMTID.032</t>
        </is>
      </c>
      <c r="F112" s="12" t="inlineStr">
        <is>
          <t>FR-OP-031, FR-OP-005</t>
        </is>
      </c>
      <c r="G112" s="12" t="inlineStr">
        <is>
          <t>FR-OP-031 Apply the remittance eligibility rules; FR-OP-005 View an invoice in Invoice 360</t>
        </is>
      </c>
      <c r="H112" s="12" t="inlineStr">
        <is>
          <t>Must have</t>
        </is>
      </c>
      <c r="I112" s="12" t="inlineStr"/>
      <c r="J112" s="12" t="inlineStr"/>
      <c r="K112" s="12" t="inlineStr">
        <is>
          <t>TC-OP-031.1-01, 031.2-01/02, 031.3-01/02, 031.4-01/02, 005.1-01, 005.2-01, 005.3-01/02</t>
        </is>
      </c>
      <c r="L112" s="12" t="n">
        <v>11</v>
      </c>
      <c r="M112" s="12" t="n">
        <v>7</v>
      </c>
      <c r="N112" s="12" t="n">
        <v>4</v>
      </c>
      <c r="O112" s="12" t="inlineStr">
        <is>
          <t>SCR-OP-02, SCR-OP-03, SCR-OP-32, SCR-OP-63</t>
        </is>
      </c>
      <c r="P112" s="12" t="inlineStr">
        <is>
          <t>DTIP Status; Invoice 360; Invoice Search; Notifications (bell icon in the page header); Report Centre (category Operations); System Parameters</t>
        </is>
      </c>
      <c r="Q112" s="12" t="inlineStr">
        <is>
          <t>COVERED</t>
        </is>
      </c>
      <c r="R112" s="12" t="inlineStr">
        <is>
          <t>FR of the test cases</t>
        </is>
      </c>
      <c r="S112" s="12" t="inlineStr">
        <is>
          <t>BIBS_FRS_BRD-00_Core_Replacement_v1.0.docx (v1.0, 26 September 2026)</t>
        </is>
      </c>
      <c r="T112" s="12" t="inlineStr">
        <is>
          <t>-</t>
        </is>
      </c>
      <c r="U112" s="12" t="inlineStr">
        <is>
          <t>Traceability of the umbrella BRD</t>
        </is>
      </c>
    </row>
    <row r="113">
      <c r="A113" s="12" t="inlineStr">
        <is>
          <t>BRD-00</t>
        </is>
      </c>
      <c r="B113" s="12" t="inlineStr">
        <is>
          <t>Programme</t>
        </is>
      </c>
      <c r="C113" s="12" t="inlineStr">
        <is>
          <t>CORE-10.06</t>
        </is>
      </c>
      <c r="D113" s="12" t="inlineStr">
        <is>
          <t>p.9</t>
        </is>
      </c>
      <c r="E113" s="12" t="inlineStr">
        <is>
          <t>Special remittance request and processing (p.9) (umbrella BR-117); covered by BRD-2 RMTID.030</t>
        </is>
      </c>
      <c r="F113" s="12" t="inlineStr">
        <is>
          <t>FR-OP-040</t>
        </is>
      </c>
      <c r="G113" s="12" t="inlineStr">
        <is>
          <t>FR-OP-040 Process special remittance requests in Remittance</t>
        </is>
      </c>
      <c r="H113" s="12" t="inlineStr">
        <is>
          <t>Must have</t>
        </is>
      </c>
      <c r="I113" s="12" t="inlineStr"/>
      <c r="J113" s="12" t="inlineStr"/>
      <c r="K113" s="12" t="inlineStr">
        <is>
          <t>TC-OP-040.1-01, 040.2-01/02</t>
        </is>
      </c>
      <c r="L113" s="12" t="n">
        <v>3</v>
      </c>
      <c r="M113" s="12" t="n">
        <v>2</v>
      </c>
      <c r="N113" s="12" t="n">
        <v>1</v>
      </c>
      <c r="O113" s="12" t="inlineStr">
        <is>
          <t>SCR-OP-30</t>
        </is>
      </c>
      <c r="P113" s="12" t="inlineStr">
        <is>
          <t>Special Remittance</t>
        </is>
      </c>
      <c r="Q113" s="12" t="inlineStr">
        <is>
          <t>COVERED</t>
        </is>
      </c>
      <c r="R113" s="12" t="inlineStr">
        <is>
          <t>FR of the test cases</t>
        </is>
      </c>
      <c r="S113" s="12" t="inlineStr">
        <is>
          <t>BIBS_FRS_BRD-00_Core_Replacement_v1.0.docx (v1.0, 26 September 2026)</t>
        </is>
      </c>
      <c r="T113" s="12" t="inlineStr">
        <is>
          <t>-</t>
        </is>
      </c>
      <c r="U113" s="12" t="inlineStr">
        <is>
          <t>Traceability of the umbrella BRD</t>
        </is>
      </c>
    </row>
    <row r="114">
      <c r="A114" s="12" t="inlineStr">
        <is>
          <t>BRD-00</t>
        </is>
      </c>
      <c r="B114" s="12" t="inlineStr">
        <is>
          <t>Programme</t>
        </is>
      </c>
      <c r="C114" s="12" t="inlineStr">
        <is>
          <t>CORE-10.07</t>
        </is>
      </c>
      <c r="D114" s="12" t="inlineStr">
        <is>
          <t>p.9</t>
        </is>
      </c>
      <c r="E114" s="12" t="inlineStr">
        <is>
          <t>Notifications and tracking (p.9) (umbrella BR-111); covered by BRD-2 RMTID.033, RMTID.035, RMTID.036</t>
        </is>
      </c>
      <c r="F114" s="12" t="inlineStr">
        <is>
          <t>FR-OP-040, FR-OP-031, FR-OP-036</t>
        </is>
      </c>
      <c r="G114" s="12" t="inlineStr">
        <is>
          <t>FR-OP-040 Process special remittance requests in Remittance; FR-OP-031 Apply the remittance eligibility rules; FR-OP-036 Follow Disbursement and track remittance status</t>
        </is>
      </c>
      <c r="H114" s="12" t="inlineStr">
        <is>
          <t>Must have</t>
        </is>
      </c>
      <c r="I114" s="12" t="inlineStr"/>
      <c r="J114" s="12" t="inlineStr"/>
      <c r="K114" s="12" t="inlineStr">
        <is>
          <t>TC-OP-040.1-01, 040.2-01/02, 031.1-01, 031.2-01/02, 031.3-01/02, 031.4-01/02, 036.1-01, 036.2-01/02</t>
        </is>
      </c>
      <c r="L114" s="12" t="n">
        <v>13</v>
      </c>
      <c r="M114" s="12" t="n">
        <v>8</v>
      </c>
      <c r="N114" s="12" t="n">
        <v>5</v>
      </c>
      <c r="O114" s="12" t="inlineStr">
        <is>
          <t>SCR-OP-03, SCR-OP-06, SCR-OP-30, SCR-OP-32, SCR-OP-36, SCR-OP-63</t>
        </is>
      </c>
      <c r="P114" s="12" t="inlineStr">
        <is>
          <t>DTIP Status; Disbursement Queue; Invoice 360; Notification Settings; Notifications (bell icon in the page header); Report Centre (category Operations); Special Remittance; System Parameters</t>
        </is>
      </c>
      <c r="Q114" s="12" t="inlineStr">
        <is>
          <t>COVERED</t>
        </is>
      </c>
      <c r="R114" s="12" t="inlineStr">
        <is>
          <t>FR of the test cases</t>
        </is>
      </c>
      <c r="S114" s="12" t="inlineStr">
        <is>
          <t>BIBS_FRS_BRD-00_Core_Replacement_v1.0.docx (v1.0, 26 September 2026)</t>
        </is>
      </c>
      <c r="T114" s="12" t="inlineStr">
        <is>
          <t>-</t>
        </is>
      </c>
      <c r="U114" s="12" t="inlineStr">
        <is>
          <t>Traceability of the umbrella BRD</t>
        </is>
      </c>
    </row>
    <row r="115">
      <c r="A115" s="12" t="inlineStr">
        <is>
          <t>BRD-00</t>
        </is>
      </c>
      <c r="B115" s="12" t="inlineStr">
        <is>
          <t>Programme</t>
        </is>
      </c>
      <c r="C115" s="12" t="inlineStr">
        <is>
          <t>CORE-11.01</t>
        </is>
      </c>
      <c r="D115" s="12" t="inlineStr">
        <is>
          <t>p.9</t>
        </is>
      </c>
      <c r="E115" s="12" t="inlineStr">
        <is>
          <t>Data extraction and file management (p.9) (umbrella BR-119, BR-120); covered by BRD-2 PRCID.001, PRCID.009</t>
        </is>
      </c>
      <c r="F115" s="12" t="inlineStr">
        <is>
          <t>FR-OP-070, FR-OP-074</t>
        </is>
      </c>
      <c r="G115" s="12" t="inlineStr">
        <is>
          <t>FR-OP-070 Schedule the automatic extraction of the production register; FR-OP-074 Upload the insurer production report</t>
        </is>
      </c>
      <c r="H115" s="12" t="inlineStr">
        <is>
          <t>Must have</t>
        </is>
      </c>
      <c r="I115" s="12" t="inlineStr"/>
      <c r="J115" s="12" t="inlineStr"/>
      <c r="K115" s="12" t="inlineStr">
        <is>
          <t>TC-OP-070.1-01, 070.2-01, 074.1-01, 074.2-01/02/03</t>
        </is>
      </c>
      <c r="L115" s="12" t="n">
        <v>6</v>
      </c>
      <c r="M115" s="12" t="n">
        <v>2</v>
      </c>
      <c r="N115" s="12" t="n">
        <v>4</v>
      </c>
      <c r="O115" s="12" t="inlineStr">
        <is>
          <t>SCR-OP-47, SCR-OP-49</t>
        </is>
      </c>
      <c r="P115" s="12" t="inlineStr">
        <is>
          <t>Extract Schedules; Insurer Feedback; Scheduled Jobs</t>
        </is>
      </c>
      <c r="Q115" s="12" t="inlineStr">
        <is>
          <t>COVERED</t>
        </is>
      </c>
      <c r="R115" s="12" t="inlineStr">
        <is>
          <t>FR of the test cases</t>
        </is>
      </c>
      <c r="S115" s="12" t="inlineStr">
        <is>
          <t>BIBS_FRS_BRD-00_Core_Replacement_v1.0.docx (v1.0, 26 September 2026)</t>
        </is>
      </c>
      <c r="T115" s="12" t="inlineStr">
        <is>
          <t>-</t>
        </is>
      </c>
      <c r="U115" s="12" t="inlineStr">
        <is>
          <t>Traceability of the umbrella BRD</t>
        </is>
      </c>
    </row>
    <row r="116">
      <c r="A116" s="12" t="inlineStr">
        <is>
          <t>BRD-00</t>
        </is>
      </c>
      <c r="B116" s="12" t="inlineStr">
        <is>
          <t>Programme</t>
        </is>
      </c>
      <c r="C116" s="12" t="inlineStr">
        <is>
          <t>CORE-11.02</t>
        </is>
      </c>
      <c r="D116" s="12" t="inlineStr">
        <is>
          <t>p.9</t>
        </is>
      </c>
      <c r="E116" s="12" t="inlineStr">
        <is>
          <t>Production register viewing and filtering (p.9) (umbrella BR-121); covered by BRD-2 PRCID.012, PRCID.021</t>
        </is>
      </c>
      <c r="F116" s="12" t="inlineStr">
        <is>
          <t>FR-OP-071, FR-OP-077</t>
        </is>
      </c>
      <c r="G116" s="12" t="inlineStr">
        <is>
          <t>FR-OP-071 Extract the production register manually and view it; FR-OP-077 Review items, record feedback and pair manually</t>
        </is>
      </c>
      <c r="H116" s="12" t="inlineStr">
        <is>
          <t>Must have</t>
        </is>
      </c>
      <c r="I116" s="12" t="inlineStr"/>
      <c r="J116" s="12" t="inlineStr"/>
      <c r="K116" s="12" t="inlineStr">
        <is>
          <t>TC-OP-071.1-01, 071.2-01/02, 077.1-01, 077.2-01/02/03, 077.3-01</t>
        </is>
      </c>
      <c r="L116" s="12" t="n">
        <v>8</v>
      </c>
      <c r="M116" s="12" t="n">
        <v>3</v>
      </c>
      <c r="N116" s="12" t="n">
        <v>5</v>
      </c>
      <c r="O116" s="12" t="inlineStr">
        <is>
          <t>SCR-OP-45, SCR-OP-46</t>
        </is>
      </c>
      <c r="P116" s="12" t="inlineStr">
        <is>
          <t>Production Extracts; Reconciliation Cycle</t>
        </is>
      </c>
      <c r="Q116" s="12" t="inlineStr">
        <is>
          <t>COVERED</t>
        </is>
      </c>
      <c r="R116" s="12" t="inlineStr">
        <is>
          <t>FR of the test cases</t>
        </is>
      </c>
      <c r="S116" s="12" t="inlineStr">
        <is>
          <t>BIBS_FRS_BRD-00_Core_Replacement_v1.0.docx (v1.0, 26 September 2026)</t>
        </is>
      </c>
      <c r="T116" s="12" t="inlineStr">
        <is>
          <t>-</t>
        </is>
      </c>
      <c r="U116" s="12" t="inlineStr">
        <is>
          <t>Traceability of the umbrella BRD</t>
        </is>
      </c>
    </row>
    <row r="117">
      <c r="A117" s="12" t="inlineStr">
        <is>
          <t>BRD-00</t>
        </is>
      </c>
      <c r="B117" s="12" t="inlineStr">
        <is>
          <t>Programme</t>
        </is>
      </c>
      <c r="C117" s="12" t="inlineStr">
        <is>
          <t>CORE-11.03</t>
        </is>
      </c>
      <c r="D117" s="12" t="inlineStr">
        <is>
          <t>p.9</t>
        </is>
      </c>
      <c r="E117" s="12" t="inlineStr">
        <is>
          <t>Matching and automation (p.9) (umbrella BR-122, BR-123); covered by BRD-2 PRCID.023, PRCID.024, PRCID.033</t>
        </is>
      </c>
      <c r="F117" s="12" t="inlineStr">
        <is>
          <t>FR-OP-076, FR-OP-075</t>
        </is>
      </c>
      <c r="G117" s="12" t="inlineStr">
        <is>
          <t>FR-OP-076 Follow unbooked and pre-booked insurer production; FR-OP-075 Match booked and insurer lines within tolerance</t>
        </is>
      </c>
      <c r="H117" s="12" t="inlineStr">
        <is>
          <t>Must have</t>
        </is>
      </c>
      <c r="I117" s="12" t="inlineStr"/>
      <c r="J117" s="12" t="inlineStr"/>
      <c r="K117" s="12" t="inlineStr">
        <is>
          <t>TC-OP-076.1-01, 076.2-01/02, 075.1-01/02, 075.2-01, 075.3-01</t>
        </is>
      </c>
      <c r="L117" s="12" t="n">
        <v>7</v>
      </c>
      <c r="M117" s="12" t="n">
        <v>5</v>
      </c>
      <c r="N117" s="12" t="n">
        <v>2</v>
      </c>
      <c r="O117" s="12" t="inlineStr">
        <is>
          <t>SCR-OP-45, SCR-OP-48</t>
        </is>
      </c>
      <c r="P117" s="12" t="inlineStr">
        <is>
          <t>Reconciliation Cycle; System function check outside the screens, signed in as the persona (test lead tool); Unbooked Accounts</t>
        </is>
      </c>
      <c r="Q117" s="12" t="inlineStr">
        <is>
          <t>COVERED</t>
        </is>
      </c>
      <c r="R117" s="12" t="inlineStr">
        <is>
          <t>FR of the test cases</t>
        </is>
      </c>
      <c r="S117" s="12" t="inlineStr">
        <is>
          <t>BIBS_FRS_BRD-00_Core_Replacement_v1.0.docx (v1.0, 26 September 2026)</t>
        </is>
      </c>
      <c r="T117" s="12" t="inlineStr">
        <is>
          <t>-</t>
        </is>
      </c>
      <c r="U117" s="12" t="inlineStr">
        <is>
          <t>Traceability of the umbrella BRD</t>
        </is>
      </c>
    </row>
    <row r="118">
      <c r="A118" s="12" t="inlineStr">
        <is>
          <t>BRD-00</t>
        </is>
      </c>
      <c r="B118" s="12" t="inlineStr">
        <is>
          <t>Programme</t>
        </is>
      </c>
      <c r="C118" s="12" t="inlineStr">
        <is>
          <t>CORE-11.04</t>
        </is>
      </c>
      <c r="D118" s="12" t="inlineStr">
        <is>
          <t>p.9</t>
        </is>
      </c>
      <c r="E118" s="12" t="inlineStr">
        <is>
          <t>Tracking and monitoring (p.9) (umbrella BR-124); covered by BRD-2 PRCID.029, PRCID.030, PRCID.032</t>
        </is>
      </c>
      <c r="F118" s="12" t="inlineStr">
        <is>
          <t>FR-OP-079, FR-OP-075, FR-OP-074</t>
        </is>
      </c>
      <c r="G118" s="12" t="inlineStr">
        <is>
          <t>FR-OP-079 Close a cycle and view its history; FR-OP-075 Match booked and insurer lines within tolerance; FR-OP-074 Upload the insurer production report</t>
        </is>
      </c>
      <c r="H118" s="12" t="inlineStr">
        <is>
          <t>Must have</t>
        </is>
      </c>
      <c r="I118" s="12" t="inlineStr"/>
      <c r="J118" s="12" t="inlineStr"/>
      <c r="K118" s="12" t="inlineStr">
        <is>
          <t>TC-OP-079.1-01, 079.2-01, 075.1-01/02, 075.2-01, 075.3-01, 074.1-01, 074.2-01/02/03</t>
        </is>
      </c>
      <c r="L118" s="12" t="n">
        <v>10</v>
      </c>
      <c r="M118" s="12" t="n">
        <v>5</v>
      </c>
      <c r="N118" s="12" t="n">
        <v>5</v>
      </c>
      <c r="O118" s="12" t="inlineStr">
        <is>
          <t>SCR-OP-45, SCR-OP-47</t>
        </is>
      </c>
      <c r="P118" s="12" t="inlineStr">
        <is>
          <t>Insurer Feedback; Reconciliation Cycle; System function check outside the screens, signed in as the persona (test lead tool)</t>
        </is>
      </c>
      <c r="Q118" s="12" t="inlineStr">
        <is>
          <t>COVERED</t>
        </is>
      </c>
      <c r="R118" s="12" t="inlineStr">
        <is>
          <t>FR of the test cases</t>
        </is>
      </c>
      <c r="S118" s="12" t="inlineStr">
        <is>
          <t>BIBS_FRS_BRD-00_Core_Replacement_v1.0.docx (v1.0, 26 September 2026)</t>
        </is>
      </c>
      <c r="T118" s="12" t="inlineStr">
        <is>
          <t>-</t>
        </is>
      </c>
      <c r="U118" s="12" t="inlineStr">
        <is>
          <t>Traceability of the umbrella BRD</t>
        </is>
      </c>
    </row>
    <row r="119">
      <c r="A119" s="12" t="inlineStr">
        <is>
          <t>BRD-00</t>
        </is>
      </c>
      <c r="B119" s="12" t="inlineStr">
        <is>
          <t>Programme</t>
        </is>
      </c>
      <c r="C119" s="12" t="inlineStr">
        <is>
          <t>CORE-11.05</t>
        </is>
      </c>
      <c r="D119" s="12" t="inlineStr">
        <is>
          <t>p.9</t>
        </is>
      </c>
      <c r="E119" s="12" t="inlineStr">
        <is>
          <t>Reports generation (p.9); covered by BRD-2 PRCID.034, PRCID.035, PRCID.039</t>
        </is>
      </c>
      <c r="F119" s="12" t="inlineStr">
        <is>
          <t>FR-OP-071, FR-OP-080</t>
        </is>
      </c>
      <c r="G119" s="12" t="inlineStr">
        <is>
          <t>FR-OP-071 Extract the production register manually and view it; FR-OP-080 Generate the Production Reconciliation reports</t>
        </is>
      </c>
      <c r="H119" s="12" t="inlineStr">
        <is>
          <t>Must have</t>
        </is>
      </c>
      <c r="I119" s="12" t="inlineStr"/>
      <c r="J119" s="12" t="inlineStr"/>
      <c r="K119" s="12" t="inlineStr">
        <is>
          <t>TC-OP-071.1-01, 071.2-01/02, 080.1-01, 080.2-01/02</t>
        </is>
      </c>
      <c r="L119" s="12" t="n">
        <v>6</v>
      </c>
      <c r="M119" s="12" t="n">
        <v>3</v>
      </c>
      <c r="N119" s="12" t="n">
        <v>3</v>
      </c>
      <c r="O119" s="12" t="inlineStr">
        <is>
          <t>SCR-OP-46, SCR-OP-63</t>
        </is>
      </c>
      <c r="P119" s="12" t="inlineStr">
        <is>
          <t>Production Extracts; Report Centre (category Operations); System function check outside the screens, signed in as the persona (test lead tool)</t>
        </is>
      </c>
      <c r="Q119" s="12" t="inlineStr">
        <is>
          <t>COVERED</t>
        </is>
      </c>
      <c r="R119" s="12" t="inlineStr">
        <is>
          <t>FR of the test cases</t>
        </is>
      </c>
      <c r="S119" s="12" t="inlineStr">
        <is>
          <t>BIBS_FRS_BRD-00_Core_Replacement_v1.0.docx (v1.0, 26 September 2026)</t>
        </is>
      </c>
      <c r="T119" s="12" t="inlineStr">
        <is>
          <t>-</t>
        </is>
      </c>
      <c r="U119" s="12" t="inlineStr">
        <is>
          <t>Traceability of the umbrella BRD</t>
        </is>
      </c>
    </row>
    <row r="120">
      <c r="A120" s="12" t="inlineStr">
        <is>
          <t>BRD-00</t>
        </is>
      </c>
      <c r="B120" s="12" t="inlineStr">
        <is>
          <t>Programme</t>
        </is>
      </c>
      <c r="C120" s="12" t="inlineStr">
        <is>
          <t>CORE-12.01</t>
        </is>
      </c>
      <c r="D120" s="12" t="inlineStr">
        <is>
          <t>p.9</t>
        </is>
      </c>
      <c r="E120" s="12" t="inlineStr">
        <is>
          <t>Transaction management (endorsements, cancellations) (p.9) (umbrella BR-126); covered by BRD-2 ADJID.001, ADJID.003, ADJID.005</t>
        </is>
      </c>
      <c r="F120" s="12" t="inlineStr">
        <is>
          <t>FR-OP-050, FR-OP-053</t>
        </is>
      </c>
      <c r="G120" s="12" t="inlineStr">
        <is>
          <t>FR-OP-050 Raise an endorsement or cancellation request; FR-OP-053 Validate, approve or return endorsement requests</t>
        </is>
      </c>
      <c r="H120" s="12" t="inlineStr">
        <is>
          <t>Must have</t>
        </is>
      </c>
      <c r="I120" s="12" t="inlineStr"/>
      <c r="J120" s="12" t="inlineStr"/>
      <c r="K120" s="12" t="inlineStr">
        <is>
          <t>TC-OP-050.1-01, 050.2-01, 050.3-01/02, 050.4-01/02/03, 053.1-01/02, 053.2-01, 053.3-01/02, 053.4-01</t>
        </is>
      </c>
      <c r="L120" s="12" t="n">
        <v>13</v>
      </c>
      <c r="M120" s="12" t="n">
        <v>6</v>
      </c>
      <c r="N120" s="12" t="n">
        <v>7</v>
      </c>
      <c r="O120" s="12" t="inlineStr">
        <is>
          <t>SCR-OP-37, SCR-OP-38, SCR-OP-40</t>
        </is>
      </c>
      <c r="P120" s="12" t="inlineStr">
        <is>
          <t>Adjustment Workbench; New Request; Posting Batches; System function check outside the screens, signed in as the persona (test lead tool)</t>
        </is>
      </c>
      <c r="Q120" s="12" t="inlineStr">
        <is>
          <t>COVERED</t>
        </is>
      </c>
      <c r="R120" s="12" t="inlineStr">
        <is>
          <t>FR of the test cases</t>
        </is>
      </c>
      <c r="S120" s="12" t="inlineStr">
        <is>
          <t>BIBS_FRS_BRD-00_Core_Replacement_v1.0.docx (v1.0, 26 September 2026)</t>
        </is>
      </c>
      <c r="T120" s="12" t="inlineStr">
        <is>
          <t>-</t>
        </is>
      </c>
      <c r="U120" s="12" t="inlineStr">
        <is>
          <t>Traceability of the umbrella BRD</t>
        </is>
      </c>
    </row>
    <row r="121">
      <c r="A121" s="12" t="inlineStr">
        <is>
          <t>BRD-00</t>
        </is>
      </c>
      <c r="B121" s="12" t="inlineStr">
        <is>
          <t>Programme</t>
        </is>
      </c>
      <c r="C121" s="12" t="inlineStr">
        <is>
          <t>CORE-12.02</t>
        </is>
      </c>
      <c r="D121" s="12" t="inlineStr">
        <is>
          <t>p.9</t>
        </is>
      </c>
      <c r="E121" s="12" t="inlineStr">
        <is>
          <t>Automated accounting entries (p.9) (umbrella BR-127, BR-132); covered by BRD-2 ADJID.011, ADJID.012</t>
        </is>
      </c>
      <c r="F121" s="12" t="inlineStr">
        <is>
          <t>FR-OP-056, FR-OP-057</t>
        </is>
      </c>
      <c r="G121" s="12" t="inlineStr">
        <is>
          <t>FR-OP-056 Post requests singly or in batches; FR-OP-057 Set up excess payments, re-apply payments and AR Insurer</t>
        </is>
      </c>
      <c r="H121" s="12" t="inlineStr">
        <is>
          <t>Must have</t>
        </is>
      </c>
      <c r="I121" s="12" t="inlineStr"/>
      <c r="J121" s="12" t="inlineStr"/>
      <c r="K121" s="12" t="inlineStr">
        <is>
          <t>TC-OP-056.1-01, 056.2-01/02, 057.1-01/02, 057.2-01</t>
        </is>
      </c>
      <c r="L121" s="12" t="n">
        <v>6</v>
      </c>
      <c r="M121" s="12" t="n">
        <v>4</v>
      </c>
      <c r="N121" s="12" t="n">
        <v>2</v>
      </c>
      <c r="O121" s="12" t="inlineStr">
        <is>
          <t>SCR-OP-39, SCR-OP-40, SCR-OP-63</t>
        </is>
      </c>
      <c r="P121" s="12" t="inlineStr">
        <is>
          <t>Endorsement Request page; Posting Batches; Report Centre (category Operations)</t>
        </is>
      </c>
      <c r="Q121" s="12" t="inlineStr">
        <is>
          <t>COVERED</t>
        </is>
      </c>
      <c r="R121" s="12" t="inlineStr">
        <is>
          <t>FR of the test cases</t>
        </is>
      </c>
      <c r="S121" s="12" t="inlineStr">
        <is>
          <t>BIBS_FRS_BRD-00_Core_Replacement_v1.0.docx (v1.0, 26 September 2026)</t>
        </is>
      </c>
      <c r="T121" s="12" t="inlineStr">
        <is>
          <t>-</t>
        </is>
      </c>
      <c r="U121" s="12" t="inlineStr">
        <is>
          <t>Traceability of the umbrella BRD</t>
        </is>
      </c>
    </row>
    <row r="122">
      <c r="A122" s="12" t="inlineStr">
        <is>
          <t>BRD-00</t>
        </is>
      </c>
      <c r="B122" s="12" t="inlineStr">
        <is>
          <t>Programme</t>
        </is>
      </c>
      <c r="C122" s="12" t="inlineStr">
        <is>
          <t>CORE-12.03</t>
        </is>
      </c>
      <c r="D122" s="12" t="inlineStr">
        <is>
          <t>p.10</t>
        </is>
      </c>
      <c r="E122" s="12" t="inlineStr">
        <is>
          <t>Traceability and auditability (p.10) (umbrella BR-128, BR-129); covered by BRD-2 ADJID.020, ADJID.022</t>
        </is>
      </c>
      <c r="F122" s="12" t="inlineStr">
        <is>
          <t>FR-OP-050, FR-OP-061</t>
        </is>
      </c>
      <c r="G122" s="12" t="inlineStr">
        <is>
          <t>FR-OP-050 Raise an endorsement or cancellation request; FR-OP-061 Search requests by policy, view the policy transaction history and ageing</t>
        </is>
      </c>
      <c r="H122" s="12" t="inlineStr">
        <is>
          <t>Must have</t>
        </is>
      </c>
      <c r="I122" s="12" t="inlineStr"/>
      <c r="J122" s="12" t="inlineStr"/>
      <c r="K122" s="12" t="inlineStr">
        <is>
          <t>TC-OP-050.1-01, 050.2-01, 050.3-01/02, 050.4-01/02/03, 061.1-01/02, 061.2-01/02, 061.3-01/02</t>
        </is>
      </c>
      <c r="L122" s="12" t="n">
        <v>13</v>
      </c>
      <c r="M122" s="12" t="n">
        <v>8</v>
      </c>
      <c r="N122" s="12" t="n">
        <v>5</v>
      </c>
      <c r="O122" s="12" t="inlineStr">
        <is>
          <t>SCR-OP-37, SCR-OP-38</t>
        </is>
      </c>
      <c r="P122" s="12" t="inlineStr">
        <is>
          <t>Adjustment Workbench; New Request; System function check outside the screens, signed in as the persona (test lead tool)</t>
        </is>
      </c>
      <c r="Q122" s="12" t="inlineStr">
        <is>
          <t>COVERED</t>
        </is>
      </c>
      <c r="R122" s="12" t="inlineStr">
        <is>
          <t>FR of the test cases</t>
        </is>
      </c>
      <c r="S122" s="12" t="inlineStr">
        <is>
          <t>BIBS_FRS_BRD-00_Core_Replacement_v1.0.docx (v1.0, 26 September 2026)</t>
        </is>
      </c>
      <c r="T122" s="12" t="inlineStr">
        <is>
          <t>-</t>
        </is>
      </c>
      <c r="U122" s="12" t="inlineStr">
        <is>
          <t>Traceability of the umbrella BRD</t>
        </is>
      </c>
    </row>
    <row r="123">
      <c r="A123" s="12" t="inlineStr">
        <is>
          <t>BRD-00</t>
        </is>
      </c>
      <c r="B123" s="12" t="inlineStr">
        <is>
          <t>Programme</t>
        </is>
      </c>
      <c r="C123" s="12" t="inlineStr">
        <is>
          <t>CORE-12.04</t>
        </is>
      </c>
      <c r="D123" s="12" t="inlineStr">
        <is>
          <t>p.10</t>
        </is>
      </c>
      <c r="E123" s="12" t="inlineStr">
        <is>
          <t>Reporting and monitoring (p.10); covered by BRD-2 ADJID.016, ADJID.019, ADJID.021</t>
        </is>
      </c>
      <c r="F123" s="12" t="inlineStr">
        <is>
          <t>FR-OP-062, FR-OP-061</t>
        </is>
      </c>
      <c r="G123" s="12" t="inlineStr">
        <is>
          <t>FR-OP-062 Generate the Adjustment reports; FR-OP-061 Search requests by policy, view the policy transaction history and ageing</t>
        </is>
      </c>
      <c r="H123" s="12" t="inlineStr">
        <is>
          <t>Must have</t>
        </is>
      </c>
      <c r="I123" s="12" t="inlineStr"/>
      <c r="J123" s="12" t="inlineStr"/>
      <c r="K123" s="12" t="inlineStr">
        <is>
          <t>TC-OP-062.1-01, 062.2-01/02, 061.1-01/02, 061.2-01/02, 061.3-01/02</t>
        </is>
      </c>
      <c r="L123" s="12" t="n">
        <v>9</v>
      </c>
      <c r="M123" s="12" t="n">
        <v>7</v>
      </c>
      <c r="N123" s="12" t="n">
        <v>2</v>
      </c>
      <c r="O123" s="12" t="inlineStr">
        <is>
          <t>SCR-OP-05, SCR-OP-37, SCR-OP-63</t>
        </is>
      </c>
      <c r="P123" s="12" t="inlineStr">
        <is>
          <t>Adjustment Workbench; Report Archive; Report Centre (category Operations); System function check outside the screens, signed in as the persona (test lead tool)</t>
        </is>
      </c>
      <c r="Q123" s="12" t="inlineStr">
        <is>
          <t>COVERED</t>
        </is>
      </c>
      <c r="R123" s="12" t="inlineStr">
        <is>
          <t>FR of the test cases</t>
        </is>
      </c>
      <c r="S123" s="12" t="inlineStr">
        <is>
          <t>BIBS_FRS_BRD-00_Core_Replacement_v1.0.docx (v1.0, 26 September 2026)</t>
        </is>
      </c>
      <c r="T123" s="12" t="inlineStr">
        <is>
          <t>-</t>
        </is>
      </c>
      <c r="U123" s="12" t="inlineStr">
        <is>
          <t>Traceability of the umbrella BRD</t>
        </is>
      </c>
    </row>
    <row r="124">
      <c r="A124" s="12" t="inlineStr">
        <is>
          <t>BRD-00</t>
        </is>
      </c>
      <c r="B124" s="12" t="inlineStr">
        <is>
          <t>Programme</t>
        </is>
      </c>
      <c r="C124" s="12" t="inlineStr">
        <is>
          <t>CORE-12.05</t>
        </is>
      </c>
      <c r="D124" s="12" t="inlineStr">
        <is>
          <t>p.10</t>
        </is>
      </c>
      <c r="E124" s="12" t="inlineStr">
        <is>
          <t>Search and document management (p.10) (umbrella BR-130, BR-131); covered by BRD-2 ADJID.024, ADJID.025</t>
        </is>
      </c>
      <c r="F124" s="12" t="inlineStr">
        <is>
          <t>FR-OP-005, FR-OP-061, FR-OP-052</t>
        </is>
      </c>
      <c r="G124" s="12" t="inlineStr">
        <is>
          <t>FR-OP-005 View an invoice in Invoice 360; FR-OP-061 Search requests by policy, view the policy transaction history and ageing; FR-OP-052 Attach supporting documents to endorsement requests</t>
        </is>
      </c>
      <c r="H124" s="12" t="inlineStr">
        <is>
          <t>Must have</t>
        </is>
      </c>
      <c r="I124" s="12" t="inlineStr"/>
      <c r="J124" s="12" t="inlineStr"/>
      <c r="K124" s="12" t="inlineStr">
        <is>
          <t>TC-OP-005.1-01, 005.2-01, 005.3-01/02, 061.1-01/02, 061.2-01/02, 061.3-01/02, 052.1-01, 052.2-01</t>
        </is>
      </c>
      <c r="L124" s="12" t="n">
        <v>12</v>
      </c>
      <c r="M124" s="12" t="n">
        <v>9</v>
      </c>
      <c r="N124" s="12" t="n">
        <v>3</v>
      </c>
      <c r="O124" s="12" t="inlineStr">
        <is>
          <t>SCR-OP-02, SCR-OP-37, SCR-OP-39</t>
        </is>
      </c>
      <c r="P124" s="12" t="inlineStr">
        <is>
          <t>Adjustment Workbench; Endorsement Request page; Invoice Search; System function check outside the screens, signed in as the persona (test lead tool)</t>
        </is>
      </c>
      <c r="Q124" s="12" t="inlineStr">
        <is>
          <t>COVERED</t>
        </is>
      </c>
      <c r="R124" s="12" t="inlineStr">
        <is>
          <t>FR of the test cases</t>
        </is>
      </c>
      <c r="S124" s="12" t="inlineStr">
        <is>
          <t>BIBS_FRS_BRD-00_Core_Replacement_v1.0.docx (v1.0, 26 September 2026)</t>
        </is>
      </c>
      <c r="T124" s="12" t="inlineStr">
        <is>
          <t>-</t>
        </is>
      </c>
      <c r="U124" s="12" t="inlineStr">
        <is>
          <t>Traceability of the umbrella BRD</t>
        </is>
      </c>
    </row>
    <row r="125">
      <c r="A125" s="12" t="inlineStr">
        <is>
          <t>BRD-00</t>
        </is>
      </c>
      <c r="B125" s="12" t="inlineStr">
        <is>
          <t>Programme</t>
        </is>
      </c>
      <c r="C125" s="12" t="inlineStr">
        <is>
          <t>CORE-12.06</t>
        </is>
      </c>
      <c r="D125" s="12" t="inlineStr">
        <is>
          <t>p.10</t>
        </is>
      </c>
      <c r="E125" s="12" t="inlineStr">
        <is>
          <t>Sending and uploading of files (p.10); covered by BRD-2 ADJID.026</t>
        </is>
      </c>
      <c r="F125" s="12" t="inlineStr">
        <is>
          <t>FR-OP-059</t>
        </is>
      </c>
      <c r="G125" s="12" t="inlineStr">
        <is>
          <t>FR-OP-059 Write off minimal balances from a file</t>
        </is>
      </c>
      <c r="H125" s="12" t="inlineStr">
        <is>
          <t>Must have</t>
        </is>
      </c>
      <c r="I125" s="12" t="inlineStr"/>
      <c r="J125" s="12" t="inlineStr"/>
      <c r="K125" s="12" t="inlineStr">
        <is>
          <t>TC-OP-059.1-01, 059.2-01/02</t>
        </is>
      </c>
      <c r="L125" s="12" t="n">
        <v>3</v>
      </c>
      <c r="M125" s="12" t="n">
        <v>1</v>
      </c>
      <c r="N125" s="12" t="n">
        <v>2</v>
      </c>
      <c r="O125" s="12" t="inlineStr">
        <is>
          <t>SCR-OP-42</t>
        </is>
      </c>
      <c r="P125" s="12" t="inlineStr">
        <is>
          <t>Minimal Balance File</t>
        </is>
      </c>
      <c r="Q125" s="12" t="inlineStr">
        <is>
          <t>COVERED</t>
        </is>
      </c>
      <c r="R125" s="12" t="inlineStr">
        <is>
          <t>FR of the test cases</t>
        </is>
      </c>
      <c r="S125" s="12" t="inlineStr">
        <is>
          <t>BIBS_FRS_BRD-00_Core_Replacement_v1.0.docx (v1.0, 26 September 2026)</t>
        </is>
      </c>
      <c r="T125" s="12" t="inlineStr">
        <is>
          <t>-</t>
        </is>
      </c>
      <c r="U125" s="12" t="inlineStr">
        <is>
          <t>Traceability of the umbrella BRD</t>
        </is>
      </c>
    </row>
    <row r="126">
      <c r="A126" s="12" t="inlineStr">
        <is>
          <t>BRD-00</t>
        </is>
      </c>
      <c r="B126" s="12" t="inlineStr">
        <is>
          <t>Programme</t>
        </is>
      </c>
      <c r="C126" s="12" t="inlineStr">
        <is>
          <t>CORE-12.07</t>
        </is>
      </c>
      <c r="D126" s="12" t="inlineStr">
        <is>
          <t>p.10</t>
        </is>
      </c>
      <c r="E126" s="12" t="inlineStr">
        <is>
          <t>Batch posting (p.10); covered by BRD-2 ADJID.006</t>
        </is>
      </c>
      <c r="F126" s="12" t="inlineStr">
        <is>
          <t>FR-OP-056</t>
        </is>
      </c>
      <c r="G126" s="12" t="inlineStr">
        <is>
          <t>FR-OP-056 Post requests singly or in batches</t>
        </is>
      </c>
      <c r="H126" s="12" t="inlineStr">
        <is>
          <t>Must have</t>
        </is>
      </c>
      <c r="I126" s="12" t="inlineStr"/>
      <c r="J126" s="12" t="inlineStr"/>
      <c r="K126" s="12" t="inlineStr">
        <is>
          <t>TC-OP-056.1-01, 056.2-01/02</t>
        </is>
      </c>
      <c r="L126" s="12" t="n">
        <v>3</v>
      </c>
      <c r="M126" s="12" t="n">
        <v>2</v>
      </c>
      <c r="N126" s="12" t="n">
        <v>1</v>
      </c>
      <c r="O126" s="12" t="inlineStr">
        <is>
          <t>SCR-OP-40, SCR-OP-63</t>
        </is>
      </c>
      <c r="P126" s="12" t="inlineStr">
        <is>
          <t>Posting Batches; Report Centre (category Operations)</t>
        </is>
      </c>
      <c r="Q126" s="12" t="inlineStr">
        <is>
          <t>COVERED</t>
        </is>
      </c>
      <c r="R126" s="12" t="inlineStr">
        <is>
          <t>FR of the test cases</t>
        </is>
      </c>
      <c r="S126" s="12" t="inlineStr">
        <is>
          <t>BIBS_FRS_BRD-00_Core_Replacement_v1.0.docx (v1.0, 26 September 2026)</t>
        </is>
      </c>
      <c r="T126" s="12" t="inlineStr">
        <is>
          <t>-</t>
        </is>
      </c>
      <c r="U126" s="12" t="inlineStr">
        <is>
          <t>Traceability of the umbrella BRD</t>
        </is>
      </c>
    </row>
    <row r="127">
      <c r="A127" s="12" t="inlineStr">
        <is>
          <t>BRD-00</t>
        </is>
      </c>
      <c r="B127" s="12" t="inlineStr">
        <is>
          <t>Programme</t>
        </is>
      </c>
      <c r="C127" s="12" t="inlineStr">
        <is>
          <t>CORE-13.01</t>
        </is>
      </c>
      <c r="D127" s="12" t="inlineStr">
        <is>
          <t>p.10</t>
        </is>
      </c>
      <c r="E127" s="12" t="inlineStr">
        <is>
          <t>Automated incentive calculation (p.10) (umbrella BR-166, BR-167); covered by BRD-2 CMRID.005</t>
        </is>
      </c>
      <c r="F127" s="12" t="inlineStr">
        <is>
          <t>FR-OP-095</t>
        </is>
      </c>
      <c r="G127" s="12" t="inlineStr">
        <is>
          <t>FR-OP-095 Compute and post SLA-based incentives per invoice</t>
        </is>
      </c>
      <c r="H127" s="12" t="inlineStr">
        <is>
          <t>Must have</t>
        </is>
      </c>
      <c r="I127" s="12" t="inlineStr"/>
      <c r="J127" s="12" t="inlineStr"/>
      <c r="K127" s="12" t="inlineStr">
        <is>
          <t>TC-OP-095.1-01/02, 095.2-01, 095.3-01/02</t>
        </is>
      </c>
      <c r="L127" s="12" t="n">
        <v>5</v>
      </c>
      <c r="M127" s="12" t="n">
        <v>2</v>
      </c>
      <c r="N127" s="12" t="n">
        <v>3</v>
      </c>
      <c r="O127" s="12" t="inlineStr">
        <is>
          <t>SCR-OP-56, SCR-OP-57, SCR-OP-63</t>
        </is>
      </c>
      <c r="P127" s="12" t="inlineStr">
        <is>
          <t>Incentive Runs; Incentive Schemes; Report Centre (category Operations)</t>
        </is>
      </c>
      <c r="Q127" s="12" t="inlineStr">
        <is>
          <t>COVERED</t>
        </is>
      </c>
      <c r="R127" s="12" t="inlineStr">
        <is>
          <t>FR of the test cases</t>
        </is>
      </c>
      <c r="S127" s="12" t="inlineStr">
        <is>
          <t>BIBS_FRS_BRD-00_Core_Replacement_v1.0.docx (v1.0, 26 September 2026)</t>
        </is>
      </c>
      <c r="T127" s="12" t="inlineStr">
        <is>
          <t>-</t>
        </is>
      </c>
      <c r="U127" s="12" t="inlineStr">
        <is>
          <t>Traceability of the umbrella BRD</t>
        </is>
      </c>
    </row>
    <row r="128">
      <c r="A128" s="12" t="inlineStr">
        <is>
          <t>BRD-00</t>
        </is>
      </c>
      <c r="B128" s="12" t="inlineStr">
        <is>
          <t>Programme</t>
        </is>
      </c>
      <c r="C128" s="12" t="inlineStr">
        <is>
          <t>CORE-13.02</t>
        </is>
      </c>
      <c r="D128" s="12" t="inlineStr">
        <is>
          <t>p.10</t>
        </is>
      </c>
      <c r="E128" s="12" t="inlineStr">
        <is>
          <t>Motor Mania incentive plan (p.10) (umbrella BR-168); covered by BRD-2 CMRID.006</t>
        </is>
      </c>
      <c r="F128" s="12" t="inlineStr">
        <is>
          <t>FR-OP-095</t>
        </is>
      </c>
      <c r="G128" s="12" t="inlineStr">
        <is>
          <t>FR-OP-095 Compute and post SLA-based incentives per invoice</t>
        </is>
      </c>
      <c r="H128" s="12" t="inlineStr">
        <is>
          <t>Must have</t>
        </is>
      </c>
      <c r="I128" s="12" t="inlineStr"/>
      <c r="J128" s="12" t="inlineStr"/>
      <c r="K128" s="12" t="inlineStr">
        <is>
          <t>TC-OP-095.1-01/02, 095.2-01, 095.3-01/02</t>
        </is>
      </c>
      <c r="L128" s="12" t="n">
        <v>5</v>
      </c>
      <c r="M128" s="12" t="n">
        <v>2</v>
      </c>
      <c r="N128" s="12" t="n">
        <v>3</v>
      </c>
      <c r="O128" s="12" t="inlineStr">
        <is>
          <t>SCR-OP-56, SCR-OP-57, SCR-OP-63</t>
        </is>
      </c>
      <c r="P128" s="12" t="inlineStr">
        <is>
          <t>Incentive Runs; Incentive Schemes; Report Centre (category Operations)</t>
        </is>
      </c>
      <c r="Q128" s="12" t="inlineStr">
        <is>
          <t>COVERED</t>
        </is>
      </c>
      <c r="R128" s="12" t="inlineStr">
        <is>
          <t>FR of the test cases</t>
        </is>
      </c>
      <c r="S128" s="12" t="inlineStr">
        <is>
          <t>BIBS_FRS_BRD-00_Core_Replacement_v1.0.docx (v1.0, 26 September 2026)</t>
        </is>
      </c>
      <c r="T128" s="12" t="inlineStr">
        <is>
          <t>-</t>
        </is>
      </c>
      <c r="U128" s="12" t="inlineStr">
        <is>
          <t>Traceability of the umbrella BRD</t>
        </is>
      </c>
    </row>
    <row r="129">
      <c r="A129" s="12" t="inlineStr">
        <is>
          <t>BRD-00</t>
        </is>
      </c>
      <c r="B129" s="12" t="inlineStr">
        <is>
          <t>Programme</t>
        </is>
      </c>
      <c r="C129" s="12" t="inlineStr">
        <is>
          <t>CORE-13.03</t>
        </is>
      </c>
      <c r="D129" s="12" t="inlineStr">
        <is>
          <t>p.10</t>
        </is>
      </c>
      <c r="E129" s="12" t="inlineStr">
        <is>
          <t>Production data validation and exclusion handling (p.10) (umbrella BR-169); covered by BRD-2 CMRID.003</t>
        </is>
      </c>
      <c r="F129" s="12" t="inlineStr">
        <is>
          <t>FR-OP-095</t>
        </is>
      </c>
      <c r="G129" s="12" t="inlineStr">
        <is>
          <t>FR-OP-095 Compute and post SLA-based incentives per invoice</t>
        </is>
      </c>
      <c r="H129" s="12" t="inlineStr">
        <is>
          <t>Must have</t>
        </is>
      </c>
      <c r="I129" s="12" t="inlineStr"/>
      <c r="J129" s="12" t="inlineStr"/>
      <c r="K129" s="12" t="inlineStr">
        <is>
          <t>TC-OP-095.1-01/02, 095.2-01, 095.3-01/02</t>
        </is>
      </c>
      <c r="L129" s="12" t="n">
        <v>5</v>
      </c>
      <c r="M129" s="12" t="n">
        <v>2</v>
      </c>
      <c r="N129" s="12" t="n">
        <v>3</v>
      </c>
      <c r="O129" s="12" t="inlineStr">
        <is>
          <t>SCR-OP-56, SCR-OP-57, SCR-OP-63</t>
        </is>
      </c>
      <c r="P129" s="12" t="inlineStr">
        <is>
          <t>Incentive Runs; Incentive Schemes; Report Centre (category Operations)</t>
        </is>
      </c>
      <c r="Q129" s="12" t="inlineStr">
        <is>
          <t>COVERED</t>
        </is>
      </c>
      <c r="R129" s="12" t="inlineStr">
        <is>
          <t>FR of the test cases</t>
        </is>
      </c>
      <c r="S129" s="12" t="inlineStr">
        <is>
          <t>BIBS_FRS_BRD-00_Core_Replacement_v1.0.docx (v1.0, 26 September 2026)</t>
        </is>
      </c>
      <c r="T129" s="12" t="inlineStr">
        <is>
          <t>-</t>
        </is>
      </c>
      <c r="U129" s="12" t="inlineStr">
        <is>
          <t>Traceability of the umbrella BRD</t>
        </is>
      </c>
    </row>
    <row r="130">
      <c r="A130" s="12" t="inlineStr">
        <is>
          <t>BRD-00</t>
        </is>
      </c>
      <c r="B130" s="12" t="inlineStr">
        <is>
          <t>Programme</t>
        </is>
      </c>
      <c r="C130" s="12" t="inlineStr">
        <is>
          <t>CORE-13.04</t>
        </is>
      </c>
      <c r="D130" s="12" t="inlineStr">
        <is>
          <t>p.10</t>
        </is>
      </c>
      <c r="E130" s="12" t="inlineStr">
        <is>
          <t>Automated commission receivables processing (p.10) (umbrella BR-133); covered by BRD-2 CMRID.007</t>
        </is>
      </c>
      <c r="F130" s="12" t="inlineStr">
        <is>
          <t>FR-OP-091</t>
        </is>
      </c>
      <c r="G130" s="12" t="inlineStr">
        <is>
          <t>FR-OP-091 Review DP entries read-only, exclude by rule and confirm eligibility from the fully paid status</t>
        </is>
      </c>
      <c r="H130" s="12" t="inlineStr">
        <is>
          <t>Must have</t>
        </is>
      </c>
      <c r="I130" s="12" t="inlineStr"/>
      <c r="J130" s="12" t="inlineStr"/>
      <c r="K130" s="12" t="inlineStr">
        <is>
          <t>TC-OP-091.1-01/02, 091.2-01, 091.3-01/02</t>
        </is>
      </c>
      <c r="L130" s="12" t="n">
        <v>5</v>
      </c>
      <c r="M130" s="12" t="n">
        <v>3</v>
      </c>
      <c r="N130" s="12" t="n">
        <v>2</v>
      </c>
      <c r="O130" s="12" t="inlineStr">
        <is>
          <t>SCR-OP-52</t>
        </is>
      </c>
      <c r="P130" s="12" t="inlineStr">
        <is>
          <t>DP Accounts</t>
        </is>
      </c>
      <c r="Q130" s="12" t="inlineStr">
        <is>
          <t>COVERED</t>
        </is>
      </c>
      <c r="R130" s="12" t="inlineStr">
        <is>
          <t>FR of the test cases</t>
        </is>
      </c>
      <c r="S130" s="12" t="inlineStr">
        <is>
          <t>BIBS_FRS_BRD-00_Core_Replacement_v1.0.docx (v1.0, 26 September 2026)</t>
        </is>
      </c>
      <c r="T130" s="12" t="inlineStr">
        <is>
          <t>-</t>
        </is>
      </c>
      <c r="U130" s="12" t="inlineStr">
        <is>
          <t>Traceability of the umbrella BRD</t>
        </is>
      </c>
    </row>
    <row r="131">
      <c r="A131" s="12" t="inlineStr">
        <is>
          <t>BRD-00</t>
        </is>
      </c>
      <c r="B131" s="12" t="inlineStr">
        <is>
          <t>Programme</t>
        </is>
      </c>
      <c r="C131" s="12" t="inlineStr">
        <is>
          <t>CORE-13.05</t>
        </is>
      </c>
      <c r="D131" s="12" t="inlineStr">
        <is>
          <t>p.10</t>
        </is>
      </c>
      <c r="E131" s="12" t="inlineStr">
        <is>
          <t>Comprehensive production reporting (p.10) (umbrella BR-134); covered by BRD-2 CMRID.014, PRCID.035</t>
        </is>
      </c>
      <c r="F131" s="12" t="inlineStr">
        <is>
          <t>FR-OP-097, FR-OP-080</t>
        </is>
      </c>
      <c r="G131" s="12" t="inlineStr">
        <is>
          <t>FR-OP-097 Track estimated items and yearly production; FR-OP-080 Generate the Production Reconciliation reports</t>
        </is>
      </c>
      <c r="H131" s="12" t="inlineStr">
        <is>
          <t>Must have</t>
        </is>
      </c>
      <c r="I131" s="12" t="inlineStr"/>
      <c r="J131" s="12" t="inlineStr"/>
      <c r="K131" s="12" t="inlineStr">
        <is>
          <t>TC-OP-097.1-01/02, 097.2-01, 080.1-01, 080.2-01/02</t>
        </is>
      </c>
      <c r="L131" s="12" t="n">
        <v>6</v>
      </c>
      <c r="M131" s="12" t="n">
        <v>4</v>
      </c>
      <c r="N131" s="12" t="n">
        <v>2</v>
      </c>
      <c r="O131" s="12" t="inlineStr">
        <is>
          <t>SCR-OP-60, SCR-OP-63</t>
        </is>
      </c>
      <c r="P131" s="12" t="inlineStr">
        <is>
          <t>Estimated Items; Report Centre (category Operations); System function check outside the screens, signed in as the persona (test lead tool)</t>
        </is>
      </c>
      <c r="Q131" s="12" t="inlineStr">
        <is>
          <t>COVERED</t>
        </is>
      </c>
      <c r="R131" s="12" t="inlineStr">
        <is>
          <t>FR of the test cases</t>
        </is>
      </c>
      <c r="S131" s="12" t="inlineStr">
        <is>
          <t>BIBS_FRS_BRD-00_Core_Replacement_v1.0.docx (v1.0, 26 September 2026)</t>
        </is>
      </c>
      <c r="T131" s="12" t="inlineStr">
        <is>
          <t>-</t>
        </is>
      </c>
      <c r="U131" s="12" t="inlineStr">
        <is>
          <t>Traceability of the umbrella BRD</t>
        </is>
      </c>
    </row>
    <row r="132">
      <c r="A132" s="12" t="inlineStr">
        <is>
          <t>BRD-00</t>
        </is>
      </c>
      <c r="B132" s="12" t="inlineStr">
        <is>
          <t>Programme</t>
        </is>
      </c>
      <c r="C132" s="12" t="inlineStr">
        <is>
          <t>CORE-13.06</t>
        </is>
      </c>
      <c r="D132" s="12" t="inlineStr">
        <is>
          <t>p.10</t>
        </is>
      </c>
      <c r="E132" s="12" t="inlineStr">
        <is>
          <t>Risk mitigation and error handling (p.10) (umbrella BR-135); covered by BRD-2 CMRID.008</t>
        </is>
      </c>
      <c r="F132" s="12" t="inlineStr">
        <is>
          <t>FR-OP-091, FR-OP-093</t>
        </is>
      </c>
      <c r="G132" s="12" t="inlineStr">
        <is>
          <t>FR-OP-091 Review DP entries read-only, exclude by rule and confirm eligibility from the fully paid status; FR-OP-093 Record insurer answers and the status of each DP account</t>
        </is>
      </c>
      <c r="H132" s="12" t="inlineStr">
        <is>
          <t>Must have</t>
        </is>
      </c>
      <c r="I132" s="12" t="inlineStr"/>
      <c r="J132" s="12" t="inlineStr"/>
      <c r="K132" s="12" t="inlineStr">
        <is>
          <t>TC-OP-091.1-01/02, 091.2-01, 091.3-01/02, 093.1-01/02, 093.2-01, 093.3-01</t>
        </is>
      </c>
      <c r="L132" s="12" t="n">
        <v>9</v>
      </c>
      <c r="M132" s="12" t="n">
        <v>5</v>
      </c>
      <c r="N132" s="12" t="n">
        <v>4</v>
      </c>
      <c r="O132" s="12" t="inlineStr">
        <is>
          <t>SCR-OP-52, SCR-OP-54, SCR-OP-55</t>
        </is>
      </c>
      <c r="P132" s="12" t="inlineStr">
        <is>
          <t>DP Accounts; DP Billing; Insurer Responses; Scheduled Jobs</t>
        </is>
      </c>
      <c r="Q132" s="12" t="inlineStr">
        <is>
          <t>COVERED</t>
        </is>
      </c>
      <c r="R132" s="12" t="inlineStr">
        <is>
          <t>FR of the test cases</t>
        </is>
      </c>
      <c r="S132" s="12" t="inlineStr">
        <is>
          <t>BIBS_FRS_BRD-00_Core_Replacement_v1.0.docx (v1.0, 26 September 2026)</t>
        </is>
      </c>
      <c r="T132" s="12" t="inlineStr">
        <is>
          <t>-</t>
        </is>
      </c>
      <c r="U132" s="12" t="inlineStr">
        <is>
          <t>Traceability of the umbrella BRD</t>
        </is>
      </c>
    </row>
    <row r="133">
      <c r="A133" s="12" t="inlineStr">
        <is>
          <t>BRD-00</t>
        </is>
      </c>
      <c r="B133" s="12" t="inlineStr">
        <is>
          <t>Programme</t>
        </is>
      </c>
      <c r="C133" s="12" t="inlineStr">
        <is>
          <t>CORE-13.07</t>
        </is>
      </c>
      <c r="D133" s="12" t="inlineStr">
        <is>
          <t>p.10</t>
        </is>
      </c>
      <c r="E133" s="12" t="inlineStr">
        <is>
          <t>Collection of commission receivables (direct payment) (p.10) (umbrella BR-052, BR-136, BR-137, BR-140); covered by BRD-2 CMRID.002, CMRID.004</t>
        </is>
      </c>
      <c r="F133" s="12" t="inlineStr">
        <is>
          <t>FR-OP-091, FR-OP-098</t>
        </is>
      </c>
      <c r="G133" s="12" t="inlineStr">
        <is>
          <t>FR-OP-091 Review DP entries read-only, exclude by rule and confirm eligibility from the fully paid status; FR-OP-098 Classify and report commission receivables</t>
        </is>
      </c>
      <c r="H133" s="12" t="inlineStr">
        <is>
          <t>Must have</t>
        </is>
      </c>
      <c r="I133" s="12" t="inlineStr"/>
      <c r="J133" s="12" t="inlineStr"/>
      <c r="K133" s="12" t="inlineStr">
        <is>
          <t>TC-OP-091.1-01/02, 091.2-01, 091.3-01/02, 098.1-01, 098.2-01</t>
        </is>
      </c>
      <c r="L133" s="12" t="n">
        <v>7</v>
      </c>
      <c r="M133" s="12" t="n">
        <v>4</v>
      </c>
      <c r="N133" s="12" t="n">
        <v>3</v>
      </c>
      <c r="O133" s="12" t="inlineStr">
        <is>
          <t>SCR-OP-52, SCR-OP-63</t>
        </is>
      </c>
      <c r="P133" s="12" t="inlineStr">
        <is>
          <t>DP Accounts; Report Centre (category Operations); System function check outside the screens, signed in as the persona (test lead tool)</t>
        </is>
      </c>
      <c r="Q133" s="12" t="inlineStr">
        <is>
          <t>COVERED</t>
        </is>
      </c>
      <c r="R133" s="12" t="inlineStr">
        <is>
          <t>FR of the test cases</t>
        </is>
      </c>
      <c r="S133" s="12" t="inlineStr">
        <is>
          <t>BIBS_FRS_BRD-00_Core_Replacement_v1.0.docx (v1.0, 26 September 2026)</t>
        </is>
      </c>
      <c r="T133" s="12" t="inlineStr">
        <is>
          <t>-</t>
        </is>
      </c>
      <c r="U133" s="12" t="inlineStr">
        <is>
          <t>Traceability of the umbrella BRD</t>
        </is>
      </c>
    </row>
    <row r="134">
      <c r="A134" s="12" t="inlineStr">
        <is>
          <t>BRD-00</t>
        </is>
      </c>
      <c r="B134" s="12" t="inlineStr">
        <is>
          <t>Programme</t>
        </is>
      </c>
      <c r="C134" s="12" t="inlineStr">
        <is>
          <t>CORE-13.08</t>
        </is>
      </c>
      <c r="D134" s="12" t="inlineStr">
        <is>
          <t>p.10</t>
        </is>
      </c>
      <c r="E134" s="12" t="inlineStr">
        <is>
          <t>Auto-match reversals (p.10) (umbrella BR-138, BR-139); covered by BRD-2 CMRID.007, CSHID.027</t>
        </is>
      </c>
      <c r="F134" s="12" t="inlineStr">
        <is>
          <t>FR-OP-091, FR-OP-026</t>
        </is>
      </c>
      <c r="G134" s="12" t="inlineStr">
        <is>
          <t>FR-OP-091 Review DP entries read-only, exclude by rule and confirm eligibility from the fully paid status; FR-OP-026 Process BIR 2307 reversals: removed from scope</t>
        </is>
      </c>
      <c r="H134" s="12" t="inlineStr">
        <is>
          <t>Must have</t>
        </is>
      </c>
      <c r="I134" s="12" t="inlineStr"/>
      <c r="J134" s="12" t="inlineStr"/>
      <c r="K134" s="12" t="inlineStr">
        <is>
          <t>TC-OP-091.1-01/02, 091.2-01, 091.3-01/02</t>
        </is>
      </c>
      <c r="L134" s="12" t="n">
        <v>5</v>
      </c>
      <c r="M134" s="12" t="n">
        <v>3</v>
      </c>
      <c r="N134" s="12" t="n">
        <v>2</v>
      </c>
      <c r="O134" s="12" t="inlineStr">
        <is>
          <t>SCR-OP-52</t>
        </is>
      </c>
      <c r="P134" s="12" t="inlineStr">
        <is>
          <t>DP Accounts</t>
        </is>
      </c>
      <c r="Q134" s="12" t="inlineStr">
        <is>
          <t>COVERED</t>
        </is>
      </c>
      <c r="R134" s="12" t="inlineStr">
        <is>
          <t>FR of the test cases</t>
        </is>
      </c>
      <c r="S134" s="12" t="inlineStr">
        <is>
          <t>BIBS_FRS_BRD-00_Core_Replacement_v1.0.docx (v1.0, 26 September 2026)</t>
        </is>
      </c>
      <c r="T134" s="12" t="inlineStr">
        <is>
          <t>-</t>
        </is>
      </c>
      <c r="U134" s="12" t="inlineStr">
        <is>
          <t>Traceability of the umbrella BRD</t>
        </is>
      </c>
    </row>
    <row r="135">
      <c r="A135" s="12" t="inlineStr">
        <is>
          <t>BRD-00</t>
        </is>
      </c>
      <c r="B135" s="12" t="inlineStr">
        <is>
          <t>Programme</t>
        </is>
      </c>
      <c r="C135" s="12" t="inlineStr">
        <is>
          <t>CORE-14.01</t>
        </is>
      </c>
      <c r="D135" s="12" t="inlineStr">
        <is>
          <t>p.10</t>
        </is>
      </c>
      <c r="E135" s="12" t="inlineStr">
        <is>
          <t>Process claims advice from BDOI Marketing (p.10) (umbrella BR-141); covered by BRD-7 BRCLM.003, BRCLM.016</t>
        </is>
      </c>
      <c r="F135" s="12" t="inlineStr">
        <is>
          <t>FR-CM-010, FR-CM-011, FR-CM-015, FR-CM-014</t>
        </is>
      </c>
      <c r="G135" s="12" t="inlineStr">
        <is>
          <t>FR-CM-010 Look up a cover (read-only); FR-CM-011 Record a claim on a cover; FR-CM-015 Show the cover version and flag a newer version; FR-CM-014 Show the Marketing team, AO and branch of the policy</t>
        </is>
      </c>
      <c r="H135" s="12" t="inlineStr">
        <is>
          <t>High, Must have</t>
        </is>
      </c>
      <c r="I135" s="12" t="inlineStr"/>
      <c r="J135" s="12" t="inlineStr"/>
      <c r="K135" s="12" t="inlineStr">
        <is>
          <t>TC-CM-010.1-01/02, 010.2-01, 010.3-01, 010.4-01, 011.1-01, 011.2-01, 011.3-01, 011.4-01, 011.5-01/02/03/04, 015.1-01, 015.2-01, 015.3-01, 014.1-01, 014.2-01/02/03</t>
        </is>
      </c>
      <c r="L135" s="12" t="n">
        <v>20</v>
      </c>
      <c r="M135" s="12" t="n">
        <v>11</v>
      </c>
      <c r="N135" s="12" t="n">
        <v>9</v>
      </c>
      <c r="O135" s="12" t="inlineStr"/>
      <c r="P135" s="12" t="inlineStr">
        <is>
          <t>Claim record (summary card); Cover Lookup; Record Claim; Report Centre (category Claims Handling)</t>
        </is>
      </c>
      <c r="Q135" s="12" t="inlineStr">
        <is>
          <t>COVERED</t>
        </is>
      </c>
      <c r="R135" s="12" t="inlineStr">
        <is>
          <t>FR of the test cases</t>
        </is>
      </c>
      <c r="S135" s="12" t="inlineStr">
        <is>
          <t>BIBS_FRS_BRD-00_Core_Replacement_v1.0.docx (v1.0, 26 September 2026)</t>
        </is>
      </c>
      <c r="T135" s="12" t="inlineStr">
        <is>
          <t>-</t>
        </is>
      </c>
      <c r="U135" s="12" t="inlineStr">
        <is>
          <t>Traceability of the umbrella BRD</t>
        </is>
      </c>
    </row>
    <row r="136">
      <c r="A136" s="12" t="inlineStr">
        <is>
          <t>BRD-00</t>
        </is>
      </c>
      <c r="B136" s="12" t="inlineStr">
        <is>
          <t>Programme</t>
        </is>
      </c>
      <c r="C136" s="12" t="inlineStr">
        <is>
          <t>CORE-14.02</t>
        </is>
      </c>
      <c r="D136" s="12" t="inlineStr">
        <is>
          <t>p.10</t>
        </is>
      </c>
      <c r="E136" s="12" t="inlineStr">
        <is>
          <t>Process claims advice from client (p.10) (umbrella BR-141); covered by BRD-7 BRCLM.003, BRCLM.006</t>
        </is>
      </c>
      <c r="F136" s="12" t="inlineStr">
        <is>
          <t>FR-CM-010, FR-CM-011, FR-CM-015, FR-CM-002</t>
        </is>
      </c>
      <c r="G136" s="12" t="inlineStr">
        <is>
          <t>FR-CM-010 Look up a cover (read-only); FR-CM-011 Record a claim on a cover; FR-CM-015 Show the cover version and flag a newer version; FR-CM-002 Restrict each Claims action to authorised roles</t>
        </is>
      </c>
      <c r="H136" s="12" t="inlineStr">
        <is>
          <t>High, Must have</t>
        </is>
      </c>
      <c r="I136" s="12" t="inlineStr"/>
      <c r="J136" s="12" t="inlineStr"/>
      <c r="K136" s="12" t="inlineStr">
        <is>
          <t>TC-CM-010.1-01/02, 010.2-01, 010.3-01, 010.4-01, 011.1-01, 011.2-01, 011.3-01, 011.4-01, 011.5-01/02/03/04, 015.1-01, 015.2-01, 015.3-01, 002.1-01/02/03, 002.2-01, 002.3-01, 002.4-01</t>
        </is>
      </c>
      <c r="L136" s="12" t="n">
        <v>22</v>
      </c>
      <c r="M136" s="12" t="n">
        <v>10</v>
      </c>
      <c r="N136" s="12" t="n">
        <v>12</v>
      </c>
      <c r="O136" s="12" t="inlineStr"/>
      <c r="P136" s="12" t="inlineStr">
        <is>
          <t>Access Requests; Claim record (summary card); Cover Lookup; Record Claim; Report Centre (category Claims Handling); System function check outside the screens, signed in as the persona (test lead tool)</t>
        </is>
      </c>
      <c r="Q136" s="12" t="inlineStr">
        <is>
          <t>COVERED</t>
        </is>
      </c>
      <c r="R136" s="12" t="inlineStr">
        <is>
          <t>FR of the test cases</t>
        </is>
      </c>
      <c r="S136" s="12" t="inlineStr">
        <is>
          <t>BIBS_FRS_BRD-00_Core_Replacement_v1.0.docx (v1.0, 26 September 2026)</t>
        </is>
      </c>
      <c r="T136" s="12" t="inlineStr">
        <is>
          <t>-</t>
        </is>
      </c>
      <c r="U136" s="12" t="inlineStr">
        <is>
          <t>Traceability of the umbrella BRD</t>
        </is>
      </c>
    </row>
    <row r="137">
      <c r="A137" s="12" t="inlineStr">
        <is>
          <t>BRD-00</t>
        </is>
      </c>
      <c r="B137" s="12" t="inlineStr">
        <is>
          <t>Programme</t>
        </is>
      </c>
      <c r="C137" s="12" t="inlineStr">
        <is>
          <t>CORE-14.03</t>
        </is>
      </c>
      <c r="D137" s="12" t="inlineStr">
        <is>
          <t>p.10</t>
        </is>
      </c>
      <c r="E137" s="12" t="inlineStr">
        <is>
          <t>Process claims advice from insurer (p.10) (umbrella BR-141); covered by BRD-7 BRCLM.041, BRCLM.043</t>
        </is>
      </c>
      <c r="F137" s="12" t="inlineStr">
        <is>
          <t>FR-CM-003, FR-CM-011, FR-CM-022, FR-CM-024</t>
        </is>
      </c>
      <c r="G137" s="12" t="inlineStr">
        <is>
          <t>FR-CM-003 Keep a complete claim history and audit trail; FR-CM-011 Record a claim on a cover; FR-CM-022 Record insurer-reported claims and insurer updates; FR-CM-024 Send the loss advice to the insurer</t>
        </is>
      </c>
      <c r="H137" s="12" t="inlineStr">
        <is>
          <t>High, Must have</t>
        </is>
      </c>
      <c r="I137" s="12" t="inlineStr"/>
      <c r="J137" s="12" t="inlineStr"/>
      <c r="K137" s="12" t="inlineStr">
        <is>
          <t>TC-CM-003.1-01, 003.2-01, 003.3-01, 011.1-01, 011.2-01, 011.3-01, 011.4-01, 011.5-01/02/03/04, 022.1-01, 022.2-01, 022.3-01/02, 022.4-01, 024.1-01, 024.2-01, 024.3-01/02/03</t>
        </is>
      </c>
      <c r="L137" s="12" t="n">
        <v>21</v>
      </c>
      <c r="M137" s="12" t="n">
        <v>11</v>
      </c>
      <c r="N137" s="12" t="n">
        <v>10</v>
      </c>
      <c r="O137" s="12" t="inlineStr"/>
      <c r="P137" s="12" t="inlineStr">
        <is>
          <t>Bulk Upload; Claim record (summary card); Documents tab; History tab; Insurers &amp; Updates tab; Record Claim; System function check outside the screens, signed in as the persona (test lead tool); Test mailbox of the insurer (SIT mail relay)</t>
        </is>
      </c>
      <c r="Q137" s="12" t="inlineStr">
        <is>
          <t>COVERED</t>
        </is>
      </c>
      <c r="R137" s="12" t="inlineStr">
        <is>
          <t>FR of the test cases</t>
        </is>
      </c>
      <c r="S137" s="12" t="inlineStr">
        <is>
          <t>BIBS_FRS_BRD-00_Core_Replacement_v1.0.docx (v1.0, 26 September 2026)</t>
        </is>
      </c>
      <c r="T137" s="12" t="inlineStr">
        <is>
          <t>-</t>
        </is>
      </c>
      <c r="U137" s="12" t="inlineStr">
        <is>
          <t>Traceability of the umbrella BRD</t>
        </is>
      </c>
    </row>
    <row r="138">
      <c r="A138" s="12" t="inlineStr">
        <is>
          <t>BRD-00</t>
        </is>
      </c>
      <c r="B138" s="12" t="inlineStr">
        <is>
          <t>Programme</t>
        </is>
      </c>
      <c r="C138" s="12" t="inlineStr">
        <is>
          <t>CORE-14.04</t>
        </is>
      </c>
      <c r="D138" s="12" t="inlineStr">
        <is>
          <t>p.10</t>
        </is>
      </c>
      <c r="E138" s="12" t="inlineStr">
        <is>
          <t>Process LOA from insurer (p.10) (umbrella BR-142); covered by BRD-7 BRCLM.014, BRCLM.010</t>
        </is>
      </c>
      <c r="F138" s="12" t="inlineStr">
        <is>
          <t>FR-CM-043, FR-CM-040, FR-CM-046</t>
        </is>
      </c>
      <c r="G138" s="12" t="inlineStr">
        <is>
          <t>FR-CM-043 Maintain the requested types of settlement; FR-CM-040 Maintain the claim status values; FR-CM-046 Request the claims special remittance for claims awaiting premium remittance</t>
        </is>
      </c>
      <c r="H138" s="12" t="inlineStr">
        <is>
          <t>High</t>
        </is>
      </c>
      <c r="I138" s="12" t="inlineStr"/>
      <c r="J138" s="12" t="inlineStr"/>
      <c r="K138" s="12" t="inlineStr">
        <is>
          <t>TC-CM-043.1-01, 043.2-01, 043.3-01, 040.1-01, 040.2-01, 040.3-01/02, 046.1-01, 046.2-01, 046.3-01</t>
        </is>
      </c>
      <c r="L138" s="12" t="n">
        <v>10</v>
      </c>
      <c r="M138" s="12" t="n">
        <v>6</v>
      </c>
      <c r="N138" s="12" t="n">
        <v>4</v>
      </c>
      <c r="O138" s="12" t="inlineStr"/>
      <c r="P138" s="12" t="inlineStr">
        <is>
          <t>Claims Setup; Lists of Values; Notifications (bell icon in the page header); Special Remittance request (BRD-2)</t>
        </is>
      </c>
      <c r="Q138" s="12" t="inlineStr">
        <is>
          <t>COVERED</t>
        </is>
      </c>
      <c r="R138" s="12" t="inlineStr">
        <is>
          <t>FR of the test cases</t>
        </is>
      </c>
      <c r="S138" s="12" t="inlineStr">
        <is>
          <t>BIBS_FRS_BRD-00_Core_Replacement_v1.0.docx (v1.0, 26 September 2026)</t>
        </is>
      </c>
      <c r="T138" s="12" t="inlineStr">
        <is>
          <t>-</t>
        </is>
      </c>
      <c r="U138" s="12" t="inlineStr">
        <is>
          <t>Traceability of the umbrella BRD</t>
        </is>
      </c>
    </row>
    <row r="139">
      <c r="A139" s="12" t="inlineStr">
        <is>
          <t>BRD-00</t>
        </is>
      </c>
      <c r="B139" s="12" t="inlineStr">
        <is>
          <t>Programme</t>
        </is>
      </c>
      <c r="C139" s="12" t="inlineStr">
        <is>
          <t>CORE-14.05</t>
        </is>
      </c>
      <c r="D139" s="12" t="inlineStr">
        <is>
          <t>p.10</t>
        </is>
      </c>
      <c r="E139" s="12" t="inlineStr">
        <is>
          <t>Process settlement offer from insurer (p.10) (umbrella BR-143); covered by BRD-7 BRCLM.010, BRCLM.014</t>
        </is>
      </c>
      <c r="F139" s="12" t="inlineStr">
        <is>
          <t>FR-CM-040, FR-CM-046, FR-CM-043</t>
        </is>
      </c>
      <c r="G139" s="12" t="inlineStr">
        <is>
          <t>FR-CM-040 Maintain the claim status values; FR-CM-046 Request the claims special remittance for claims awaiting premium remittance; FR-CM-043 Maintain the requested types of settlement</t>
        </is>
      </c>
      <c r="H139" s="12" t="inlineStr">
        <is>
          <t>High</t>
        </is>
      </c>
      <c r="I139" s="12" t="inlineStr"/>
      <c r="J139" s="12" t="inlineStr"/>
      <c r="K139" s="12" t="inlineStr">
        <is>
          <t>TC-CM-040.1-01, 040.2-01, 040.3-01/02, 046.1-01, 046.2-01, 046.3-01, 043.1-01, 043.2-01, 043.3-01</t>
        </is>
      </c>
      <c r="L139" s="12" t="n">
        <v>10</v>
      </c>
      <c r="M139" s="12" t="n">
        <v>6</v>
      </c>
      <c r="N139" s="12" t="n">
        <v>4</v>
      </c>
      <c r="O139" s="12" t="inlineStr"/>
      <c r="P139" s="12" t="inlineStr">
        <is>
          <t>Claims Setup; Lists of Values; Notifications (bell icon in the page header); Special Remittance request (BRD-2)</t>
        </is>
      </c>
      <c r="Q139" s="12" t="inlineStr">
        <is>
          <t>COVERED</t>
        </is>
      </c>
      <c r="R139" s="12" t="inlineStr">
        <is>
          <t>FR of the test cases</t>
        </is>
      </c>
      <c r="S139" s="12" t="inlineStr">
        <is>
          <t>BIBS_FRS_BRD-00_Core_Replacement_v1.0.docx (v1.0, 26 September 2026)</t>
        </is>
      </c>
      <c r="T139" s="12" t="inlineStr">
        <is>
          <t>-</t>
        </is>
      </c>
      <c r="U139" s="12" t="inlineStr">
        <is>
          <t>Traceability of the umbrella BRD</t>
        </is>
      </c>
    </row>
    <row r="140">
      <c r="A140" s="12" t="inlineStr">
        <is>
          <t>BRD-00</t>
        </is>
      </c>
      <c r="B140" s="12" t="inlineStr">
        <is>
          <t>Programme</t>
        </is>
      </c>
      <c r="C140" s="12" t="inlineStr">
        <is>
          <t>CORE-14.06</t>
        </is>
      </c>
      <c r="D140" s="12" t="inlineStr">
        <is>
          <t>p.10</t>
        </is>
      </c>
      <c r="E140" s="12" t="inlineStr">
        <is>
          <t>Tag permanent closure (p.10) (umbrella BR-144); covered by BRD-7 BRCLM.035, BRCLM.005</t>
        </is>
      </c>
      <c r="F140" s="12" t="inlineStr">
        <is>
          <t>FR-CM-045, FR-CM-002</t>
        </is>
      </c>
      <c r="G140" s="12" t="inlineStr">
        <is>
          <t>FR-CM-045 Close a claim temporarily or permanently and reopen it; FR-CM-002 Restrict each Claims action to authorised roles</t>
        </is>
      </c>
      <c r="H140" s="12" t="inlineStr">
        <is>
          <t>High</t>
        </is>
      </c>
      <c r="I140" s="12" t="inlineStr"/>
      <c r="J140" s="12" t="inlineStr"/>
      <c r="K140" s="12" t="inlineStr">
        <is>
          <t>TC-CM-045.1-01/02, 045.2-01/02, 045.3-01/02/03, 002.1-01/02/03, 002.2-01, 002.3-01, 002.4-01</t>
        </is>
      </c>
      <c r="L140" s="12" t="n">
        <v>13</v>
      </c>
      <c r="M140" s="12" t="n">
        <v>6</v>
      </c>
      <c r="N140" s="12" t="n">
        <v>7</v>
      </c>
      <c r="O140" s="12" t="inlineStr"/>
      <c r="P140" s="12" t="inlineStr">
        <is>
          <t>Access Requests; Claim record (summary card); Report Centre (category Claims Handling); System function check outside the screens, signed in as the persona (test lead tool)</t>
        </is>
      </c>
      <c r="Q140" s="12" t="inlineStr">
        <is>
          <t>COVERED</t>
        </is>
      </c>
      <c r="R140" s="12" t="inlineStr">
        <is>
          <t>FR of the test cases</t>
        </is>
      </c>
      <c r="S140" s="12" t="inlineStr">
        <is>
          <t>BIBS_FRS_BRD-00_Core_Replacement_v1.0.docx (v1.0, 26 September 2026)</t>
        </is>
      </c>
      <c r="T140" s="12" t="inlineStr">
        <is>
          <t>-</t>
        </is>
      </c>
      <c r="U140" s="12" t="inlineStr">
        <is>
          <t>Traceability of the umbrella BRD</t>
        </is>
      </c>
    </row>
    <row r="141">
      <c r="A141" s="12" t="inlineStr">
        <is>
          <t>BRD-00</t>
        </is>
      </c>
      <c r="B141" s="12" t="inlineStr">
        <is>
          <t>Programme</t>
        </is>
      </c>
      <c r="C141" s="12" t="inlineStr">
        <is>
          <t>CORE-14.07</t>
        </is>
      </c>
      <c r="D141" s="12" t="inlineStr">
        <is>
          <t>p.10</t>
        </is>
      </c>
      <c r="E141" s="12" t="inlineStr">
        <is>
          <t>Tag temporary closure (p.10) (umbrella BR-145); covered by BRD-7 BRCLM.035</t>
        </is>
      </c>
      <c r="F141" s="12" t="inlineStr">
        <is>
          <t>FR-CM-045</t>
        </is>
      </c>
      <c r="G141" s="12" t="inlineStr">
        <is>
          <t>FR-CM-045 Close a claim temporarily or permanently and reopen it</t>
        </is>
      </c>
      <c r="H141" s="12" t="inlineStr">
        <is>
          <t>High</t>
        </is>
      </c>
      <c r="I141" s="12" t="inlineStr"/>
      <c r="J141" s="12" t="inlineStr"/>
      <c r="K141" s="12" t="inlineStr">
        <is>
          <t>TC-CM-045.1-01/02, 045.2-01/02, 045.3-01/02/03</t>
        </is>
      </c>
      <c r="L141" s="12" t="n">
        <v>7</v>
      </c>
      <c r="M141" s="12" t="n">
        <v>4</v>
      </c>
      <c r="N141" s="12" t="n">
        <v>3</v>
      </c>
      <c r="O141" s="12" t="inlineStr"/>
      <c r="P141" s="12" t="inlineStr">
        <is>
          <t>Claim record (summary card)</t>
        </is>
      </c>
      <c r="Q141" s="12" t="inlineStr">
        <is>
          <t>COVERED</t>
        </is>
      </c>
      <c r="R141" s="12" t="inlineStr">
        <is>
          <t>FR of the test cases</t>
        </is>
      </c>
      <c r="S141" s="12" t="inlineStr">
        <is>
          <t>BIBS_FRS_BRD-00_Core_Replacement_v1.0.docx (v1.0, 26 September 2026)</t>
        </is>
      </c>
      <c r="T141" s="12" t="inlineStr">
        <is>
          <t>-</t>
        </is>
      </c>
      <c r="U141" s="12" t="inlineStr">
        <is>
          <t>Traceability of the umbrella BRD</t>
        </is>
      </c>
    </row>
    <row r="142">
      <c r="A142" s="12" t="inlineStr">
        <is>
          <t>BRD-00</t>
        </is>
      </c>
      <c r="B142" s="12" t="inlineStr">
        <is>
          <t>Programme</t>
        </is>
      </c>
      <c r="C142" s="12" t="inlineStr">
        <is>
          <t>CORE-14.08</t>
        </is>
      </c>
      <c r="D142" s="12" t="inlineStr">
        <is>
          <t>p.10</t>
        </is>
      </c>
      <c r="E142" s="12" t="inlineStr">
        <is>
          <t>Unclaimed checks safekeeping (p.10) (umbrella BR-146); covered by BRD-7</t>
        </is>
      </c>
      <c r="F142" s="12" t="inlineStr">
        <is>
          <t>CLR-CR-02 (CRQ03)</t>
        </is>
      </c>
      <c r="G142" s="12" t="inlineStr"/>
      <c r="H142" s="12" t="inlineStr"/>
      <c r="I142" s="12" t="inlineStr"/>
      <c r="J142" s="12" t="inlineStr"/>
      <c r="K142" s="12" t="inlineStr"/>
      <c r="L142" s="12" t="n">
        <v>0</v>
      </c>
      <c r="M142" s="12" t="n">
        <v>0</v>
      </c>
      <c r="N142" s="12" t="n">
        <v>0</v>
      </c>
      <c r="O142" s="12" t="inlineStr"/>
      <c r="P142" s="12" t="inlineStr"/>
      <c r="Q142" s="12" t="inlineStr">
        <is>
          <t>CLARIFICATION</t>
        </is>
      </c>
      <c r="R142" s="12" t="inlineStr"/>
      <c r="S142" s="12" t="inlineStr">
        <is>
          <t>BIBS_FRS_BRD-00_Core_Replacement_v1.0.docx (v1.0, 26 September 2026)</t>
        </is>
      </c>
      <c r="T142" s="12" t="inlineStr">
        <is>
          <t>-</t>
        </is>
      </c>
      <c r="U142" s="12" t="inlineStr">
        <is>
          <t>Traceability of the umbrella BRD</t>
        </is>
      </c>
    </row>
    <row r="143">
      <c r="A143" s="12" t="inlineStr">
        <is>
          <t>BRD-00</t>
        </is>
      </c>
      <c r="B143" s="12" t="inlineStr">
        <is>
          <t>Programme</t>
        </is>
      </c>
      <c r="C143" s="12" t="inlineStr">
        <is>
          <t>CORE-14.09</t>
        </is>
      </c>
      <c r="D143" s="12" t="inlineStr">
        <is>
          <t>p.10</t>
        </is>
      </c>
      <c r="E143" s="12" t="inlineStr">
        <is>
          <t>Handover of settlement checks to Cashiering (p.10) (umbrella BR-147); covered by BRD-7</t>
        </is>
      </c>
      <c r="F143" s="12" t="inlineStr">
        <is>
          <t>CLR-CR-02 (CRQ03)</t>
        </is>
      </c>
      <c r="G143" s="12" t="inlineStr"/>
      <c r="H143" s="12" t="inlineStr"/>
      <c r="I143" s="12" t="inlineStr"/>
      <c r="J143" s="12" t="inlineStr"/>
      <c r="K143" s="12" t="inlineStr"/>
      <c r="L143" s="12" t="n">
        <v>0</v>
      </c>
      <c r="M143" s="12" t="n">
        <v>0</v>
      </c>
      <c r="N143" s="12" t="n">
        <v>0</v>
      </c>
      <c r="O143" s="12" t="inlineStr"/>
      <c r="P143" s="12" t="inlineStr"/>
      <c r="Q143" s="12" t="inlineStr">
        <is>
          <t>CLARIFICATION</t>
        </is>
      </c>
      <c r="R143" s="12" t="inlineStr"/>
      <c r="S143" s="12" t="inlineStr">
        <is>
          <t>BIBS_FRS_BRD-00_Core_Replacement_v1.0.docx (v1.0, 26 September 2026)</t>
        </is>
      </c>
      <c r="T143" s="12" t="inlineStr">
        <is>
          <t>-</t>
        </is>
      </c>
      <c r="U143" s="12" t="inlineStr">
        <is>
          <t>Traceability of the umbrella BRD</t>
        </is>
      </c>
    </row>
    <row r="144">
      <c r="A144" s="12" t="inlineStr">
        <is>
          <t>BRD-00</t>
        </is>
      </c>
      <c r="B144" s="12" t="inlineStr">
        <is>
          <t>Programme</t>
        </is>
      </c>
      <c r="C144" s="12" t="inlineStr">
        <is>
          <t>CORE-14.10</t>
        </is>
      </c>
      <c r="D144" s="12" t="inlineStr">
        <is>
          <t>p.10</t>
        </is>
      </c>
      <c r="E144" s="12" t="inlineStr">
        <is>
          <t>Retrieval of checks from Cashiering for release (p.10) (umbrella BR-148); covered by BRD-7</t>
        </is>
      </c>
      <c r="F144" s="12" t="inlineStr">
        <is>
          <t>CLR-CR-02 (CRQ03)</t>
        </is>
      </c>
      <c r="G144" s="12" t="inlineStr"/>
      <c r="H144" s="12" t="inlineStr"/>
      <c r="I144" s="12" t="inlineStr"/>
      <c r="J144" s="12" t="inlineStr"/>
      <c r="K144" s="12" t="inlineStr"/>
      <c r="L144" s="12" t="n">
        <v>0</v>
      </c>
      <c r="M144" s="12" t="n">
        <v>0</v>
      </c>
      <c r="N144" s="12" t="n">
        <v>0</v>
      </c>
      <c r="O144" s="12" t="inlineStr"/>
      <c r="P144" s="12" t="inlineStr"/>
      <c r="Q144" s="12" t="inlineStr">
        <is>
          <t>CLARIFICATION</t>
        </is>
      </c>
      <c r="R144" s="12" t="inlineStr"/>
      <c r="S144" s="12" t="inlineStr">
        <is>
          <t>BIBS_FRS_BRD-00_Core_Replacement_v1.0.docx (v1.0, 26 September 2026)</t>
        </is>
      </c>
      <c r="T144" s="12" t="inlineStr">
        <is>
          <t>-</t>
        </is>
      </c>
      <c r="U144" s="12" t="inlineStr">
        <is>
          <t>Traceability of the umbrella BRD</t>
        </is>
      </c>
    </row>
    <row r="145">
      <c r="A145" s="12" t="inlineStr">
        <is>
          <t>BRD-00</t>
        </is>
      </c>
      <c r="B145" s="12" t="inlineStr">
        <is>
          <t>Programme</t>
        </is>
      </c>
      <c r="C145" s="12" t="inlineStr">
        <is>
          <t>CORE-14.11</t>
        </is>
      </c>
      <c r="D145" s="12" t="inlineStr">
        <is>
          <t>p.10</t>
        </is>
      </c>
      <c r="E145" s="12" t="inlineStr">
        <is>
          <t>Maintain full claims history for audit and compliance (p.10) (umbrella BR-151); covered by BRD-7 BRCLM.004, BRCLM.022</t>
        </is>
      </c>
      <c r="F145" s="12" t="inlineStr">
        <is>
          <t>FR-CM-012, FR-CM-052, FR-CM-054</t>
        </is>
      </c>
      <c r="G145" s="12" t="inlineStr">
        <is>
          <t>FR-CM-012 Maintain the reported date; FR-CM-052 Keep a diary per claim and per handler; FR-CM-054 Track pending actions and remind handlers</t>
        </is>
      </c>
      <c r="H145" s="12" t="inlineStr">
        <is>
          <t>High</t>
        </is>
      </c>
      <c r="I145" s="12" t="inlineStr"/>
      <c r="J145" s="12" t="inlineStr"/>
      <c r="K145" s="12" t="inlineStr">
        <is>
          <t>TC-CM-012.1-01/02, 012.2-01/02, 012.3-01, 012.4-01, 052.1-01, 052.2-01, 052.3-01, 052.4-01/02, 054.1-01, 054.2-01, 054.3-01</t>
        </is>
      </c>
      <c r="L145" s="12" t="n">
        <v>14</v>
      </c>
      <c r="M145" s="12" t="n">
        <v>7</v>
      </c>
      <c r="N145" s="12" t="n">
        <v>7</v>
      </c>
      <c r="O145" s="12" t="inlineStr"/>
      <c r="P145" s="12" t="inlineStr">
        <is>
          <t>Claims Worklist; Details tab; Diary tab; Notifications (bell icon in the page header); Report Centre (category Claims Handling)</t>
        </is>
      </c>
      <c r="Q145" s="12" t="inlineStr">
        <is>
          <t>COVERED</t>
        </is>
      </c>
      <c r="R145" s="12" t="inlineStr">
        <is>
          <t>FR of the test cases</t>
        </is>
      </c>
      <c r="S145" s="12" t="inlineStr">
        <is>
          <t>BIBS_FRS_BRD-00_Core_Replacement_v1.0.docx (v1.0, 26 September 2026)</t>
        </is>
      </c>
      <c r="T145" s="12" t="inlineStr">
        <is>
          <t>-</t>
        </is>
      </c>
      <c r="U145" s="12" t="inlineStr">
        <is>
          <t>Traceability of the umbrella BRD</t>
        </is>
      </c>
    </row>
    <row r="146">
      <c r="A146" s="12" t="inlineStr">
        <is>
          <t>BRD-00</t>
        </is>
      </c>
      <c r="B146" s="12" t="inlineStr">
        <is>
          <t>Programme</t>
        </is>
      </c>
      <c r="C146" s="12" t="inlineStr">
        <is>
          <t>CORE-14.12</t>
        </is>
      </c>
      <c r="D146" s="12" t="inlineStr">
        <is>
          <t>p.10</t>
        </is>
      </c>
      <c r="E146" s="12" t="inlineStr">
        <is>
          <t>Reports and analytics viewing (p.10) (umbrella BR-149, BR-152); covered by BRD-7 BRCLM.026, BRCLM.029, BRCLM.030, BRCLM.031, BRCLM.032</t>
        </is>
      </c>
      <c r="F146" s="12" t="inlineStr">
        <is>
          <t>FR-CM-060, FR-CM-044, FR-CM-061, FR-CM-062</t>
        </is>
      </c>
      <c r="G146" s="12" t="inlineStr">
        <is>
          <t>FR-CM-060 Claims ageing reports; FR-CM-044 Set the requested type of settlement; FR-CM-061 Outstanding, past due, settled and pending actions reports; FR-CM-062 Loss experience and loss ratio reports</t>
        </is>
      </c>
      <c r="H146" s="12" t="inlineStr">
        <is>
          <t>High</t>
        </is>
      </c>
      <c r="I146" s="12" t="inlineStr"/>
      <c r="J146" s="12" t="inlineStr"/>
      <c r="K146" s="12" t="inlineStr">
        <is>
          <t>TC-CM-060.1-01/02, 060.2-01, 060.3-01, 060.4-01, 044.1-01/02, 044.3-01/02/03, 044.2-01, 061.1-01, 061.2-01/02, 061.3-01, 061.4-01, 061.5-01, 062.1-01/02, 062.2-01, 062.3-01, 062.4-01</t>
        </is>
      </c>
      <c r="L146" s="12" t="n">
        <v>22</v>
      </c>
      <c r="M146" s="12" t="n">
        <v>15</v>
      </c>
      <c r="N146" s="12" t="n">
        <v>7</v>
      </c>
      <c r="O146" s="12" t="inlineStr"/>
      <c r="P146" s="12" t="inlineStr">
        <is>
          <t>Claims tab (BRD-1); Notifications (bell icon in the page header); Report Centre (category Claims Handling); Reserve &amp; Settlement tab</t>
        </is>
      </c>
      <c r="Q146" s="12" t="inlineStr">
        <is>
          <t>COVERED</t>
        </is>
      </c>
      <c r="R146" s="12" t="inlineStr">
        <is>
          <t>FR of the test cases</t>
        </is>
      </c>
      <c r="S146" s="12" t="inlineStr">
        <is>
          <t>BIBS_FRS_BRD-00_Core_Replacement_v1.0.docx (v1.0, 26 September 2026)</t>
        </is>
      </c>
      <c r="T146" s="12" t="inlineStr">
        <is>
          <t>-</t>
        </is>
      </c>
      <c r="U146" s="12" t="inlineStr">
        <is>
          <t>Traceability of the umbrella BRD</t>
        </is>
      </c>
    </row>
    <row r="147">
      <c r="A147" s="12" t="inlineStr">
        <is>
          <t>BRD-00</t>
        </is>
      </c>
      <c r="B147" s="12" t="inlineStr">
        <is>
          <t>Programme</t>
        </is>
      </c>
      <c r="C147" s="12" t="inlineStr">
        <is>
          <t>CORE-14.13</t>
        </is>
      </c>
      <c r="D147" s="12" t="inlineStr">
        <is>
          <t>p.10</t>
        </is>
      </c>
      <c r="E147" s="12" t="inlineStr">
        <is>
          <t>Encode / override the next follow-up date (p.10) (umbrella BR-150); covered by BRD-7 BRCLM.019</t>
        </is>
      </c>
      <c r="F147" s="12" t="inlineStr">
        <is>
          <t>FR-CM-002, FR-CM-050, FR-CM-054</t>
        </is>
      </c>
      <c r="G147" s="12" t="inlineStr">
        <is>
          <t>FR-CM-002 Restrict each Claims action to authorised roles; FR-CM-050 Compute and override the next follow-up date; FR-CM-054 Track pending actions and remind handlers</t>
        </is>
      </c>
      <c r="H147" s="12" t="inlineStr">
        <is>
          <t>High</t>
        </is>
      </c>
      <c r="I147" s="12" t="inlineStr"/>
      <c r="J147" s="12" t="inlineStr"/>
      <c r="K147" s="12" t="inlineStr">
        <is>
          <t>TC-CM-002.1-01/02/03, 002.2-01, 002.3-01, 002.4-01, 050.1-01/02, 050.2-01, 050.3-01/02, 054.1-01, 054.2-01, 054.3-01</t>
        </is>
      </c>
      <c r="L147" s="12" t="n">
        <v>14</v>
      </c>
      <c r="M147" s="12" t="n">
        <v>7</v>
      </c>
      <c r="N147" s="12" t="n">
        <v>7</v>
      </c>
      <c r="O147" s="12" t="inlineStr"/>
      <c r="P147" s="12" t="inlineStr">
        <is>
          <t>Access Requests; Claim record (summary card); Claims Worklist; Notifications (bell icon in the page header); Report Centre (category Claims Handling); System function check outside the screens, signed in as the persona (test lead tool)</t>
        </is>
      </c>
      <c r="Q147" s="12" t="inlineStr">
        <is>
          <t>COVERED</t>
        </is>
      </c>
      <c r="R147" s="12" t="inlineStr">
        <is>
          <t>FR of the test cases</t>
        </is>
      </c>
      <c r="S147" s="12" t="inlineStr">
        <is>
          <t>BIBS_FRS_BRD-00_Core_Replacement_v1.0.docx (v1.0, 26 September 2026)</t>
        </is>
      </c>
      <c r="T147" s="12" t="inlineStr">
        <is>
          <t>-</t>
        </is>
      </c>
      <c r="U147" s="12" t="inlineStr">
        <is>
          <t>Traceability of the umbrella BRD</t>
        </is>
      </c>
    </row>
    <row r="148">
      <c r="A148" s="12" t="inlineStr">
        <is>
          <t>BRD-00</t>
        </is>
      </c>
      <c r="B148" s="12" t="inlineStr">
        <is>
          <t>Programme</t>
        </is>
      </c>
      <c r="C148" s="12" t="inlineStr">
        <is>
          <t>CORE-15.01</t>
        </is>
      </c>
      <c r="D148" s="12" t="inlineStr">
        <is>
          <t>p.10</t>
        </is>
      </c>
      <c r="E148" s="12" t="inlineStr">
        <is>
          <t>Placement request initiation (p.10) (umbrella BR-153); covered by ReInsurance BRD FRID-001-FRID-010</t>
        </is>
      </c>
      <c r="F148" s="12" t="inlineStr">
        <is>
          <t>Phase 2</t>
        </is>
      </c>
      <c r="G148" s="12" t="inlineStr"/>
      <c r="H148" s="12" t="inlineStr"/>
      <c r="I148" s="12" t="inlineStr"/>
      <c r="J148" s="12" t="inlineStr"/>
      <c r="K148" s="12" t="inlineStr"/>
      <c r="L148" s="12" t="n">
        <v>0</v>
      </c>
      <c r="M148" s="12" t="n">
        <v>0</v>
      </c>
      <c r="N148" s="12" t="n">
        <v>0</v>
      </c>
      <c r="O148" s="12" t="inlineStr"/>
      <c r="P148" s="12" t="inlineStr"/>
      <c r="Q148" s="12" t="inlineStr">
        <is>
          <t>OUT</t>
        </is>
      </c>
      <c r="R148" s="12" t="inlineStr"/>
      <c r="S148" s="12" t="inlineStr">
        <is>
          <t>BIBS_FRS_BRD-00_Core_Replacement_v1.0.docx (v1.0, 26 September 2026)</t>
        </is>
      </c>
      <c r="T148" s="12" t="inlineStr">
        <is>
          <t>-</t>
        </is>
      </c>
      <c r="U148" s="12" t="inlineStr">
        <is>
          <t>Traceability of the umbrella BRD</t>
        </is>
      </c>
    </row>
    <row r="149">
      <c r="A149" s="12" t="inlineStr">
        <is>
          <t>BRD-00</t>
        </is>
      </c>
      <c r="B149" s="12" t="inlineStr">
        <is>
          <t>Programme</t>
        </is>
      </c>
      <c r="C149" s="12" t="inlineStr">
        <is>
          <t>CORE-15.02</t>
        </is>
      </c>
      <c r="D149" s="12" t="inlineStr">
        <is>
          <t>p.10</t>
        </is>
      </c>
      <c r="E149" s="12" t="inlineStr">
        <is>
          <t>Placement slip management (p.10) (umbrella BR-154); covered by ReInsurance BRD FRID-017-FRID-028</t>
        </is>
      </c>
      <c r="F149" s="12" t="inlineStr">
        <is>
          <t>Phase 2</t>
        </is>
      </c>
      <c r="G149" s="12" t="inlineStr"/>
      <c r="H149" s="12" t="inlineStr"/>
      <c r="I149" s="12" t="inlineStr"/>
      <c r="J149" s="12" t="inlineStr"/>
      <c r="K149" s="12" t="inlineStr"/>
      <c r="L149" s="12" t="n">
        <v>0</v>
      </c>
      <c r="M149" s="12" t="n">
        <v>0</v>
      </c>
      <c r="N149" s="12" t="n">
        <v>0</v>
      </c>
      <c r="O149" s="12" t="inlineStr"/>
      <c r="P149" s="12" t="inlineStr"/>
      <c r="Q149" s="12" t="inlineStr">
        <is>
          <t>OUT</t>
        </is>
      </c>
      <c r="R149" s="12" t="inlineStr"/>
      <c r="S149" s="12" t="inlineStr">
        <is>
          <t>BIBS_FRS_BRD-00_Core_Replacement_v1.0.docx (v1.0, 26 September 2026)</t>
        </is>
      </c>
      <c r="T149" s="12" t="inlineStr">
        <is>
          <t>-</t>
        </is>
      </c>
      <c r="U149" s="12" t="inlineStr">
        <is>
          <t>Traceability of the umbrella BRD</t>
        </is>
      </c>
    </row>
    <row r="150">
      <c r="A150" s="12" t="inlineStr">
        <is>
          <t>BRD-00</t>
        </is>
      </c>
      <c r="B150" s="12" t="inlineStr">
        <is>
          <t>Programme</t>
        </is>
      </c>
      <c r="C150" s="12" t="inlineStr">
        <is>
          <t>CORE-15.03</t>
        </is>
      </c>
      <c r="D150" s="12" t="inlineStr">
        <is>
          <t>p.10</t>
        </is>
      </c>
      <c r="E150" s="12" t="inlineStr">
        <is>
          <t>Statement of Account (SOA) generation (p.10) (umbrella BR-155, BR-156); covered by ReInsurance BRD FRID-033-FRID-041</t>
        </is>
      </c>
      <c r="F150" s="12" t="inlineStr">
        <is>
          <t>Phase 2</t>
        </is>
      </c>
      <c r="G150" s="12" t="inlineStr"/>
      <c r="H150" s="12" t="inlineStr"/>
      <c r="I150" s="12" t="inlineStr"/>
      <c r="J150" s="12" t="inlineStr"/>
      <c r="K150" s="12" t="inlineStr"/>
      <c r="L150" s="12" t="n">
        <v>0</v>
      </c>
      <c r="M150" s="12" t="n">
        <v>0</v>
      </c>
      <c r="N150" s="12" t="n">
        <v>0</v>
      </c>
      <c r="O150" s="12" t="inlineStr"/>
      <c r="P150" s="12" t="inlineStr"/>
      <c r="Q150" s="12" t="inlineStr">
        <is>
          <t>OUT</t>
        </is>
      </c>
      <c r="R150" s="12" t="inlineStr"/>
      <c r="S150" s="12" t="inlineStr">
        <is>
          <t>BIBS_FRS_BRD-00_Core_Replacement_v1.0.docx (v1.0, 26 September 2026)</t>
        </is>
      </c>
      <c r="T150" s="12" t="inlineStr">
        <is>
          <t>-</t>
        </is>
      </c>
      <c r="U150" s="12" t="inlineStr">
        <is>
          <t>Traceability of the umbrella BRD</t>
        </is>
      </c>
    </row>
    <row r="151">
      <c r="A151" s="12" t="inlineStr">
        <is>
          <t>BRD-00</t>
        </is>
      </c>
      <c r="B151" s="12" t="inlineStr">
        <is>
          <t>Programme</t>
        </is>
      </c>
      <c r="C151" s="12" t="inlineStr">
        <is>
          <t>CORE-15.04</t>
        </is>
      </c>
      <c r="D151" s="12" t="inlineStr">
        <is>
          <t>p.10</t>
        </is>
      </c>
      <c r="E151" s="12" t="inlineStr">
        <is>
          <t>Claims reporting and settlement (p.10) (umbrella BR-157); covered by ReInsurance BRD FRID-101-FRID-105</t>
        </is>
      </c>
      <c r="F151" s="12" t="inlineStr">
        <is>
          <t>Phase 2</t>
        </is>
      </c>
      <c r="G151" s="12" t="inlineStr"/>
      <c r="H151" s="12" t="inlineStr"/>
      <c r="I151" s="12" t="inlineStr"/>
      <c r="J151" s="12" t="inlineStr"/>
      <c r="K151" s="12" t="inlineStr"/>
      <c r="L151" s="12" t="n">
        <v>0</v>
      </c>
      <c r="M151" s="12" t="n">
        <v>0</v>
      </c>
      <c r="N151" s="12" t="n">
        <v>0</v>
      </c>
      <c r="O151" s="12" t="inlineStr"/>
      <c r="P151" s="12" t="inlineStr"/>
      <c r="Q151" s="12" t="inlineStr">
        <is>
          <t>OUT</t>
        </is>
      </c>
      <c r="R151" s="12" t="inlineStr"/>
      <c r="S151" s="12" t="inlineStr">
        <is>
          <t>BIBS_FRS_BRD-00_Core_Replacement_v1.0.docx (v1.0, 26 September 2026)</t>
        </is>
      </c>
      <c r="T151" s="12" t="inlineStr">
        <is>
          <t>-</t>
        </is>
      </c>
      <c r="U151" s="12" t="inlineStr">
        <is>
          <t>Traceability of the umbrella BRD</t>
        </is>
      </c>
    </row>
    <row r="152">
      <c r="A152" s="12" t="inlineStr">
        <is>
          <t>BRD-00</t>
        </is>
      </c>
      <c r="B152" s="12" t="inlineStr">
        <is>
          <t>Programme</t>
        </is>
      </c>
      <c r="C152" s="12" t="inlineStr">
        <is>
          <t>CORE-15.05</t>
        </is>
      </c>
      <c r="D152" s="12" t="inlineStr">
        <is>
          <t>p.10</t>
        </is>
      </c>
      <c r="E152" s="12" t="inlineStr">
        <is>
          <t>Claims payment processing (p.10) (umbrella BR-158); covered by ReInsurance BRD FRID-058-FRID-066</t>
        </is>
      </c>
      <c r="F152" s="12" t="inlineStr">
        <is>
          <t>Phase 2</t>
        </is>
      </c>
      <c r="G152" s="12" t="inlineStr"/>
      <c r="H152" s="12" t="inlineStr"/>
      <c r="I152" s="12" t="inlineStr"/>
      <c r="J152" s="12" t="inlineStr"/>
      <c r="K152" s="12" t="inlineStr"/>
      <c r="L152" s="12" t="n">
        <v>0</v>
      </c>
      <c r="M152" s="12" t="n">
        <v>0</v>
      </c>
      <c r="N152" s="12" t="n">
        <v>0</v>
      </c>
      <c r="O152" s="12" t="inlineStr"/>
      <c r="P152" s="12" t="inlineStr"/>
      <c r="Q152" s="12" t="inlineStr">
        <is>
          <t>OUT</t>
        </is>
      </c>
      <c r="R152" s="12" t="inlineStr"/>
      <c r="S152" s="12" t="inlineStr">
        <is>
          <t>BIBS_FRS_BRD-00_Core_Replacement_v1.0.docx (v1.0, 26 September 2026)</t>
        </is>
      </c>
      <c r="T152" s="12" t="inlineStr">
        <is>
          <t>-</t>
        </is>
      </c>
      <c r="U152" s="12" t="inlineStr">
        <is>
          <t>Traceability of the umbrella BRD</t>
        </is>
      </c>
    </row>
    <row r="153">
      <c r="A153" s="12" t="inlineStr">
        <is>
          <t>BRD-00</t>
        </is>
      </c>
      <c r="B153" s="12" t="inlineStr">
        <is>
          <t>Programme</t>
        </is>
      </c>
      <c r="C153" s="12" t="inlineStr">
        <is>
          <t>CORE-15.06</t>
        </is>
      </c>
      <c r="D153" s="12" t="inlineStr">
        <is>
          <t>p.11</t>
        </is>
      </c>
      <c r="E153" s="12" t="inlineStr">
        <is>
          <t>Direct client claims payment (p.11) (umbrella BR-159); covered by ReInsurance BRD FRID-075-FRID-082</t>
        </is>
      </c>
      <c r="F153" s="12" t="inlineStr">
        <is>
          <t>Phase 2</t>
        </is>
      </c>
      <c r="G153" s="12" t="inlineStr"/>
      <c r="H153" s="12" t="inlineStr"/>
      <c r="I153" s="12" t="inlineStr"/>
      <c r="J153" s="12" t="inlineStr"/>
      <c r="K153" s="12" t="inlineStr"/>
      <c r="L153" s="12" t="n">
        <v>0</v>
      </c>
      <c r="M153" s="12" t="n">
        <v>0</v>
      </c>
      <c r="N153" s="12" t="n">
        <v>0</v>
      </c>
      <c r="O153" s="12" t="inlineStr"/>
      <c r="P153" s="12" t="inlineStr"/>
      <c r="Q153" s="12" t="inlineStr">
        <is>
          <t>OUT</t>
        </is>
      </c>
      <c r="R153" s="12" t="inlineStr"/>
      <c r="S153" s="12" t="inlineStr">
        <is>
          <t>BIBS_FRS_BRD-00_Core_Replacement_v1.0.docx (v1.0, 26 September 2026)</t>
        </is>
      </c>
      <c r="T153" s="12" t="inlineStr">
        <is>
          <t>-</t>
        </is>
      </c>
      <c r="U153" s="12" t="inlineStr">
        <is>
          <t>Traceability of the umbrella BRD</t>
        </is>
      </c>
    </row>
    <row r="154">
      <c r="A154" s="12" t="inlineStr">
        <is>
          <t>BRD-00</t>
        </is>
      </c>
      <c r="B154" s="12" t="inlineStr">
        <is>
          <t>Programme</t>
        </is>
      </c>
      <c r="C154" s="12" t="inlineStr">
        <is>
          <t>CORE-15.07</t>
        </is>
      </c>
      <c r="D154" s="12" t="inlineStr"/>
      <c r="E154" s="12" t="inlineStr">
        <is>
          <t>Receive and validate file from stakeholders (capability matrix p.28); covered by ReInsurance BRD</t>
        </is>
      </c>
      <c r="F154" s="12" t="inlineStr">
        <is>
          <t>Phase 2</t>
        </is>
      </c>
      <c r="G154" s="12" t="inlineStr"/>
      <c r="H154" s="12" t="inlineStr"/>
      <c r="I154" s="12" t="inlineStr"/>
      <c r="J154" s="12" t="inlineStr"/>
      <c r="K154" s="12" t="inlineStr"/>
      <c r="L154" s="12" t="n">
        <v>0</v>
      </c>
      <c r="M154" s="12" t="n">
        <v>0</v>
      </c>
      <c r="N154" s="12" t="n">
        <v>0</v>
      </c>
      <c r="O154" s="12" t="inlineStr"/>
      <c r="P154" s="12" t="inlineStr"/>
      <c r="Q154" s="12" t="inlineStr">
        <is>
          <t>OUT</t>
        </is>
      </c>
      <c r="R154" s="12" t="inlineStr"/>
      <c r="S154" s="12" t="inlineStr">
        <is>
          <t>BIBS_FRS_BRD-00_Core_Replacement_v1.0.docx (v1.0, 26 September 2026)</t>
        </is>
      </c>
      <c r="T154" s="12" t="inlineStr">
        <is>
          <t>-</t>
        </is>
      </c>
      <c r="U154" s="12" t="inlineStr">
        <is>
          <t>Traceability of the umbrella BRD</t>
        </is>
      </c>
    </row>
    <row r="155">
      <c r="A155" s="12" t="inlineStr">
        <is>
          <t>BRD-00</t>
        </is>
      </c>
      <c r="B155" s="12" t="inlineStr">
        <is>
          <t>Programme</t>
        </is>
      </c>
      <c r="C155" s="12" t="inlineStr">
        <is>
          <t>CORE-15.08</t>
        </is>
      </c>
      <c r="D155" s="12" t="inlineStr"/>
      <c r="E155" s="12" t="inlineStr">
        <is>
          <t>Notification to stakeholders (capability matrix p.28); covered by ReInsurance BRD</t>
        </is>
      </c>
      <c r="F155" s="12" t="inlineStr">
        <is>
          <t>Phase 2</t>
        </is>
      </c>
      <c r="G155" s="12" t="inlineStr"/>
      <c r="H155" s="12" t="inlineStr"/>
      <c r="I155" s="12" t="inlineStr"/>
      <c r="J155" s="12" t="inlineStr"/>
      <c r="K155" s="12" t="inlineStr"/>
      <c r="L155" s="12" t="n">
        <v>0</v>
      </c>
      <c r="M155" s="12" t="n">
        <v>0</v>
      </c>
      <c r="N155" s="12" t="n">
        <v>0</v>
      </c>
      <c r="O155" s="12" t="inlineStr"/>
      <c r="P155" s="12" t="inlineStr"/>
      <c r="Q155" s="12" t="inlineStr">
        <is>
          <t>OUT</t>
        </is>
      </c>
      <c r="R155" s="12" t="inlineStr"/>
      <c r="S155" s="12" t="inlineStr">
        <is>
          <t>BIBS_FRS_BRD-00_Core_Replacement_v1.0.docx (v1.0, 26 September 2026)</t>
        </is>
      </c>
      <c r="T155" s="12" t="inlineStr">
        <is>
          <t>-</t>
        </is>
      </c>
      <c r="U155" s="12" t="inlineStr">
        <is>
          <t>Traceability of the umbrella BRD</t>
        </is>
      </c>
    </row>
    <row r="156">
      <c r="A156" s="12" t="inlineStr">
        <is>
          <t>BRD-00</t>
        </is>
      </c>
      <c r="B156" s="12" t="inlineStr">
        <is>
          <t>Programme</t>
        </is>
      </c>
      <c r="C156" s="12" t="inlineStr">
        <is>
          <t>CORE-15.09</t>
        </is>
      </c>
      <c r="D156" s="12" t="inlineStr"/>
      <c r="E156" s="12" t="inlineStr">
        <is>
          <t>Log, audit and history for traceability (capability matrix p.28); covered by ReInsurance BRD</t>
        </is>
      </c>
      <c r="F156" s="12" t="inlineStr">
        <is>
          <t>Phase 2</t>
        </is>
      </c>
      <c r="G156" s="12" t="inlineStr"/>
      <c r="H156" s="12" t="inlineStr"/>
      <c r="I156" s="12" t="inlineStr"/>
      <c r="J156" s="12" t="inlineStr"/>
      <c r="K156" s="12" t="inlineStr"/>
      <c r="L156" s="12" t="n">
        <v>0</v>
      </c>
      <c r="M156" s="12" t="n">
        <v>0</v>
      </c>
      <c r="N156" s="12" t="n">
        <v>0</v>
      </c>
      <c r="O156" s="12" t="inlineStr"/>
      <c r="P156" s="12" t="inlineStr"/>
      <c r="Q156" s="12" t="inlineStr">
        <is>
          <t>OUT</t>
        </is>
      </c>
      <c r="R156" s="12" t="inlineStr"/>
      <c r="S156" s="12" t="inlineStr">
        <is>
          <t>BIBS_FRS_BRD-00_Core_Replacement_v1.0.docx (v1.0, 26 September 2026)</t>
        </is>
      </c>
      <c r="T156" s="12" t="inlineStr">
        <is>
          <t>-</t>
        </is>
      </c>
      <c r="U156" s="12" t="inlineStr">
        <is>
          <t>Traceability of the umbrella BRD</t>
        </is>
      </c>
    </row>
    <row r="157">
      <c r="A157" s="12" t="inlineStr">
        <is>
          <t>BRD-00</t>
        </is>
      </c>
      <c r="B157" s="12" t="inlineStr">
        <is>
          <t>Programme</t>
        </is>
      </c>
      <c r="C157" s="12" t="inlineStr">
        <is>
          <t>CORE-15.10</t>
        </is>
      </c>
      <c r="D157" s="12" t="inlineStr"/>
      <c r="E157" s="12" t="inlineStr">
        <is>
          <t>Net settlement (capability matrix p.28); covered by ReInsurance BRD</t>
        </is>
      </c>
      <c r="F157" s="12" t="inlineStr">
        <is>
          <t>Phase 2</t>
        </is>
      </c>
      <c r="G157" s="12" t="inlineStr"/>
      <c r="H157" s="12" t="inlineStr"/>
      <c r="I157" s="12" t="inlineStr"/>
      <c r="J157" s="12" t="inlineStr"/>
      <c r="K157" s="12" t="inlineStr"/>
      <c r="L157" s="12" t="n">
        <v>0</v>
      </c>
      <c r="M157" s="12" t="n">
        <v>0</v>
      </c>
      <c r="N157" s="12" t="n">
        <v>0</v>
      </c>
      <c r="O157" s="12" t="inlineStr"/>
      <c r="P157" s="12" t="inlineStr"/>
      <c r="Q157" s="12" t="inlineStr">
        <is>
          <t>OUT</t>
        </is>
      </c>
      <c r="R157" s="12" t="inlineStr"/>
      <c r="S157" s="12" t="inlineStr">
        <is>
          <t>BIBS_FRS_BRD-00_Core_Replacement_v1.0.docx (v1.0, 26 September 2026)</t>
        </is>
      </c>
      <c r="T157" s="12" t="inlineStr">
        <is>
          <t>-</t>
        </is>
      </c>
      <c r="U157" s="12" t="inlineStr">
        <is>
          <t>Traceability of the umbrella BRD</t>
        </is>
      </c>
    </row>
    <row r="158">
      <c r="A158" s="12" t="inlineStr">
        <is>
          <t>BRD-00</t>
        </is>
      </c>
      <c r="B158" s="12" t="inlineStr">
        <is>
          <t>Programme</t>
        </is>
      </c>
      <c r="C158" s="12" t="inlineStr">
        <is>
          <t>CORE-16.01</t>
        </is>
      </c>
      <c r="D158" s="12" t="inlineStr">
        <is>
          <t>p.11</t>
        </is>
      </c>
      <c r="E158" s="12" t="inlineStr">
        <is>
          <t>Search, retrieve and display client contact and insurance account details (p.11) (umbrella BR-161); covered by BRD-9 BRCSF-002, BRCSF-003, BRCSF-008</t>
        </is>
      </c>
      <c r="F158" s="12" t="inlineStr">
        <is>
          <t>FR-CSF-011, FR-CSF-021, FR-CSF-022, FR-CSF-010</t>
        </is>
      </c>
      <c r="G158" s="12" t="inlineStr">
        <is>
          <t>FR-CSF-011 View current client information and accounts; FR-CSF-021 View, add or update client contact details; FR-CSF-022 Queue contact changes for QPS and EBIX while they coexist; FR-CSF-010 Search a client by name, client ID, account, PN or application number</t>
        </is>
      </c>
      <c r="H158" s="12" t="inlineStr">
        <is>
          <t>Must have</t>
        </is>
      </c>
      <c r="I158" s="12" t="inlineStr"/>
      <c r="J158" s="12" t="inlineStr"/>
      <c r="K158" s="12" t="inlineStr">
        <is>
          <t>TC-CSF-011.1-01, 011.2-01/02, 011.3-01, 011.4-01, 011.5-01, 021.1-01/02, 021.2-01, 021.3-01/02, 021.4-01/02/03, 021.5-01, 021.6-01, 022.1-01/02, 022.2-01, 022.3-01/02, 022.4-01, 010.1-01/02, 010.2-01, 010.3-01, 010.4-01, 010.5-01, 010.6-01/02, 010.7-01/02/03/04, 010.8-01</t>
        </is>
      </c>
      <c r="L158" s="12" t="n">
        <v>35</v>
      </c>
      <c r="M158" s="12" t="n">
        <v>19</v>
      </c>
      <c r="N158" s="12" t="n">
        <v>16</v>
      </c>
      <c r="O158" s="12" t="inlineStr"/>
      <c r="P158" s="12" t="inlineStr">
        <is>
          <t>Contact History tab; Customer Search; Notifications (bell icon in the page header); Report Centre (category Customer Service); Scheduled Jobs; Servicing View (summary card); System function check outside the screens, signed in as the persona (test lead tool); Update Contact dialog</t>
        </is>
      </c>
      <c r="Q158" s="12" t="inlineStr">
        <is>
          <t>COVERED</t>
        </is>
      </c>
      <c r="R158" s="12" t="inlineStr">
        <is>
          <t>FR of the test cases</t>
        </is>
      </c>
      <c r="S158" s="12" t="inlineStr">
        <is>
          <t>BIBS_FRS_BRD-00_Core_Replacement_v1.0.docx (v1.0, 26 September 2026)</t>
        </is>
      </c>
      <c r="T158" s="12" t="inlineStr">
        <is>
          <t>-</t>
        </is>
      </c>
      <c r="U158" s="12" t="inlineStr">
        <is>
          <t>Traceability of the umbrella BRD</t>
        </is>
      </c>
    </row>
    <row r="159">
      <c r="A159" s="12" t="inlineStr">
        <is>
          <t>BRD-00</t>
        </is>
      </c>
      <c r="B159" s="12" t="inlineStr">
        <is>
          <t>Programme</t>
        </is>
      </c>
      <c r="C159" s="12" t="inlineStr">
        <is>
          <t>CORE-16.02</t>
        </is>
      </c>
      <c r="D159" s="12" t="inlineStr">
        <is>
          <t>p.11</t>
        </is>
      </c>
      <c r="E159" s="12" t="inlineStr">
        <is>
          <t>View, add and update client contact information (p.11) (umbrella BR-162); covered by BRD-9 BRCSF-004</t>
        </is>
      </c>
      <c r="F159" s="12" t="inlineStr">
        <is>
          <t>FR-CSF-020, FR-CSF-021</t>
        </is>
      </c>
      <c r="G159" s="12" t="inlineStr">
        <is>
          <t>FR-CSF-020 Verify the caller before a change; FR-CSF-021 View, add or update client contact details</t>
        </is>
      </c>
      <c r="H159" s="12" t="inlineStr">
        <is>
          <t>Must have</t>
        </is>
      </c>
      <c r="I159" s="12" t="inlineStr"/>
      <c r="J159" s="12" t="inlineStr"/>
      <c r="K159" s="12" t="inlineStr">
        <is>
          <t>TC-CSF-020.1-01/02, 020.2-01/02, 020.3-01, 020.4-01/02, 020.5-01/02, 021.1-01/02, 021.2-01, 021.3-01/02, 021.4-01/02/03, 021.5-01, 021.6-01</t>
        </is>
      </c>
      <c r="L159" s="12" t="n">
        <v>19</v>
      </c>
      <c r="M159" s="12" t="n">
        <v>8</v>
      </c>
      <c r="N159" s="12" t="n">
        <v>11</v>
      </c>
      <c r="O159" s="12" t="inlineStr"/>
      <c r="P159" s="12" t="inlineStr">
        <is>
          <t>Notifications (bell icon in the page header); System function check outside the screens, signed in as the persona (test lead tool); Update Contact dialog</t>
        </is>
      </c>
      <c r="Q159" s="12" t="inlineStr">
        <is>
          <t>COVERED</t>
        </is>
      </c>
      <c r="R159" s="12" t="inlineStr">
        <is>
          <t>FR of the test cases</t>
        </is>
      </c>
      <c r="S159" s="12" t="inlineStr">
        <is>
          <t>BIBS_FRS_BRD-00_Core_Replacement_v1.0.docx (v1.0, 26 September 2026)</t>
        </is>
      </c>
      <c r="T159" s="12" t="inlineStr">
        <is>
          <t>-</t>
        </is>
      </c>
      <c r="U159" s="12" t="inlineStr">
        <is>
          <t>Traceability of the umbrella BRD</t>
        </is>
      </c>
    </row>
    <row r="160">
      <c r="A160" s="12" t="inlineStr">
        <is>
          <t>BRD-00</t>
        </is>
      </c>
      <c r="B160" s="12" t="inlineStr">
        <is>
          <t>Programme</t>
        </is>
      </c>
      <c r="C160" s="12" t="inlineStr">
        <is>
          <t>CORE-16.03</t>
        </is>
      </c>
      <c r="D160" s="12" t="inlineStr">
        <is>
          <t>p.11</t>
        </is>
      </c>
      <c r="E160" s="12" t="inlineStr">
        <is>
          <t>View mode of payment (history) and current status (p.11) (umbrella BR-163); covered by BRD-9 BRCSF-005</t>
        </is>
      </c>
      <c r="F160" s="12" t="inlineStr">
        <is>
          <t>FR-CSF-012, FR-CSF-013</t>
        </is>
      </c>
      <c r="G160" s="12" t="inlineStr">
        <is>
          <t>FR-CSF-012 Show the status of each account; FR-CSF-013 View the payment history</t>
        </is>
      </c>
      <c r="H160" s="12" t="inlineStr">
        <is>
          <t>Must have</t>
        </is>
      </c>
      <c r="I160" s="12" t="inlineStr"/>
      <c r="J160" s="12" t="inlineStr"/>
      <c r="K160" s="12" t="inlineStr">
        <is>
          <t>TC-CSF-012.1-01, 012.2-01/02, 012.3-01, 012.4-01, 013.1-01, 013.2-01, 013.3-01/02, 013.4-01, 013.5-01</t>
        </is>
      </c>
      <c r="L160" s="12" t="n">
        <v>11</v>
      </c>
      <c r="M160" s="12" t="n">
        <v>7</v>
      </c>
      <c r="N160" s="12" t="n">
        <v>4</v>
      </c>
      <c r="O160" s="12" t="inlineStr"/>
      <c r="P160" s="12" t="inlineStr">
        <is>
          <t>Accounts tab; Lists of Values; Payments tab; System Parameters</t>
        </is>
      </c>
      <c r="Q160" s="12" t="inlineStr">
        <is>
          <t>COVERED</t>
        </is>
      </c>
      <c r="R160" s="12" t="inlineStr">
        <is>
          <t>FR of the test cases</t>
        </is>
      </c>
      <c r="S160" s="12" t="inlineStr">
        <is>
          <t>BIBS_FRS_BRD-00_Core_Replacement_v1.0.docx (v1.0, 26 September 2026)</t>
        </is>
      </c>
      <c r="T160" s="12" t="inlineStr">
        <is>
          <t>-</t>
        </is>
      </c>
      <c r="U160" s="12" t="inlineStr">
        <is>
          <t>Traceability of the umbrella BRD</t>
        </is>
      </c>
    </row>
    <row r="161">
      <c r="A161" s="12" t="inlineStr">
        <is>
          <t>BRD-00</t>
        </is>
      </c>
      <c r="B161" s="12" t="inlineStr">
        <is>
          <t>Programme</t>
        </is>
      </c>
      <c r="C161" s="12" t="inlineStr">
        <is>
          <t>CORE-16.04</t>
        </is>
      </c>
      <c r="D161" s="12" t="inlineStr">
        <is>
          <t>p.11</t>
        </is>
      </c>
      <c r="E161" s="12" t="inlineStr">
        <is>
          <t>View and resend RA (and e-policy) (p.11) (umbrella BR-164); covered by BRD-9 BRCSF-006, BRCSF-009</t>
        </is>
      </c>
      <c r="F161" s="12" t="inlineStr">
        <is>
          <t>FR-CSF-030, FR-CSF-033</t>
        </is>
      </c>
      <c r="G161" s="12" t="inlineStr">
        <is>
          <t>FR-CSF-030 View, download and resend the renewal advice; FR-CSF-033 View, retrieve or download policy-related documents</t>
        </is>
      </c>
      <c r="H161" s="12" t="inlineStr">
        <is>
          <t>Must have</t>
        </is>
      </c>
      <c r="I161" s="12" t="inlineStr"/>
      <c r="J161" s="12" t="inlineStr"/>
      <c r="K161" s="12" t="inlineStr">
        <is>
          <t>TC-CSF-030.1-01, 030.2-01, 030.3-01, 030.4-01/02/03/04, 030.5-01, 030.6-01, 033.1-01, 033.2-01/02, 033.3-01, 033.4-01, 033.5-01</t>
        </is>
      </c>
      <c r="L161" s="12" t="n">
        <v>15</v>
      </c>
      <c r="M161" s="12" t="n">
        <v>8</v>
      </c>
      <c r="N161" s="12" t="n">
        <v>7</v>
      </c>
      <c r="O161" s="12" t="inlineStr"/>
      <c r="P161" s="12" t="inlineStr">
        <is>
          <t>Documents tab; Renewal Advice tab; Resend dialog</t>
        </is>
      </c>
      <c r="Q161" s="12" t="inlineStr">
        <is>
          <t>COVERED</t>
        </is>
      </c>
      <c r="R161" s="12" t="inlineStr">
        <is>
          <t>FR of the test cases</t>
        </is>
      </c>
      <c r="S161" s="12" t="inlineStr">
        <is>
          <t>BIBS_FRS_BRD-00_Core_Replacement_v1.0.docx (v1.0, 26 September 2026)</t>
        </is>
      </c>
      <c r="T161" s="12" t="inlineStr">
        <is>
          <t>-</t>
        </is>
      </c>
      <c r="U161" s="12" t="inlineStr">
        <is>
          <t>Traceability of the umbrella BRD</t>
        </is>
      </c>
    </row>
    <row r="162">
      <c r="A162" s="12" t="inlineStr">
        <is>
          <t>BRD-00</t>
        </is>
      </c>
      <c r="B162" s="12" t="inlineStr">
        <is>
          <t>Programme</t>
        </is>
      </c>
      <c r="C162" s="12" t="inlineStr">
        <is>
          <t>CORE-16.05</t>
        </is>
      </c>
      <c r="D162" s="12" t="inlineStr">
        <is>
          <t>p.11</t>
        </is>
      </c>
      <c r="E162" s="12" t="inlineStr">
        <is>
          <t>Upload supporting documents (p.11); covered by BRD-9 BRCSF-007</t>
        </is>
      </c>
      <c r="F162" s="12" t="inlineStr">
        <is>
          <t>FR-CSF-032</t>
        </is>
      </c>
      <c r="G162" s="12" t="inlineStr">
        <is>
          <t>FR-CSF-032 Attach or upload documents</t>
        </is>
      </c>
      <c r="H162" s="12" t="inlineStr">
        <is>
          <t>Must have</t>
        </is>
      </c>
      <c r="I162" s="12" t="inlineStr"/>
      <c r="J162" s="12" t="inlineStr"/>
      <c r="K162" s="12" t="inlineStr">
        <is>
          <t>TC-CSF-032.1-01/02, 032.2-01/02, 032.3-01/02, 032.4-01/02/03, 032.5-01, 032.6-01</t>
        </is>
      </c>
      <c r="L162" s="12" t="n">
        <v>11</v>
      </c>
      <c r="M162" s="12" t="n">
        <v>5</v>
      </c>
      <c r="N162" s="12" t="n">
        <v>6</v>
      </c>
      <c r="O162" s="12" t="inlineStr"/>
      <c r="P162" s="12" t="inlineStr">
        <is>
          <t>Audit Trail; Documents tab</t>
        </is>
      </c>
      <c r="Q162" s="12" t="inlineStr">
        <is>
          <t>COVERED</t>
        </is>
      </c>
      <c r="R162" s="12" t="inlineStr">
        <is>
          <t>FR of the test cases</t>
        </is>
      </c>
      <c r="S162" s="12" t="inlineStr">
        <is>
          <t>BIBS_FRS_BRD-00_Core_Replacement_v1.0.docx (v1.0, 26 September 2026)</t>
        </is>
      </c>
      <c r="T162" s="12" t="inlineStr">
        <is>
          <t>-</t>
        </is>
      </c>
      <c r="U162" s="12" t="inlineStr">
        <is>
          <t>Traceability of the umbrella BRD</t>
        </is>
      </c>
    </row>
    <row r="163">
      <c r="A163" s="12" t="inlineStr">
        <is>
          <t>BRD-00</t>
        </is>
      </c>
      <c r="B163" s="12" t="inlineStr">
        <is>
          <t>Programme</t>
        </is>
      </c>
      <c r="C163" s="12" t="inlineStr">
        <is>
          <t>CORE-16.06</t>
        </is>
      </c>
      <c r="D163" s="12" t="inlineStr">
        <is>
          <t>p.11</t>
        </is>
      </c>
      <c r="E163" s="12" t="inlineStr">
        <is>
          <t>Case resolution: add / edit case details and status (p.11) (umbrella BR-165); covered by BRD-9</t>
        </is>
      </c>
      <c r="F163" s="12" t="inlineStr">
        <is>
          <t>CLR-CR-03 (CRQ04)</t>
        </is>
      </c>
      <c r="G163" s="12" t="inlineStr"/>
      <c r="H163" s="12" t="inlineStr"/>
      <c r="I163" s="12" t="inlineStr"/>
      <c r="J163" s="12" t="inlineStr"/>
      <c r="K163" s="12" t="inlineStr"/>
      <c r="L163" s="12" t="n">
        <v>0</v>
      </c>
      <c r="M163" s="12" t="n">
        <v>0</v>
      </c>
      <c r="N163" s="12" t="n">
        <v>0</v>
      </c>
      <c r="O163" s="12" t="inlineStr"/>
      <c r="P163" s="12" t="inlineStr"/>
      <c r="Q163" s="12" t="inlineStr">
        <is>
          <t>CLARIFICATION</t>
        </is>
      </c>
      <c r="R163" s="12" t="inlineStr"/>
      <c r="S163" s="12" t="inlineStr">
        <is>
          <t>BIBS_FRS_BRD-00_Core_Replacement_v1.0.docx (v1.0, 26 September 2026)</t>
        </is>
      </c>
      <c r="T163" s="12" t="inlineStr">
        <is>
          <t>-</t>
        </is>
      </c>
      <c r="U163" s="12" t="inlineStr">
        <is>
          <t>Traceability of the umbrella BRD</t>
        </is>
      </c>
    </row>
    <row r="164">
      <c r="A164" s="12" t="inlineStr">
        <is>
          <t>BRD-00</t>
        </is>
      </c>
      <c r="B164" s="12" t="inlineStr">
        <is>
          <t>Programme</t>
        </is>
      </c>
      <c r="C164" s="12" t="inlineStr">
        <is>
          <t>CORE-17.01</t>
        </is>
      </c>
      <c r="D164" s="12" t="inlineStr">
        <is>
          <t>p.11</t>
        </is>
      </c>
      <c r="E164" s="12" t="inlineStr">
        <is>
          <t>Master data change logging (user, product, insurer, LOVs) (p.11) (umbrella BR-170); covered by None (BRNB.016, BRNB.083, BRPM.024, BRCLXN.043 related)</t>
        </is>
      </c>
      <c r="F164" s="12" t="inlineStr">
        <is>
          <t>FR-CR-031, FR-NB-016, FR-NB-132, FR-PM-005, FR-CL-003</t>
        </is>
      </c>
      <c r="G164" s="12" t="inlineStr">
        <is>
          <t>FR-CR-031 Log every change to master data with old and new values; FR-NB-016 Keep a complete audit trail; FR-NB-132 Maintain lists of values with effectivity and approval; FR-PM-005 Keep a complete audit trail and history; FR-CL-003 Keep a field-level audit log of Collections changes</t>
        </is>
      </c>
      <c r="H164" s="12" t="inlineStr">
        <is>
          <t>High, Must have</t>
        </is>
      </c>
      <c r="I164" s="12" t="inlineStr"/>
      <c r="J164" s="12" t="inlineStr"/>
      <c r="K164" s="12" t="inlineStr">
        <is>
          <t>TC-NB-016.1-01, 016.2-01, 132.1-01/02, 132.2-01/02/03, TC-PM-005.1-01, 005.2-01, 005.3-01, TC-CL-003.1-01, 003.2-01, 003.3-01, 003.4-01</t>
        </is>
      </c>
      <c r="L164" s="12" t="n">
        <v>14</v>
      </c>
      <c r="M164" s="12" t="n">
        <v>8</v>
      </c>
      <c r="N164" s="12" t="n">
        <v>6</v>
      </c>
      <c r="O164" s="12" t="inlineStr">
        <is>
          <t>SCR-CL-03, SCR-CL-19, SCR-NB-03, SCR-NB-42, SCR-PM-04, SCR-PM-05</t>
        </is>
      </c>
      <c r="P164" s="12" t="inlineStr">
        <is>
          <t>Audit Trail; Client page; Collections Setup; History tab; Lists of Values; Negotiation tab; System function check outside the screens, signed in as the persona (test lead tool)</t>
        </is>
      </c>
      <c r="Q164" s="12" t="inlineStr">
        <is>
          <t>COVERED</t>
        </is>
      </c>
      <c r="R164" s="12" t="inlineStr">
        <is>
          <t>FR of the test cases</t>
        </is>
      </c>
      <c r="S164" s="12" t="inlineStr">
        <is>
          <t>BIBS_FRS_BRD-00_Core_Replacement_v1.0.docx (v1.0, 26 September 2026)</t>
        </is>
      </c>
      <c r="T164" s="12" t="inlineStr">
        <is>
          <t>-</t>
        </is>
      </c>
      <c r="U164" s="12" t="inlineStr">
        <is>
          <t>Traceability of the umbrella BRD</t>
        </is>
      </c>
    </row>
    <row r="165">
      <c r="A165" s="12" t="inlineStr">
        <is>
          <t>BRD-00</t>
        </is>
      </c>
      <c r="B165" s="12" t="inlineStr">
        <is>
          <t>Programme</t>
        </is>
      </c>
      <c r="C165" s="12" t="inlineStr">
        <is>
          <t>CORE-17.02</t>
        </is>
      </c>
      <c r="D165" s="12" t="inlineStr">
        <is>
          <t>p.11</t>
        </is>
      </c>
      <c r="E165" s="12" t="inlineStr">
        <is>
          <t>Insurer management (p.11) (umbrella BR-171); covered by None (BRNB.008 related)</t>
        </is>
      </c>
      <c r="F165" s="12" t="inlineStr">
        <is>
          <t>FR-CR-061, FR-NB-053</t>
        </is>
      </c>
      <c r="G165" s="12" t="inlineStr">
        <is>
          <t>FR-CR-061 Maintain insurer records in one place; FR-NB-053 Prepare, approve and send the Quotation Slip</t>
        </is>
      </c>
      <c r="H165" s="12" t="inlineStr">
        <is>
          <t>Must have</t>
        </is>
      </c>
      <c r="I165" s="12" t="inlineStr"/>
      <c r="J165" s="12" t="inlineStr"/>
      <c r="K165" s="12" t="inlineStr">
        <is>
          <t>TC-NB-053.1-01, 053.2-01, 053.3-01/02/03</t>
        </is>
      </c>
      <c r="L165" s="12" t="n">
        <v>5</v>
      </c>
      <c r="M165" s="12" t="n">
        <v>1</v>
      </c>
      <c r="N165" s="12" t="n">
        <v>4</v>
      </c>
      <c r="O165" s="12" t="inlineStr">
        <is>
          <t>SCR-NB-11</t>
        </is>
      </c>
      <c r="P165" s="12" t="inlineStr">
        <is>
          <t>Proposal Request page; System function check outside the screens, signed in as the persona (test lead tool)</t>
        </is>
      </c>
      <c r="Q165" s="12" t="inlineStr">
        <is>
          <t>COVERED</t>
        </is>
      </c>
      <c r="R165" s="12" t="inlineStr">
        <is>
          <t>FR of the test cases</t>
        </is>
      </c>
      <c r="S165" s="12" t="inlineStr">
        <is>
          <t>BIBS_FRS_BRD-00_Core_Replacement_v1.0.docx (v1.0, 26 September 2026)</t>
        </is>
      </c>
      <c r="T165" s="12" t="inlineStr">
        <is>
          <t>-</t>
        </is>
      </c>
      <c r="U165" s="12" t="inlineStr">
        <is>
          <t>Traceability of the umbrella BRD</t>
        </is>
      </c>
    </row>
    <row r="166">
      <c r="A166" s="12" t="inlineStr">
        <is>
          <t>BRD-00</t>
        </is>
      </c>
      <c r="B166" s="12" t="inlineStr">
        <is>
          <t>Programme</t>
        </is>
      </c>
      <c r="C166" s="12" t="inlineStr">
        <is>
          <t>CORE-17.03</t>
        </is>
      </c>
      <c r="D166" s="12" t="inlineStr">
        <is>
          <t>p.11</t>
        </is>
      </c>
      <c r="E166" s="12" t="inlineStr">
        <is>
          <t>LOV maintenance (p.11) (umbrella BR-004, BR-172); covered by BRD-1 BRNB.083, BASAU 2.2.0</t>
        </is>
      </c>
      <c r="F166" s="12" t="inlineStr">
        <is>
          <t>FR-CR-060, FR-NB-132, FR-AC-070</t>
        </is>
      </c>
      <c r="G166" s="12" t="inlineStr">
        <is>
          <t>FR-CR-060 Maintain lists of values with effectivity and approval; FR-NB-132 Maintain lists of values with effectivity and approval; FR-AC-070 Maintain lists of values with approval</t>
        </is>
      </c>
      <c r="H166" s="12" t="inlineStr">
        <is>
          <t>Must have</t>
        </is>
      </c>
      <c r="I166" s="12" t="inlineStr"/>
      <c r="J166" s="12" t="inlineStr"/>
      <c r="K166" s="12" t="inlineStr">
        <is>
          <t>TC-NB-132.1-01/02, 132.2-01/02/03, TC-AC-070.1-01, 070.2-01, 070.3-01/02, 070.4-01</t>
        </is>
      </c>
      <c r="L166" s="12" t="n">
        <v>10</v>
      </c>
      <c r="M166" s="12" t="n">
        <v>4</v>
      </c>
      <c r="N166" s="12" t="n">
        <v>6</v>
      </c>
      <c r="O166" s="12" t="inlineStr">
        <is>
          <t>SCR-NB-42</t>
        </is>
      </c>
      <c r="P166" s="12" t="inlineStr">
        <is>
          <t>Lists of Values; My Approvals (home section); System function check outside the screens, signed in as the persona (test lead tool)</t>
        </is>
      </c>
      <c r="Q166" s="12" t="inlineStr">
        <is>
          <t>COVERED</t>
        </is>
      </c>
      <c r="R166" s="12" t="inlineStr">
        <is>
          <t>FR of the test cases</t>
        </is>
      </c>
      <c r="S166" s="12" t="inlineStr">
        <is>
          <t>BIBS_FRS_BRD-00_Core_Replacement_v1.0.docx (v1.0, 26 September 2026)</t>
        </is>
      </c>
      <c r="T166" s="12" t="inlineStr">
        <is>
          <t>-</t>
        </is>
      </c>
      <c r="U166" s="12" t="inlineStr">
        <is>
          <t>Traceability of the umbrella BRD</t>
        </is>
      </c>
    </row>
    <row r="167">
      <c r="A167" s="12" t="inlineStr">
        <is>
          <t>BRD-00</t>
        </is>
      </c>
      <c r="B167" s="12" t="inlineStr">
        <is>
          <t>Programme</t>
        </is>
      </c>
      <c r="C167" s="12" t="inlineStr">
        <is>
          <t>CORE-17.04</t>
        </is>
      </c>
      <c r="D167" s="12" t="inlineStr">
        <is>
          <t>p.11</t>
        </is>
      </c>
      <c r="E167" s="12" t="inlineStr">
        <is>
          <t>MIS field definition (p.11) (umbrella BR-173, BR-174); covered by None (BRNB.108 related)</t>
        </is>
      </c>
      <c r="F167" s="12" t="inlineStr">
        <is>
          <t>FR-CR-062, FR-NB-110, FR-NB-119</t>
        </is>
      </c>
      <c r="G167" s="12" t="inlineStr">
        <is>
          <t>FR-CR-062 Define the MIS fields used for reports, dashboards and filters; FR-NB-110 Book an account with its GL entry and service invoice; FR-NB-119 Capture the cost center and business type of every booking</t>
        </is>
      </c>
      <c r="H167" s="12" t="inlineStr">
        <is>
          <t>Must have</t>
        </is>
      </c>
      <c r="I167" s="12" t="inlineStr"/>
      <c r="J167" s="12" t="inlineStr"/>
      <c r="K167" s="12" t="inlineStr">
        <is>
          <t>TC-NB-110.1-01, 110.2-01/02, 110.3-01/02, 119.1-01, 119.2-01</t>
        </is>
      </c>
      <c r="L167" s="12" t="n">
        <v>7</v>
      </c>
      <c r="M167" s="12" t="n">
        <v>2</v>
      </c>
      <c r="N167" s="12" t="n">
        <v>5</v>
      </c>
      <c r="O167" s="12" t="inlineStr">
        <is>
          <t>SCR-NB-28, SCR-NB-29, SCR-NB-40</t>
        </is>
      </c>
      <c r="P167" s="12" t="inlineStr">
        <is>
          <t>Booking Workbench; New Business Reports; Pre-booking Confirmation; System function check outside the screens, signed in as the persona (test lead tool)</t>
        </is>
      </c>
      <c r="Q167" s="12" t="inlineStr">
        <is>
          <t>COVERED</t>
        </is>
      </c>
      <c r="R167" s="12" t="inlineStr">
        <is>
          <t>FR of the test cases</t>
        </is>
      </c>
      <c r="S167" s="12" t="inlineStr">
        <is>
          <t>BIBS_FRS_BRD-00_Core_Replacement_v1.0.docx (v1.0, 26 September 2026)</t>
        </is>
      </c>
      <c r="T167" s="12" t="inlineStr">
        <is>
          <t>-</t>
        </is>
      </c>
      <c r="U167" s="12" t="inlineStr">
        <is>
          <t>Traceability of the umbrella BRD</t>
        </is>
      </c>
    </row>
    <row r="168">
      <c r="A168" s="12" t="inlineStr">
        <is>
          <t>BRD-00</t>
        </is>
      </c>
      <c r="B168" s="12" t="inlineStr">
        <is>
          <t>Programme</t>
        </is>
      </c>
      <c r="C168" s="12" t="inlineStr">
        <is>
          <t>CORE-17.05</t>
        </is>
      </c>
      <c r="D168" s="12" t="inlineStr">
        <is>
          <t>p.11</t>
        </is>
      </c>
      <c r="E168" s="12" t="inlineStr">
        <is>
          <t>Product maintenance (p.11); covered by BRD-3 BRPM.003, PMADD01</t>
        </is>
      </c>
      <c r="F168" s="12" t="inlineStr">
        <is>
          <t>FR-CR-063, FR-PM-012, FR-PM-010</t>
        </is>
      </c>
      <c r="G168" s="12" t="inlineStr">
        <is>
          <t>FR-CR-063 Maintain products through Product Maintenance; FR-PM-012 Capture and validate product-specific fields; FR-PM-010 Maintain the product hierarchy</t>
        </is>
      </c>
      <c r="H168" s="12" t="inlineStr">
        <is>
          <t>BRPM.003: not stated in the BRD; BRPM.004: Must have, Must have</t>
        </is>
      </c>
      <c r="I168" s="12" t="inlineStr"/>
      <c r="J168" s="12" t="inlineStr"/>
      <c r="K168" s="12" t="inlineStr">
        <is>
          <t>TC-PM-012.1-01/02, 012.2-01, 012.3-01, 012.4-01/02, 010.1-01, 010.2-01/02, 010.3-01/02, 010.4-01/02</t>
        </is>
      </c>
      <c r="L168" s="12" t="n">
        <v>13</v>
      </c>
      <c r="M168" s="12" t="n">
        <v>4</v>
      </c>
      <c r="N168" s="12" t="n">
        <v>9</v>
      </c>
      <c r="O168" s="12" t="inlineStr">
        <is>
          <t>SCR-PM-11, SCR-PM-12, SCR-PM-15, SCR-PM-22</t>
        </is>
      </c>
      <c r="P168" s="12" t="inlineStr">
        <is>
          <t>Coverages &amp; Clauses; Field Rules &amp; Documents tab; My Approvals; New Quotation; Products</t>
        </is>
      </c>
      <c r="Q168" s="12" t="inlineStr">
        <is>
          <t>COVERED</t>
        </is>
      </c>
      <c r="R168" s="12" t="inlineStr">
        <is>
          <t>FR of the test cases</t>
        </is>
      </c>
      <c r="S168" s="12" t="inlineStr">
        <is>
          <t>BIBS_FRS_BRD-00_Core_Replacement_v1.0.docx (v1.0, 26 September 2026)</t>
        </is>
      </c>
      <c r="T168" s="12" t="inlineStr">
        <is>
          <t>-</t>
        </is>
      </c>
      <c r="U168" s="12" t="inlineStr">
        <is>
          <t>Traceability of the umbrella BRD</t>
        </is>
      </c>
    </row>
    <row r="169">
      <c r="A169" s="12" t="inlineStr">
        <is>
          <t>BRD-00</t>
        </is>
      </c>
      <c r="B169" s="12" t="inlineStr">
        <is>
          <t>Programme</t>
        </is>
      </c>
      <c r="C169" s="12" t="inlineStr">
        <is>
          <t>CORE-18.01</t>
        </is>
      </c>
      <c r="D169" s="12" t="inlineStr">
        <is>
          <t>p.11</t>
        </is>
      </c>
      <c r="E169" s="12" t="inlineStr">
        <is>
          <t>Include any other / additional system capabilities (p.11) (umbrella BR-176); covered by None</t>
        </is>
      </c>
      <c r="F169" s="12" t="inlineStr">
        <is>
          <t>CLR-CR-09 (CRQ10)</t>
        </is>
      </c>
      <c r="G169" s="12" t="inlineStr"/>
      <c r="H169" s="12" t="inlineStr"/>
      <c r="I169" s="12" t="inlineStr"/>
      <c r="J169" s="12" t="inlineStr"/>
      <c r="K169" s="12" t="inlineStr"/>
      <c r="L169" s="12" t="n">
        <v>0</v>
      </c>
      <c r="M169" s="12" t="n">
        <v>0</v>
      </c>
      <c r="N169" s="12" t="n">
        <v>0</v>
      </c>
      <c r="O169" s="12" t="inlineStr"/>
      <c r="P169" s="12" t="inlineStr"/>
      <c r="Q169" s="12" t="inlineStr">
        <is>
          <t>CLARIFICATION</t>
        </is>
      </c>
      <c r="R169" s="12" t="inlineStr"/>
      <c r="S169" s="12" t="inlineStr">
        <is>
          <t>BIBS_FRS_BRD-00_Core_Replacement_v1.0.docx (v1.0, 26 September 2026)</t>
        </is>
      </c>
      <c r="T169" s="12" t="inlineStr">
        <is>
          <t>-</t>
        </is>
      </c>
      <c r="U169" s="12" t="inlineStr">
        <is>
          <t>Traceability of the umbrella BRD</t>
        </is>
      </c>
    </row>
    <row r="170">
      <c r="A170" s="12" t="inlineStr">
        <is>
          <t>BRD-00</t>
        </is>
      </c>
      <c r="B170" s="12" t="inlineStr">
        <is>
          <t>Programme</t>
        </is>
      </c>
      <c r="C170" s="12" t="inlineStr">
        <is>
          <t>CORE-19.01</t>
        </is>
      </c>
      <c r="D170" s="12" t="inlineStr">
        <is>
          <t>p.11</t>
        </is>
      </c>
      <c r="E170" s="12" t="inlineStr">
        <is>
          <t>Automated renewal notifications (p.11) (umbrella BR-184, BR-196); covered by BRD-8 BRID-001</t>
        </is>
      </c>
      <c r="F170" s="12" t="inlineStr">
        <is>
          <t>FR-EB-022</t>
        </is>
      </c>
      <c r="G170" s="12" t="inlineStr">
        <is>
          <t>FR-EB-022 Send the renewal advice automatically before expiry</t>
        </is>
      </c>
      <c r="H170" s="12" t="inlineStr">
        <is>
          <t>Must have</t>
        </is>
      </c>
      <c r="I170" s="12" t="inlineStr"/>
      <c r="J170" s="12" t="inlineStr"/>
      <c r="K170" s="12" t="inlineStr">
        <is>
          <t>TC-EB-022.1-01, 022.2-01/02, 022.3-01/02</t>
        </is>
      </c>
      <c r="L170" s="12" t="n">
        <v>5</v>
      </c>
      <c r="M170" s="12" t="n">
        <v>3</v>
      </c>
      <c r="N170" s="12" t="n">
        <v>2</v>
      </c>
      <c r="O170" s="12" t="inlineStr"/>
      <c r="P170" s="12" t="inlineStr">
        <is>
          <t>Client page; Programmes; Test mailbox of the client HR contact or insurer (SIT mail relay)</t>
        </is>
      </c>
      <c r="Q170" s="12" t="inlineStr">
        <is>
          <t>COVERED</t>
        </is>
      </c>
      <c r="R170" s="12" t="inlineStr">
        <is>
          <t>FR of the test cases</t>
        </is>
      </c>
      <c r="S170" s="12" t="inlineStr">
        <is>
          <t>BIBS_FRS_BRD-00_Core_Replacement_v1.0.docx (v1.0, 26 September 2026)</t>
        </is>
      </c>
      <c r="T170" s="12" t="inlineStr">
        <is>
          <t>-</t>
        </is>
      </c>
      <c r="U170" s="12" t="inlineStr">
        <is>
          <t>Traceability of the umbrella BRD</t>
        </is>
      </c>
    </row>
    <row r="171">
      <c r="A171" s="12" t="inlineStr">
        <is>
          <t>BRD-00</t>
        </is>
      </c>
      <c r="B171" s="12" t="inlineStr">
        <is>
          <t>Programme</t>
        </is>
      </c>
      <c r="C171" s="12" t="inlineStr">
        <is>
          <t>CORE-19.02</t>
        </is>
      </c>
      <c r="D171" s="12" t="inlineStr">
        <is>
          <t>p.11</t>
        </is>
      </c>
      <c r="E171" s="12" t="inlineStr">
        <is>
          <t>Manual and system-based proposal generation (p.11) (umbrella BR-185, BR-197); covered by BRD-8 BRID-003</t>
        </is>
      </c>
      <c r="F171" s="12" t="inlineStr">
        <is>
          <t>FR-EB-024</t>
        </is>
      </c>
      <c r="G171" s="12" t="inlineStr">
        <is>
          <t>FR-EB-024 Send the incumbent's indicative renewal proposal</t>
        </is>
      </c>
      <c r="H171" s="12" t="inlineStr">
        <is>
          <t>Must have</t>
        </is>
      </c>
      <c r="I171" s="12" t="inlineStr"/>
      <c r="J171" s="12" t="inlineStr"/>
      <c r="K171" s="12" t="inlineStr">
        <is>
          <t>TC-EB-024.1-01, 024.2-01/02</t>
        </is>
      </c>
      <c r="L171" s="12" t="n">
        <v>3</v>
      </c>
      <c r="M171" s="12" t="n">
        <v>1</v>
      </c>
      <c r="N171" s="12" t="n">
        <v>2</v>
      </c>
      <c r="O171" s="12" t="inlineStr"/>
      <c r="P171" s="12" t="inlineStr">
        <is>
          <t>Proposals tab; Test mailbox of the client HR contact or insurer (SIT mail relay)</t>
        </is>
      </c>
      <c r="Q171" s="12" t="inlineStr">
        <is>
          <t>COVERED</t>
        </is>
      </c>
      <c r="R171" s="12" t="inlineStr">
        <is>
          <t>FR of the test cases</t>
        </is>
      </c>
      <c r="S171" s="12" t="inlineStr">
        <is>
          <t>BIBS_FRS_BRD-00_Core_Replacement_v1.0.docx (v1.0, 26 September 2026)</t>
        </is>
      </c>
      <c r="T171" s="12" t="inlineStr">
        <is>
          <t>-</t>
        </is>
      </c>
      <c r="U171" s="12" t="inlineStr">
        <is>
          <t>Traceability of the umbrella BRD</t>
        </is>
      </c>
    </row>
    <row r="172">
      <c r="A172" s="12" t="inlineStr">
        <is>
          <t>BRD-00</t>
        </is>
      </c>
      <c r="B172" s="12" t="inlineStr">
        <is>
          <t>Programme</t>
        </is>
      </c>
      <c r="C172" s="12" t="inlineStr">
        <is>
          <t>CORE-19.03</t>
        </is>
      </c>
      <c r="D172" s="12" t="inlineStr">
        <is>
          <t>p.11</t>
        </is>
      </c>
      <c r="E172" s="12" t="inlineStr">
        <is>
          <t>Document and data upload management (p.11) (umbrella BR-186, BR-198); covered by BRD-8 BRID-005, BRID-005.01, BRID-014, BRID-025</t>
        </is>
      </c>
      <c r="F172" s="12" t="inlineStr">
        <is>
          <t>FR-EB-001, FR-EB-010, FR-EB-011, FR-EB-014</t>
        </is>
      </c>
      <c r="G172" s="12" t="inlineStr">
        <is>
          <t>FR-EB-001 Restrict documents and reports to authorised users; FR-EB-010 Give insurers and client HR users a separate, secure portal; FR-EB-011 Provision portal users through User Access requests; FR-EB-014 Insurer task inbox and structured proposal form</t>
        </is>
      </c>
      <c r="H172" s="12" t="inlineStr">
        <is>
          <t>Must have</t>
        </is>
      </c>
      <c r="I172" s="12" t="inlineStr"/>
      <c r="J172" s="12" t="inlineStr"/>
      <c r="K172" s="12" t="inlineStr">
        <is>
          <t>TC-EB-001.1-01/02, 001.2-01, 001.3-01, 010.1-01, 010.2-01, 010.3-01/02, 010.4-01, 011.1-01/02, 011.2-01, 011.3-01, 011.4-01/02, 014.1-01, 014.2-01/02, 014.3-01/02</t>
        </is>
      </c>
      <c r="L172" s="12" t="n">
        <v>20</v>
      </c>
      <c r="M172" s="12" t="n">
        <v>10</v>
      </c>
      <c r="N172" s="12" t="n">
        <v>10</v>
      </c>
      <c r="O172" s="12" t="inlineStr"/>
      <c r="P172" s="12" t="inlineStr">
        <is>
          <t>Account page (BRD-1); Home (tasks); Portal Users; Programmes (client HR); Report Centre (category Employee Benefits); Requests for Proposal; SOA Register; Sign-in ...</t>
        </is>
      </c>
      <c r="Q172" s="12" t="inlineStr">
        <is>
          <t>COVERED</t>
        </is>
      </c>
      <c r="R172" s="12" t="inlineStr">
        <is>
          <t>FR of the test cases</t>
        </is>
      </c>
      <c r="S172" s="12" t="inlineStr">
        <is>
          <t>BIBS_FRS_BRD-00_Core_Replacement_v1.0.docx (v1.0, 26 September 2026)</t>
        </is>
      </c>
      <c r="T172" s="12" t="inlineStr">
        <is>
          <t>-</t>
        </is>
      </c>
      <c r="U172" s="12" t="inlineStr">
        <is>
          <t>Traceability of the umbrella BRD</t>
        </is>
      </c>
    </row>
    <row r="173">
      <c r="A173" s="12" t="inlineStr">
        <is>
          <t>BRD-00</t>
        </is>
      </c>
      <c r="B173" s="12" t="inlineStr">
        <is>
          <t>Programme</t>
        </is>
      </c>
      <c r="C173" s="12" t="inlineStr">
        <is>
          <t>CORE-19.04</t>
        </is>
      </c>
      <c r="D173" s="12" t="inlineStr">
        <is>
          <t>p.11</t>
        </is>
      </c>
      <c r="E173" s="12" t="inlineStr">
        <is>
          <t>Broker on record management (p.11) (umbrella BR-187); covered by BRD-8 BRID-008</t>
        </is>
      </c>
      <c r="F173" s="12" t="inlineStr">
        <is>
          <t>FR-EB-031</t>
        </is>
      </c>
      <c r="G173" s="12" t="inlineStr">
        <is>
          <t>FR-EB-031 Upload and validate the signed Broker on Record</t>
        </is>
      </c>
      <c r="H173" s="12" t="inlineStr">
        <is>
          <t>Must have</t>
        </is>
      </c>
      <c r="I173" s="12" t="inlineStr"/>
      <c r="J173" s="12" t="inlineStr"/>
      <c r="K173" s="12" t="inlineStr">
        <is>
          <t>TC-EB-031.1-01/02/03, 031.2-01, 031.3-01</t>
        </is>
      </c>
      <c r="L173" s="12" t="n">
        <v>5</v>
      </c>
      <c r="M173" s="12" t="n">
        <v>2</v>
      </c>
      <c r="N173" s="12" t="n">
        <v>3</v>
      </c>
      <c r="O173" s="12" t="inlineStr"/>
      <c r="P173" s="12" t="inlineStr">
        <is>
          <t>BOR tab; Franchise tab</t>
        </is>
      </c>
      <c r="Q173" s="12" t="inlineStr">
        <is>
          <t>COVERED</t>
        </is>
      </c>
      <c r="R173" s="12" t="inlineStr">
        <is>
          <t>FR of the test cases</t>
        </is>
      </c>
      <c r="S173" s="12" t="inlineStr">
        <is>
          <t>BIBS_FRS_BRD-00_Core_Replacement_v1.0.docx (v1.0, 26 September 2026)</t>
        </is>
      </c>
      <c r="T173" s="12" t="inlineStr">
        <is>
          <t>-</t>
        </is>
      </c>
      <c r="U173" s="12" t="inlineStr">
        <is>
          <t>Traceability of the umbrella BRD</t>
        </is>
      </c>
    </row>
    <row r="174">
      <c r="A174" s="12" t="inlineStr">
        <is>
          <t>BRD-00</t>
        </is>
      </c>
      <c r="B174" s="12" t="inlineStr">
        <is>
          <t>Programme</t>
        </is>
      </c>
      <c r="C174" s="12" t="inlineStr">
        <is>
          <t>CORE-19.05</t>
        </is>
      </c>
      <c r="D174" s="12" t="inlineStr">
        <is>
          <t>p.11</t>
        </is>
      </c>
      <c r="E174" s="12" t="inlineStr">
        <is>
          <t>Terms of Reference generation and distribution (p.11) (umbrella BR-188); covered by BRD-8 BRID-007, BRID-009</t>
        </is>
      </c>
      <c r="F174" s="12" t="inlineStr">
        <is>
          <t>FR-EB-004, FR-EB-030, FR-EB-035</t>
        </is>
      </c>
      <c r="G174" s="12" t="inlineStr">
        <is>
          <t>FR-EB-004 Protect documents sent outside BDOI; FR-EB-030 Upload TOR, master list and utilization report; FR-EB-035 Prepare the TOR and distribute it to insurers</t>
        </is>
      </c>
      <c r="H174" s="12" t="inlineStr">
        <is>
          <t>Must have</t>
        </is>
      </c>
      <c r="I174" s="12" t="inlineStr"/>
      <c r="J174" s="12" t="inlineStr"/>
      <c r="K174" s="12" t="inlineStr">
        <is>
          <t>TC-EB-004.1-01, 004.2-01/02, 030.1-01, 030.2-01, 030.3-01, 035.1-01, 035.2-01/02/03, 035.3-01</t>
        </is>
      </c>
      <c r="L174" s="12" t="n">
        <v>11</v>
      </c>
      <c r="M174" s="12" t="n">
        <v>5</v>
      </c>
      <c r="N174" s="12" t="n">
        <v>6</v>
      </c>
      <c r="O174" s="12" t="inlineStr"/>
      <c r="P174" s="12" t="inlineStr">
        <is>
          <t>Documents tab; Home (tasks); TOR tab; Test mailbox of the client HR contact or insurer (SIT mail relay)</t>
        </is>
      </c>
      <c r="Q174" s="12" t="inlineStr">
        <is>
          <t>COVERED</t>
        </is>
      </c>
      <c r="R174" s="12" t="inlineStr">
        <is>
          <t>FR of the test cases</t>
        </is>
      </c>
      <c r="S174" s="12" t="inlineStr">
        <is>
          <t>BIBS_FRS_BRD-00_Core_Replacement_v1.0.docx (v1.0, 26 September 2026)</t>
        </is>
      </c>
      <c r="T174" s="12" t="inlineStr">
        <is>
          <t>-</t>
        </is>
      </c>
      <c r="U174" s="12" t="inlineStr">
        <is>
          <t>Traceability of the umbrella BRD</t>
        </is>
      </c>
    </row>
    <row r="175">
      <c r="A175" s="12" t="inlineStr">
        <is>
          <t>BRD-00</t>
        </is>
      </c>
      <c r="B175" s="12" t="inlineStr">
        <is>
          <t>Programme</t>
        </is>
      </c>
      <c r="C175" s="12" t="inlineStr">
        <is>
          <t>CORE-19.06</t>
        </is>
      </c>
      <c r="D175" s="12" t="inlineStr">
        <is>
          <t>p.11</t>
        </is>
      </c>
      <c r="E175" s="12" t="inlineStr">
        <is>
          <t>Comparative report management (p.11) (umbrella BR-189); covered by BRD-8 BRID-010, BRID-011</t>
        </is>
      </c>
      <c r="F175" s="12" t="inlineStr">
        <is>
          <t>FR-EB-040, FR-EB-041, FR-EB-015, FR-EB-043</t>
        </is>
      </c>
      <c r="G175" s="12" t="inlineStr">
        <is>
          <t>FR-EB-040 Record and validate insurer proposals; FR-EB-041 Prepare and sign off the comparative analysis; FR-EB-015 Client HR portal; FR-EB-043 Present the comparative to the client</t>
        </is>
      </c>
      <c r="H175" s="12" t="inlineStr">
        <is>
          <t>Must have</t>
        </is>
      </c>
      <c r="I175" s="12" t="inlineStr"/>
      <c r="J175" s="12" t="inlineStr"/>
      <c r="K175" s="12" t="inlineStr">
        <is>
          <t>TC-EB-040.1-01/02, 040.2-01, 040.3-01/02, 041.1-01, 041.2-01/02, 041.3-01/02, 015.1-01, 015.2-01/02, 015.3-01, 043.1-01, 043.2-01/02, 043.3-01</t>
        </is>
      </c>
      <c r="L175" s="12" t="n">
        <v>18</v>
      </c>
      <c r="M175" s="12" t="n">
        <v>8</v>
      </c>
      <c r="N175" s="12" t="n">
        <v>10</v>
      </c>
      <c r="O175" s="12" t="inlineStr"/>
      <c r="P175" s="12" t="inlineStr">
        <is>
          <t>Comparative (client HR); Comparative page; Members (client HR); Proposals tab; Uploads (client HR)</t>
        </is>
      </c>
      <c r="Q175" s="12" t="inlineStr">
        <is>
          <t>COVERED</t>
        </is>
      </c>
      <c r="R175" s="12" t="inlineStr">
        <is>
          <t>FR of the test cases</t>
        </is>
      </c>
      <c r="S175" s="12" t="inlineStr">
        <is>
          <t>BIBS_FRS_BRD-00_Core_Replacement_v1.0.docx (v1.0, 26 September 2026)</t>
        </is>
      </c>
      <c r="T175" s="12" t="inlineStr">
        <is>
          <t>-</t>
        </is>
      </c>
      <c r="U175" s="12" t="inlineStr">
        <is>
          <t>Traceability of the umbrella BRD</t>
        </is>
      </c>
    </row>
    <row r="176">
      <c r="A176" s="12" t="inlineStr">
        <is>
          <t>BRD-00</t>
        </is>
      </c>
      <c r="B176" s="12" t="inlineStr">
        <is>
          <t>Programme</t>
        </is>
      </c>
      <c r="C176" s="12" t="inlineStr">
        <is>
          <t>CORE-19.07</t>
        </is>
      </c>
      <c r="D176" s="12" t="inlineStr">
        <is>
          <t>p.11</t>
        </is>
      </c>
      <c r="E176" s="12" t="inlineStr">
        <is>
          <t>Client feedback, change, additional or amendment request capture and relay (p.11) (umbrella BR-190); covered by BRD-8 BRID-002, BRID-012, BRID-013, BRID-015</t>
        </is>
      </c>
      <c r="F176" s="12" t="inlineStr">
        <is>
          <t>FR-EB-023, FR-EB-044, FR-EB-054, FR-EB-055</t>
        </is>
      </c>
      <c r="G176" s="12" t="inlineStr">
        <is>
          <t>FR-EB-023 Collect and record client feedback; FR-EB-044 Capture client changes and relay them to insurers; FR-EB-054 Maintain the member roster from the master list; FR-EB-055 Capture member changes and relay them to the insurer</t>
        </is>
      </c>
      <c r="H176" s="12" t="inlineStr">
        <is>
          <t>Must have</t>
        </is>
      </c>
      <c r="I176" s="12" t="inlineStr"/>
      <c r="J176" s="12" t="inlineStr"/>
      <c r="K176" s="12" t="inlineStr">
        <is>
          <t>TC-EB-023.1-01/02, 023.2-01, 044.1-01, 044.2-01/02, 054.1-01/02, 054.2-01, 055.1-01, 055.2-01, 055.3-01/02</t>
        </is>
      </c>
      <c r="L176" s="12" t="n">
        <v>13</v>
      </c>
      <c r="M176" s="12" t="n">
        <v>6</v>
      </c>
      <c r="N176" s="12" t="n">
        <v>7</v>
      </c>
      <c r="O176" s="12" t="inlineStr"/>
      <c r="P176" s="12" t="inlineStr">
        <is>
          <t>Cycle tab; Endorsement requests (BRD-2); Member Changes; Members (client HR); Members tab; Revisions; Uploads (client HR)</t>
        </is>
      </c>
      <c r="Q176" s="12" t="inlineStr">
        <is>
          <t>COVERED</t>
        </is>
      </c>
      <c r="R176" s="12" t="inlineStr">
        <is>
          <t>FR of the test cases</t>
        </is>
      </c>
      <c r="S176" s="12" t="inlineStr">
        <is>
          <t>BIBS_FRS_BRD-00_Core_Replacement_v1.0.docx (v1.0, 26 September 2026)</t>
        </is>
      </c>
      <c r="T176" s="12" t="inlineStr">
        <is>
          <t>-</t>
        </is>
      </c>
      <c r="U176" s="12" t="inlineStr">
        <is>
          <t>Traceability of the umbrella BRD</t>
        </is>
      </c>
    </row>
    <row r="177">
      <c r="A177" s="12" t="inlineStr">
        <is>
          <t>BRD-00</t>
        </is>
      </c>
      <c r="B177" s="12" t="inlineStr">
        <is>
          <t>Programme</t>
        </is>
      </c>
      <c r="C177" s="12" t="inlineStr">
        <is>
          <t>CORE-19.08</t>
        </is>
      </c>
      <c r="D177" s="12" t="inlineStr">
        <is>
          <t>p.11</t>
        </is>
      </c>
      <c r="E177" s="12" t="inlineStr">
        <is>
          <t>Automated and manual sending of proposals (p.11) (umbrella BR-191); covered by BRD-8 BRID-003, BRID-009</t>
        </is>
      </c>
      <c r="F177" s="12" t="inlineStr">
        <is>
          <t>FR-EB-024, FR-EB-035</t>
        </is>
      </c>
      <c r="G177" s="12" t="inlineStr">
        <is>
          <t>FR-EB-024 Send the incumbent's indicative renewal proposal; FR-EB-035 Prepare the TOR and distribute it to insurers</t>
        </is>
      </c>
      <c r="H177" s="12" t="inlineStr">
        <is>
          <t>Must have</t>
        </is>
      </c>
      <c r="I177" s="12" t="inlineStr"/>
      <c r="J177" s="12" t="inlineStr"/>
      <c r="K177" s="12" t="inlineStr">
        <is>
          <t>TC-EB-024.1-01, 024.2-01/02, 035.1-01, 035.2-01/02/03, 035.3-01</t>
        </is>
      </c>
      <c r="L177" s="12" t="n">
        <v>8</v>
      </c>
      <c r="M177" s="12" t="n">
        <v>3</v>
      </c>
      <c r="N177" s="12" t="n">
        <v>5</v>
      </c>
      <c r="O177" s="12" t="inlineStr"/>
      <c r="P177" s="12" t="inlineStr">
        <is>
          <t>Proposals tab; TOR tab; Test mailbox of the client HR contact or insurer (SIT mail relay)</t>
        </is>
      </c>
      <c r="Q177" s="12" t="inlineStr">
        <is>
          <t>COVERED</t>
        </is>
      </c>
      <c r="R177" s="12" t="inlineStr">
        <is>
          <t>FR of the test cases</t>
        </is>
      </c>
      <c r="S177" s="12" t="inlineStr">
        <is>
          <t>BIBS_FRS_BRD-00_Core_Replacement_v1.0.docx (v1.0, 26 September 2026)</t>
        </is>
      </c>
      <c r="T177" s="12" t="inlineStr">
        <is>
          <t>-</t>
        </is>
      </c>
      <c r="U177" s="12" t="inlineStr">
        <is>
          <t>Traceability of the umbrella BRD</t>
        </is>
      </c>
    </row>
    <row r="178">
      <c r="A178" s="12" t="inlineStr">
        <is>
          <t>BRD-00</t>
        </is>
      </c>
      <c r="B178" s="12" t="inlineStr">
        <is>
          <t>Programme</t>
        </is>
      </c>
      <c r="C178" s="12" t="inlineStr">
        <is>
          <t>CORE-19.09</t>
        </is>
      </c>
      <c r="D178" s="12" t="inlineStr">
        <is>
          <t>p.11</t>
        </is>
      </c>
      <c r="E178" s="12" t="inlineStr">
        <is>
          <t>Approval workflow based on defined thresholds (p.11) (umbrella BR-192); covered by BRD-8 BRID-016</t>
        </is>
      </c>
      <c r="F178" s="12" t="inlineStr">
        <is>
          <t>FR-EB-042</t>
        </is>
      </c>
      <c r="G178" s="12" t="inlineStr">
        <is>
          <t>FR-EB-042 Trigger approval when a value threshold is met</t>
        </is>
      </c>
      <c r="H178" s="12" t="inlineStr">
        <is>
          <t>Must have</t>
        </is>
      </c>
      <c r="I178" s="12" t="inlineStr"/>
      <c r="J178" s="12" t="inlineStr"/>
      <c r="K178" s="12" t="inlineStr">
        <is>
          <t>TC-EB-042.1-01/02, 042.2-01, 042.3-01/02</t>
        </is>
      </c>
      <c r="L178" s="12" t="n">
        <v>5</v>
      </c>
      <c r="M178" s="12" t="n">
        <v>2</v>
      </c>
      <c r="N178" s="12" t="n">
        <v>3</v>
      </c>
      <c r="O178" s="12" t="inlineStr"/>
      <c r="P178" s="12" t="inlineStr">
        <is>
          <t>EB Setup; My Approvals; Programme page</t>
        </is>
      </c>
      <c r="Q178" s="12" t="inlineStr">
        <is>
          <t>COVERED</t>
        </is>
      </c>
      <c r="R178" s="12" t="inlineStr">
        <is>
          <t>FR of the test cases</t>
        </is>
      </c>
      <c r="S178" s="12" t="inlineStr">
        <is>
          <t>BIBS_FRS_BRD-00_Core_Replacement_v1.0.docx (v1.0, 26 September 2026)</t>
        </is>
      </c>
      <c r="T178" s="12" t="inlineStr">
        <is>
          <t>-</t>
        </is>
      </c>
      <c r="U178" s="12" t="inlineStr">
        <is>
          <t>Traceability of the umbrella BRD</t>
        </is>
      </c>
    </row>
    <row r="179">
      <c r="A179" s="12" t="inlineStr">
        <is>
          <t>BRD-00</t>
        </is>
      </c>
      <c r="B179" s="12" t="inlineStr">
        <is>
          <t>Programme</t>
        </is>
      </c>
      <c r="C179" s="12" t="inlineStr">
        <is>
          <t>CORE-19.10</t>
        </is>
      </c>
      <c r="D179" s="12" t="inlineStr">
        <is>
          <t>p.11</t>
        </is>
      </c>
      <c r="E179" s="12" t="inlineStr">
        <is>
          <t>Placement and booking management (p.11) (umbrella BR-193); covered by BRD-8 BRID-017, BRID-019, BRID-020</t>
        </is>
      </c>
      <c r="F179" s="12" t="inlineStr">
        <is>
          <t>FR-EB-046, FR-EB-051, FR-EB-052</t>
        </is>
      </c>
      <c r="G179" s="12" t="inlineStr">
        <is>
          <t>FR-EB-046 Record the client's confirmation and trigger placement; FR-EB-051 Track policy issuance after placement; FR-EB-052 Book the account with an insurer billing number duplicate check</t>
        </is>
      </c>
      <c r="H179" s="12" t="inlineStr">
        <is>
          <t>Must have</t>
        </is>
      </c>
      <c r="I179" s="12" t="inlineStr"/>
      <c r="J179" s="12" t="inlineStr"/>
      <c r="K179" s="12" t="inlineStr">
        <is>
          <t>TC-EB-046.1-01/02, 046.2-01, 046.3-01, 046.4-01, 051.1-01, 051.2-01/02, 052.1-01, 052.3-01, 052.2-01</t>
        </is>
      </c>
      <c r="L179" s="12" t="n">
        <v>11</v>
      </c>
      <c r="M179" s="12" t="n">
        <v>6</v>
      </c>
      <c r="N179" s="12" t="n">
        <v>5</v>
      </c>
      <c r="O179" s="12" t="inlineStr"/>
      <c r="P179" s="12" t="inlineStr">
        <is>
          <t>Account page (BRD-1); Book Account (BRD-1); Comparative (client HR); Programme page</t>
        </is>
      </c>
      <c r="Q179" s="12" t="inlineStr">
        <is>
          <t>COVERED</t>
        </is>
      </c>
      <c r="R179" s="12" t="inlineStr">
        <is>
          <t>FR of the test cases</t>
        </is>
      </c>
      <c r="S179" s="12" t="inlineStr">
        <is>
          <t>BIBS_FRS_BRD-00_Core_Replacement_v1.0.docx (v1.0, 26 September 2026)</t>
        </is>
      </c>
      <c r="T179" s="12" t="inlineStr">
        <is>
          <t>-</t>
        </is>
      </c>
      <c r="U179" s="12" t="inlineStr">
        <is>
          <t>Traceability of the umbrella BRD</t>
        </is>
      </c>
    </row>
    <row r="180">
      <c r="A180" s="12" t="inlineStr">
        <is>
          <t>BRD-00</t>
        </is>
      </c>
      <c r="B180" s="12" t="inlineStr">
        <is>
          <t>Programme</t>
        </is>
      </c>
      <c r="C180" s="12" t="inlineStr">
        <is>
          <t>CORE-19.11</t>
        </is>
      </c>
      <c r="D180" s="12" t="inlineStr">
        <is>
          <t>p.11</t>
        </is>
      </c>
      <c r="E180" s="12" t="inlineStr">
        <is>
          <t>Centralised reporting and analytics (p.11) (umbrella BR-194); covered by BRD-8 BRID-022, BRID-023, BRID-024</t>
        </is>
      </c>
      <c r="F180" s="12" t="inlineStr">
        <is>
          <t>FR-EB-060, FR-EB-062, FR-EB-001, FR-EB-003</t>
        </is>
      </c>
      <c r="G180" s="12" t="inlineStr">
        <is>
          <t>FR-EB-060 EB reports; FR-EB-062 TAT monitoring, EB home and alerts; FR-EB-001 Restrict documents and reports to authorised users; FR-EB-003 Log key actions and keep the history of proposals and documents</t>
        </is>
      </c>
      <c r="H180" s="12" t="inlineStr">
        <is>
          <t>Must have</t>
        </is>
      </c>
      <c r="I180" s="12" t="inlineStr"/>
      <c r="J180" s="12" t="inlineStr"/>
      <c r="K180" s="12" t="inlineStr">
        <is>
          <t>TC-EB-060.1-01/02, 060.2-01, 060.3-01, 062.1-01, 062.2-01/02, 062.3-01, 001.1-01/02, 001.2-01, 001.3-01, 003.1-01, 003.2-01, 003.3-01</t>
        </is>
      </c>
      <c r="L180" s="12" t="n">
        <v>15</v>
      </c>
      <c r="M180" s="12" t="n">
        <v>9</v>
      </c>
      <c r="N180" s="12" t="n">
        <v>6</v>
      </c>
      <c r="O180" s="12" t="inlineStr"/>
      <c r="P180" s="12" t="inlineStr">
        <is>
          <t>Account page (BRD-1); EB Home; History tab; Home (tasks); Proposals tab; Report Centre (category Employee Benefits); SOA Register; System function check outside the screens, signed in as the persona (test lead tool) ...</t>
        </is>
      </c>
      <c r="Q180" s="12" t="inlineStr">
        <is>
          <t>COVERED</t>
        </is>
      </c>
      <c r="R180" s="12" t="inlineStr">
        <is>
          <t>FR of the test cases</t>
        </is>
      </c>
      <c r="S180" s="12" t="inlineStr">
        <is>
          <t>BIBS_FRS_BRD-00_Core_Replacement_v1.0.docx (v1.0, 26 September 2026)</t>
        </is>
      </c>
      <c r="T180" s="12" t="inlineStr">
        <is>
          <t>-</t>
        </is>
      </c>
      <c r="U180" s="12" t="inlineStr">
        <is>
          <t>Traceability of the umbrella BRD</t>
        </is>
      </c>
    </row>
    <row r="181">
      <c r="A181" s="12" t="inlineStr">
        <is>
          <t>BRD-00</t>
        </is>
      </c>
      <c r="B181" s="12" t="inlineStr">
        <is>
          <t>Programme</t>
        </is>
      </c>
      <c r="C181" s="12" t="inlineStr">
        <is>
          <t>CORE-19.12</t>
        </is>
      </c>
      <c r="D181" s="12" t="inlineStr">
        <is>
          <t>p.11</t>
        </is>
      </c>
      <c r="E181" s="12" t="inlineStr">
        <is>
          <t>Manage franchise requests and approvals (p.11) (umbrella BR-195); covered by BRD-8 BRID-026, BRID-027, BRID-029</t>
        </is>
      </c>
      <c r="F181" s="12" t="inlineStr">
        <is>
          <t>FR-EB-032, FR-EB-034, FR-EB-033</t>
        </is>
      </c>
      <c r="G181" s="12" t="inlineStr">
        <is>
          <t>FR-EB-032 Request franchise from insurers and record their decision; FR-EB-034 Submit the required documents to insurers per process; FR-EB-033 Advise the client of the franchise outcome</t>
        </is>
      </c>
      <c r="H181" s="12" t="inlineStr">
        <is>
          <t>Must have</t>
        </is>
      </c>
      <c r="I181" s="12" t="inlineStr"/>
      <c r="J181" s="12" t="inlineStr"/>
      <c r="K181" s="12" t="inlineStr">
        <is>
          <t>TC-EB-032.1-01, 032.2-01/02/03, 032.3-01, 034.1-01/02, 034.2-01, 034.3-01, 033.1-01, 033.2-01</t>
        </is>
      </c>
      <c r="L181" s="12" t="n">
        <v>11</v>
      </c>
      <c r="M181" s="12" t="n">
        <v>5</v>
      </c>
      <c r="N181" s="12" t="n">
        <v>6</v>
      </c>
      <c r="O181" s="12" t="inlineStr"/>
      <c r="P181" s="12" t="inlineStr">
        <is>
          <t>Franchise Requests; Franchise tab; Home (tasks); Notifications (bell icon in the page header); Programme page; Submissions; Test mailbox of the client HR contact or insurer (SIT mail relay)</t>
        </is>
      </c>
      <c r="Q181" s="12" t="inlineStr">
        <is>
          <t>COVERED</t>
        </is>
      </c>
      <c r="R181" s="12" t="inlineStr">
        <is>
          <t>FR of the test cases</t>
        </is>
      </c>
      <c r="S181" s="12" t="inlineStr">
        <is>
          <t>BIBS_FRS_BRD-00_Core_Replacement_v1.0.docx (v1.0, 26 September 2026)</t>
        </is>
      </c>
      <c r="T181" s="12" t="inlineStr">
        <is>
          <t>-</t>
        </is>
      </c>
      <c r="U181" s="12" t="inlineStr">
        <is>
          <t>Traceability of the umbrella BRD</t>
        </is>
      </c>
    </row>
    <row r="182">
      <c r="A182" s="12" t="inlineStr">
        <is>
          <t>BRD-00</t>
        </is>
      </c>
      <c r="B182" s="12" t="inlineStr">
        <is>
          <t>Programme</t>
        </is>
      </c>
      <c r="C182" s="12" t="inlineStr">
        <is>
          <t>CORE-20.01</t>
        </is>
      </c>
      <c r="D182" s="12" t="inlineStr">
        <is>
          <t>p.12</t>
        </is>
      </c>
      <c r="E182" s="12" t="inlineStr">
        <is>
          <t>Automated request handling (p.12) (umbrella BR-199); covered by BRD-3 BRPM.011, BRPM.008</t>
        </is>
      </c>
      <c r="F182" s="12" t="inlineStr">
        <is>
          <t>FR-PM-020, FR-PM-024, FR-PM-045, FR-PM-021</t>
        </is>
      </c>
      <c r="G182" s="12" t="inlineStr">
        <is>
          <t>FR-PM-020 Create and submit a Package Request Form; FR-PM-024 Receive, view and track package requests; FR-PM-045 Retire a package; FR-PM-021 Approve a package request (Marketing)</t>
        </is>
      </c>
      <c r="H182" s="12" t="inlineStr">
        <is>
          <t>Must have</t>
        </is>
      </c>
      <c r="I182" s="12" t="inlineStr"/>
      <c r="J182" s="12" t="inlineStr"/>
      <c r="K182" s="12" t="inlineStr">
        <is>
          <t>TC-PM-020.1-01, 020.2-01/02/03, 020.3-01/02, 020.4-01, 020.5-01/02/03/04, 024.1-01/02, 024.2-01, 024.3-01/02, 024.4-01, 045.1-01/02/03, 045.2-01, 045.3-01, 021.1-01, 021.2-01, 021.3-01/02/03</t>
        </is>
      </c>
      <c r="L182" s="12" t="n">
        <v>27</v>
      </c>
      <c r="M182" s="12" t="n">
        <v>12</v>
      </c>
      <c r="N182" s="12" t="n">
        <v>15</v>
      </c>
      <c r="O182" s="12" t="inlineStr">
        <is>
          <t>SCR-PM-02, SCR-PM-03, SCR-PM-04, SCR-PM-08, SCR-PM-09, SCR-PM-11, SCR-PM-22</t>
        </is>
      </c>
      <c r="P182" s="12" t="inlineStr">
        <is>
          <t>New Package Request; New Quotation; Notifications (bell icon in the page header); Package Request page (workflow panel); Package Requests; Products; Set-up tab; System function check outside the screens, signed in as the persona (test lead tool) ...</t>
        </is>
      </c>
      <c r="Q182" s="12" t="inlineStr">
        <is>
          <t>COVERED</t>
        </is>
      </c>
      <c r="R182" s="12" t="inlineStr">
        <is>
          <t>FR of the test cases</t>
        </is>
      </c>
      <c r="S182" s="12" t="inlineStr">
        <is>
          <t>BIBS_FRS_BRD-00_Core_Replacement_v1.0.docx (v1.0, 26 September 2026)</t>
        </is>
      </c>
      <c r="T182" s="12" t="inlineStr">
        <is>
          <t>-</t>
        </is>
      </c>
      <c r="U182" s="12" t="inlineStr">
        <is>
          <t>Traceability of the umbrella BRD</t>
        </is>
      </c>
    </row>
    <row r="183">
      <c r="A183" s="12" t="inlineStr">
        <is>
          <t>BRD-00</t>
        </is>
      </c>
      <c r="B183" s="12" t="inlineStr">
        <is>
          <t>Programme</t>
        </is>
      </c>
      <c r="C183" s="12" t="inlineStr">
        <is>
          <t>CORE-20.02</t>
        </is>
      </c>
      <c r="D183" s="12" t="inlineStr">
        <is>
          <t>p.12</t>
        </is>
      </c>
      <c r="E183" s="12" t="inlineStr">
        <is>
          <t>Automatic reference numbers (p.12) (umbrella BR-200); covered by BRD-3 BRPM.008</t>
        </is>
      </c>
      <c r="F183" s="12" t="inlineStr">
        <is>
          <t>FR-PM-020, FR-PM-021</t>
        </is>
      </c>
      <c r="G183" s="12" t="inlineStr">
        <is>
          <t>FR-PM-020 Create and submit a Package Request Form; FR-PM-021 Approve a package request (Marketing)</t>
        </is>
      </c>
      <c r="H183" s="12" t="inlineStr">
        <is>
          <t>Must have</t>
        </is>
      </c>
      <c r="I183" s="12" t="inlineStr"/>
      <c r="J183" s="12" t="inlineStr"/>
      <c r="K183" s="12" t="inlineStr">
        <is>
          <t>TC-PM-020.1-01, 020.2-01/02/03, 020.3-01/02, 020.4-01, 020.5-01/02/03/04, 021.1-01, 021.2-01, 021.3-01/02/03</t>
        </is>
      </c>
      <c r="L183" s="12" t="n">
        <v>16</v>
      </c>
      <c r="M183" s="12" t="n">
        <v>5</v>
      </c>
      <c r="N183" s="12" t="n">
        <v>11</v>
      </c>
      <c r="O183" s="12" t="inlineStr">
        <is>
          <t>SCR-PM-03, SCR-PM-04</t>
        </is>
      </c>
      <c r="P183" s="12" t="inlineStr">
        <is>
          <t>New Package Request; Package Request page (workflow panel); System function check outside the screens, signed in as the persona (test lead tool)</t>
        </is>
      </c>
      <c r="Q183" s="12" t="inlineStr">
        <is>
          <t>COVERED</t>
        </is>
      </c>
      <c r="R183" s="12" t="inlineStr">
        <is>
          <t>FR of the test cases</t>
        </is>
      </c>
      <c r="S183" s="12" t="inlineStr">
        <is>
          <t>BIBS_FRS_BRD-00_Core_Replacement_v1.0.docx (v1.0, 26 September 2026)</t>
        </is>
      </c>
      <c r="T183" s="12" t="inlineStr">
        <is>
          <t>-</t>
        </is>
      </c>
      <c r="U183" s="12" t="inlineStr">
        <is>
          <t>Traceability of the umbrella BRD</t>
        </is>
      </c>
    </row>
    <row r="184">
      <c r="A184" s="12" t="inlineStr">
        <is>
          <t>BRD-00</t>
        </is>
      </c>
      <c r="B184" s="12" t="inlineStr">
        <is>
          <t>Programme</t>
        </is>
      </c>
      <c r="C184" s="12" t="inlineStr">
        <is>
          <t>CORE-20.03</t>
        </is>
      </c>
      <c r="D184" s="12" t="inlineStr">
        <is>
          <t>p.12</t>
        </is>
      </c>
      <c r="E184" s="12" t="inlineStr">
        <is>
          <t>Quotation / proposal management (p.12) (umbrella BR-201); covered by BRD-3 BRPM.012, BRPM.013</t>
        </is>
      </c>
      <c r="F184" s="12" t="inlineStr">
        <is>
          <t>FR-PM-030, FR-PM-031, FR-PM-034, FR-PM-036</t>
        </is>
      </c>
      <c r="G184" s="12" t="inlineStr">
        <is>
          <t>FR-PM-030 Prepare, approve and send the quotation slip; FR-PM-031 Record insurer responses and outcomes; FR-PM-034 Compile one comparative master per package request; FR-PM-036 Review negotiated terms (TSU Head and Marketing)</t>
        </is>
      </c>
      <c r="H184" s="12" t="inlineStr">
        <is>
          <t>Must have</t>
        </is>
      </c>
      <c r="I184" s="12" t="inlineStr"/>
      <c r="J184" s="12" t="inlineStr"/>
      <c r="K184" s="12" t="inlineStr">
        <is>
          <t>TC-PM-030.1-01, 030.2-01, 030.3-01/02, 030.4-01/02, 030.5-01, 031.1-01/02, 031.2-01/02/03, 031.3-01, 034.1-01, 034.2-01, 034.3-01/02, 034.4-01, 036.1-01/02, 036.2-01/02, 036.3-01/02</t>
        </is>
      </c>
      <c r="L184" s="12" t="n">
        <v>24</v>
      </c>
      <c r="M184" s="12" t="n">
        <v>11</v>
      </c>
      <c r="N184" s="12" t="n">
        <v>13</v>
      </c>
      <c r="O184" s="12" t="inlineStr">
        <is>
          <t>SCR-PM-04, SCR-PM-05, SCR-PM-06</t>
        </is>
      </c>
      <c r="P184" s="12" t="inlineStr">
        <is>
          <t>Comparative tab; Negotiation tab; Package Request page (workflow panel); System function check outside the screens, signed in as the persona (test lead tool)</t>
        </is>
      </c>
      <c r="Q184" s="12" t="inlineStr">
        <is>
          <t>COVERED</t>
        </is>
      </c>
      <c r="R184" s="12" t="inlineStr">
        <is>
          <t>FR of the test cases</t>
        </is>
      </c>
      <c r="S184" s="12" t="inlineStr">
        <is>
          <t>BIBS_FRS_BRD-00_Core_Replacement_v1.0.docx (v1.0, 26 September 2026)</t>
        </is>
      </c>
      <c r="T184" s="12" t="inlineStr">
        <is>
          <t>-</t>
        </is>
      </c>
      <c r="U184" s="12" t="inlineStr">
        <is>
          <t>Traceability of the umbrella BRD</t>
        </is>
      </c>
    </row>
    <row r="185">
      <c r="A185" s="12" t="inlineStr">
        <is>
          <t>BRD-00</t>
        </is>
      </c>
      <c r="B185" s="12" t="inlineStr">
        <is>
          <t>Programme</t>
        </is>
      </c>
      <c r="C185" s="12" t="inlineStr">
        <is>
          <t>CORE-20.04</t>
        </is>
      </c>
      <c r="D185" s="12" t="inlineStr">
        <is>
          <t>p.12</t>
        </is>
      </c>
      <c r="E185" s="12" t="inlineStr">
        <is>
          <t>Automatic comparison tables (p.12) (umbrella BR-202); covered by BRD-3 BRPM.014, PMADD03</t>
        </is>
      </c>
      <c r="F185" s="12" t="inlineStr">
        <is>
          <t>FR-PM-034, FR-PM-035</t>
        </is>
      </c>
      <c r="G185" s="12" t="inlineStr">
        <is>
          <t>FR-PM-034 Compile one comparative master per package request; FR-PM-035 Generate a client-tailored comparative view</t>
        </is>
      </c>
      <c r="H185" s="12" t="inlineStr">
        <is>
          <t>Must have</t>
        </is>
      </c>
      <c r="I185" s="12" t="inlineStr"/>
      <c r="J185" s="12" t="inlineStr"/>
      <c r="K185" s="12" t="inlineStr">
        <is>
          <t>TC-PM-034.1-01, 034.2-01, 034.3-01/02, 034.4-01, 035.1-01, 035.2-01, 035.3-01/02/03</t>
        </is>
      </c>
      <c r="L185" s="12" t="n">
        <v>10</v>
      </c>
      <c r="M185" s="12" t="n">
        <v>5</v>
      </c>
      <c r="N185" s="12" t="n">
        <v>5</v>
      </c>
      <c r="O185" s="12" t="inlineStr">
        <is>
          <t>SCR-PM-06</t>
        </is>
      </c>
      <c r="P185" s="12" t="inlineStr">
        <is>
          <t>Comparative tab; System function check outside the screens, signed in as the persona (test lead tool)</t>
        </is>
      </c>
      <c r="Q185" s="12" t="inlineStr">
        <is>
          <t>COVERED</t>
        </is>
      </c>
      <c r="R185" s="12" t="inlineStr">
        <is>
          <t>FR of the test cases</t>
        </is>
      </c>
      <c r="S185" s="12" t="inlineStr">
        <is>
          <t>BIBS_FRS_BRD-00_Core_Replacement_v1.0.docx (v1.0, 26 September 2026)</t>
        </is>
      </c>
      <c r="T185" s="12" t="inlineStr">
        <is>
          <t>-</t>
        </is>
      </c>
      <c r="U185" s="12" t="inlineStr">
        <is>
          <t>Traceability of the umbrella BRD</t>
        </is>
      </c>
    </row>
    <row r="186">
      <c r="A186" s="12" t="inlineStr">
        <is>
          <t>BRD-00</t>
        </is>
      </c>
      <c r="B186" s="12" t="inlineStr">
        <is>
          <t>Programme</t>
        </is>
      </c>
      <c r="C186" s="12" t="inlineStr">
        <is>
          <t>CORE-20.05</t>
        </is>
      </c>
      <c r="D186" s="12" t="inlineStr">
        <is>
          <t>p.12</t>
        </is>
      </c>
      <c r="E186" s="12" t="inlineStr">
        <is>
          <t>Real-time dashboard / reports (p.12) (umbrella BR-203); covered by BRD-3 BRPM.019, BRPM.018</t>
        </is>
      </c>
      <c r="F186" s="12" t="inlineStr">
        <is>
          <t>FR-PM-070, FR-PM-071</t>
        </is>
      </c>
      <c r="G186" s="12" t="inlineStr">
        <is>
          <t>FR-PM-070 Product Maintenance home and dashboard; FR-PM-071 Package reports</t>
        </is>
      </c>
      <c r="H186" s="12" t="inlineStr">
        <is>
          <t>Must have</t>
        </is>
      </c>
      <c r="I186" s="12" t="inlineStr"/>
      <c r="J186" s="12" t="inlineStr"/>
      <c r="K186" s="12" t="inlineStr">
        <is>
          <t>TC-PM-070.1-01/02, 070.2-01, 070.3-01/02, 071.1-01, 071.2-01/02, 071.3-01/02</t>
        </is>
      </c>
      <c r="L186" s="12" t="n">
        <v>10</v>
      </c>
      <c r="M186" s="12" t="n">
        <v>6</v>
      </c>
      <c r="N186" s="12" t="n">
        <v>4</v>
      </c>
      <c r="O186" s="12" t="inlineStr">
        <is>
          <t>SCR-PM-01</t>
        </is>
      </c>
      <c r="P186" s="12" t="inlineStr">
        <is>
          <t>Product Maintenance Home; Report Centre (category New Business); System function check outside the screens, signed in as the persona (test lead tool)</t>
        </is>
      </c>
      <c r="Q186" s="12" t="inlineStr">
        <is>
          <t>COVERED</t>
        </is>
      </c>
      <c r="R186" s="12" t="inlineStr">
        <is>
          <t>FR of the test cases</t>
        </is>
      </c>
      <c r="S186" s="12" t="inlineStr">
        <is>
          <t>BIBS_FRS_BRD-00_Core_Replacement_v1.0.docx (v1.0, 26 September 2026)</t>
        </is>
      </c>
      <c r="T186" s="12" t="inlineStr">
        <is>
          <t>-</t>
        </is>
      </c>
      <c r="U186" s="12" t="inlineStr">
        <is>
          <t>Traceability of the umbrella BRD</t>
        </is>
      </c>
    </row>
    <row r="187">
      <c r="A187" s="12" t="inlineStr">
        <is>
          <t>BRD-00</t>
        </is>
      </c>
      <c r="B187" s="12" t="inlineStr">
        <is>
          <t>Programme</t>
        </is>
      </c>
      <c r="C187" s="12" t="inlineStr">
        <is>
          <t>CORE-20.06</t>
        </is>
      </c>
      <c r="D187" s="12" t="inlineStr">
        <is>
          <t>p.12</t>
        </is>
      </c>
      <c r="E187" s="12" t="inlineStr">
        <is>
          <t>Built-in checks / approvals (p.12) (umbrella BR-204); covered by BRD-3 BRPM.021, PMADD06</t>
        </is>
      </c>
      <c r="F187" s="12" t="inlineStr">
        <is>
          <t>FR-PM-021, FR-PM-073, FR-PM-043</t>
        </is>
      </c>
      <c r="G187" s="12" t="inlineStr">
        <is>
          <t>FR-PM-021 Approve a package request (Marketing); FR-PM-073 Enforce validations, approvals and SLAs; FR-PM-043 Validate and release a package version</t>
        </is>
      </c>
      <c r="H187" s="12" t="inlineStr">
        <is>
          <t>Must have</t>
        </is>
      </c>
      <c r="I187" s="12" t="inlineStr"/>
      <c r="J187" s="12" t="inlineStr"/>
      <c r="K187" s="12" t="inlineStr">
        <is>
          <t>TC-PM-021.1-01, 021.2-01, 021.3-01/02/03, 073.1-01/02, 073.2-01/02, 073.3-01, 043.1-01/02, 043.2-01/02, 043.3-01/02, 043.4-01/02/03</t>
        </is>
      </c>
      <c r="L187" s="12" t="n">
        <v>19</v>
      </c>
      <c r="M187" s="12" t="n">
        <v>7</v>
      </c>
      <c r="N187" s="12" t="n">
        <v>12</v>
      </c>
      <c r="O187" s="12" t="inlineStr">
        <is>
          <t>SCR-PM-04, SCR-PM-13, SCR-PM-14, SCR-PM-22</t>
        </is>
      </c>
      <c r="P187" s="12" t="inlineStr">
        <is>
          <t>New Quotation; Notifications (bell icon in the page header); Package Request page (workflow panel); Package Version; System Parameters; System function check outside the screens, signed in as the persona (test lead tool); Validation Queue</t>
        </is>
      </c>
      <c r="Q187" s="12" t="inlineStr">
        <is>
          <t>COVERED</t>
        </is>
      </c>
      <c r="R187" s="12" t="inlineStr">
        <is>
          <t>FR of the test cases</t>
        </is>
      </c>
      <c r="S187" s="12" t="inlineStr">
        <is>
          <t>BIBS_FRS_BRD-00_Core_Replacement_v1.0.docx (v1.0, 26 September 2026)</t>
        </is>
      </c>
      <c r="T187" s="12" t="inlineStr">
        <is>
          <t>-</t>
        </is>
      </c>
      <c r="U187" s="12" t="inlineStr">
        <is>
          <t>Traceability of the umbrella BRD</t>
        </is>
      </c>
    </row>
    <row r="188">
      <c r="A188" s="12" t="inlineStr">
        <is>
          <t>BRD-00</t>
        </is>
      </c>
      <c r="B188" s="12" t="inlineStr">
        <is>
          <t>Programme</t>
        </is>
      </c>
      <c r="C188" s="12" t="inlineStr">
        <is>
          <t>CORE-20.07</t>
        </is>
      </c>
      <c r="D188" s="12" t="inlineStr">
        <is>
          <t>p.12</t>
        </is>
      </c>
      <c r="E188" s="12" t="inlineStr">
        <is>
          <t>Secure document sharing (p.12) (umbrella BR-205); covered by BRD-3 BRPM.020, BRPM.002</t>
        </is>
      </c>
      <c r="F188" s="12" t="inlineStr">
        <is>
          <t>FR-PM-004, FR-PM-002</t>
        </is>
      </c>
      <c r="G188" s="12" t="inlineStr">
        <is>
          <t>FR-PM-004 Protect documents that leave BIBS; FR-PM-002 Restrict each action to authorised roles</t>
        </is>
      </c>
      <c r="H188" s="12" t="inlineStr">
        <is>
          <t>Must have</t>
        </is>
      </c>
      <c r="I188" s="12" t="inlineStr"/>
      <c r="J188" s="12" t="inlineStr"/>
      <c r="K188" s="12" t="inlineStr">
        <is>
          <t>TC-PM-004.1-01, 004.2-01/02, 004.3-01, 002.1-01, 002.2-01/02, 002.3-01, 002.4-01/02</t>
        </is>
      </c>
      <c r="L188" s="12" t="n">
        <v>10</v>
      </c>
      <c r="M188" s="12" t="n">
        <v>4</v>
      </c>
      <c r="N188" s="12" t="n">
        <v>6</v>
      </c>
      <c r="O188" s="12" t="inlineStr">
        <is>
          <t>SCR-PM-02, SCR-PM-04, SCR-PM-14</t>
        </is>
      </c>
      <c r="P188" s="12" t="inlineStr">
        <is>
          <t>Documents tab; E-mails tab; Outbound Messages; Package Request page (workflow panel); Package Requests; System function check outside the screens, signed in as the persona (test lead tool); User Access Matrix; Validation Queue</t>
        </is>
      </c>
      <c r="Q188" s="12" t="inlineStr">
        <is>
          <t>COVERED</t>
        </is>
      </c>
      <c r="R188" s="12" t="inlineStr">
        <is>
          <t>FR of the test cases</t>
        </is>
      </c>
      <c r="S188" s="12" t="inlineStr">
        <is>
          <t>BIBS_FRS_BRD-00_Core_Replacement_v1.0.docx (v1.0, 26 September 2026)</t>
        </is>
      </c>
      <c r="T188" s="12" t="inlineStr">
        <is>
          <t>-</t>
        </is>
      </c>
      <c r="U188" s="12" t="inlineStr">
        <is>
          <t>Traceability of the umbrella BRD</t>
        </is>
      </c>
    </row>
    <row r="189">
      <c r="A189" s="12" t="inlineStr">
        <is>
          <t>BRD-00</t>
        </is>
      </c>
      <c r="B189" s="12" t="inlineStr">
        <is>
          <t>Programme</t>
        </is>
      </c>
      <c r="C189" s="12" t="inlineStr">
        <is>
          <t>CORE-20.08</t>
        </is>
      </c>
      <c r="D189" s="12" t="inlineStr">
        <is>
          <t>p.12</t>
        </is>
      </c>
      <c r="E189" s="12" t="inlineStr">
        <is>
          <t>Works with existing systems (p.12) (umbrella BR-206); covered by BRD-3 BRPM.022</t>
        </is>
      </c>
      <c r="F189" s="12" t="inlineStr">
        <is>
          <t>FR-PM-072</t>
        </is>
      </c>
      <c r="G189" s="12" t="inlineStr">
        <is>
          <t>FR-PM-072 Notify users and publish product master changes</t>
        </is>
      </c>
      <c r="H189" s="12" t="inlineStr">
        <is>
          <t>Must have</t>
        </is>
      </c>
      <c r="I189" s="12" t="inlineStr"/>
      <c r="J189" s="12" t="inlineStr"/>
      <c r="K189" s="12" t="inlineStr">
        <is>
          <t>TC-PM-072.1-01/02/03, 072.2-01</t>
        </is>
      </c>
      <c r="L189" s="12" t="n">
        <v>4</v>
      </c>
      <c r="M189" s="12" t="n">
        <v>3</v>
      </c>
      <c r="N189" s="12" t="n">
        <v>1</v>
      </c>
      <c r="O189" s="12" t="inlineStr"/>
      <c r="P189" s="12" t="inlineStr">
        <is>
          <t>Audit Trail; Notifications (bell icon in the page header); Outbound Messages</t>
        </is>
      </c>
      <c r="Q189" s="12" t="inlineStr">
        <is>
          <t>COVERED</t>
        </is>
      </c>
      <c r="R189" s="12" t="inlineStr">
        <is>
          <t>FR of the test cases</t>
        </is>
      </c>
      <c r="S189" s="12" t="inlineStr">
        <is>
          <t>BIBS_FRS_BRD-00_Core_Replacement_v1.0.docx (v1.0, 26 September 2026)</t>
        </is>
      </c>
      <c r="T189" s="12" t="inlineStr">
        <is>
          <t>-</t>
        </is>
      </c>
      <c r="U189" s="12" t="inlineStr">
        <is>
          <t>Traceability of the umbrella BRD</t>
        </is>
      </c>
    </row>
    <row r="190">
      <c r="A190" s="12" t="inlineStr">
        <is>
          <t>BRD-00</t>
        </is>
      </c>
      <c r="B190" s="12" t="inlineStr">
        <is>
          <t>Programme</t>
        </is>
      </c>
      <c r="C190" s="12" t="inlineStr">
        <is>
          <t>CORE-20.09</t>
        </is>
      </c>
      <c r="D190" s="12" t="inlineStr">
        <is>
          <t>p.12</t>
        </is>
      </c>
      <c r="E190" s="12" t="inlineStr">
        <is>
          <t>Track all changes (p.12) (umbrella BR-207); covered by BRD-3 BRPM.024</t>
        </is>
      </c>
      <c r="F190" s="12" t="inlineStr">
        <is>
          <t>FR-PM-005</t>
        </is>
      </c>
      <c r="G190" s="12" t="inlineStr">
        <is>
          <t>FR-PM-005 Keep a complete audit trail and history</t>
        </is>
      </c>
      <c r="H190" s="12" t="inlineStr">
        <is>
          <t>Must have</t>
        </is>
      </c>
      <c r="I190" s="12" t="inlineStr"/>
      <c r="J190" s="12" t="inlineStr"/>
      <c r="K190" s="12" t="inlineStr">
        <is>
          <t>TC-PM-005.1-01, 005.2-01, 005.3-01</t>
        </is>
      </c>
      <c r="L190" s="12" t="n">
        <v>3</v>
      </c>
      <c r="M190" s="12" t="n">
        <v>2</v>
      </c>
      <c r="N190" s="12" t="n">
        <v>1</v>
      </c>
      <c r="O190" s="12" t="inlineStr">
        <is>
          <t>SCR-PM-04, SCR-PM-05</t>
        </is>
      </c>
      <c r="P190" s="12" t="inlineStr">
        <is>
          <t>Audit Trail; History tab; Negotiation tab</t>
        </is>
      </c>
      <c r="Q190" s="12" t="inlineStr">
        <is>
          <t>COVERED</t>
        </is>
      </c>
      <c r="R190" s="12" t="inlineStr">
        <is>
          <t>FR of the test cases</t>
        </is>
      </c>
      <c r="S190" s="12" t="inlineStr">
        <is>
          <t>BIBS_FRS_BRD-00_Core_Replacement_v1.0.docx (v1.0, 26 September 2026)</t>
        </is>
      </c>
      <c r="T190" s="12" t="inlineStr">
        <is>
          <t>-</t>
        </is>
      </c>
      <c r="U190" s="12" t="inlineStr">
        <is>
          <t>Traceability of the umbrella BRD</t>
        </is>
      </c>
    </row>
    <row r="191">
      <c r="A191" s="12" t="inlineStr">
        <is>
          <t>BRD-00</t>
        </is>
      </c>
      <c r="B191" s="12" t="inlineStr">
        <is>
          <t>Programme</t>
        </is>
      </c>
      <c r="C191" s="12" t="inlineStr">
        <is>
          <t>CORE-20.10</t>
        </is>
      </c>
      <c r="D191" s="12" t="inlineStr">
        <is>
          <t>p.12</t>
        </is>
      </c>
      <c r="E191" s="12" t="inlineStr">
        <is>
          <t>Expiring packages monitoring (p.12) (umbrella BR-208); covered by BRD-3 BRPM.017, BRPM.006</t>
        </is>
      </c>
      <c r="F191" s="12" t="inlineStr">
        <is>
          <t>FR-PM-044, FR-PM-060, FR-PM-061, FR-PM-071</t>
        </is>
      </c>
      <c r="G191" s="12" t="inlineStr">
        <is>
          <t>FR-PM-044 Draft and send package advisories; FR-PM-060 Monitor package expiry and anniversary dates; FR-PM-061 Generate renewal requests; FR-PM-071 Package reports</t>
        </is>
      </c>
      <c r="H191" s="12" t="inlineStr">
        <is>
          <t>Must have</t>
        </is>
      </c>
      <c r="I191" s="12" t="inlineStr"/>
      <c r="J191" s="12" t="inlineStr"/>
      <c r="K191" s="12" t="inlineStr">
        <is>
          <t>TC-PM-044.1-01/02, 044.2-01, 044.3-01/02, 044.4-01/02, 060.1-01/02/03, 060.2-01, 060.3-01/02, 060.4-01, 061.1-01/02, 061.2-01, 061.3-01, 071.1-01, 071.2-01/02, 071.3-01/02</t>
        </is>
      </c>
      <c r="L191" s="12" t="n">
        <v>23</v>
      </c>
      <c r="M191" s="12" t="n">
        <v>12</v>
      </c>
      <c r="N191" s="12" t="n">
        <v>11</v>
      </c>
      <c r="O191" s="12" t="inlineStr">
        <is>
          <t>SCR-PM-08, SCR-PM-10</t>
        </is>
      </c>
      <c r="P191" s="12" t="inlineStr">
        <is>
          <t>Advisories tab; Package Expiry; Report Centre (category New Business); Scheduled Jobs; System Parameters; System function check outside the screens, signed in as the persona (test lead tool)</t>
        </is>
      </c>
      <c r="Q191" s="12" t="inlineStr">
        <is>
          <t>COVERED</t>
        </is>
      </c>
      <c r="R191" s="12" t="inlineStr">
        <is>
          <t>FR of the test cases</t>
        </is>
      </c>
      <c r="S191" s="12" t="inlineStr">
        <is>
          <t>BIBS_FRS_BRD-00_Core_Replacement_v1.0.docx (v1.0, 26 September 2026)</t>
        </is>
      </c>
      <c r="T191" s="12" t="inlineStr">
        <is>
          <t>-</t>
        </is>
      </c>
      <c r="U191" s="12" t="inlineStr">
        <is>
          <t>Traceability of the umbrella BRD</t>
        </is>
      </c>
    </row>
    <row r="192">
      <c r="A192" s="12" t="inlineStr">
        <is>
          <t>BRD-00</t>
        </is>
      </c>
      <c r="B192" s="12" t="inlineStr">
        <is>
          <t>Programme</t>
        </is>
      </c>
      <c r="C192" s="12" t="inlineStr">
        <is>
          <t>CORE-21.01</t>
        </is>
      </c>
      <c r="D192" s="12" t="inlineStr">
        <is>
          <t>p.12</t>
        </is>
      </c>
      <c r="E192" s="12" t="inlineStr">
        <is>
          <t>Generate standard reports for operational and analytical purposes (p.12) (umbrella BR-054); covered by BRD-1 BRNB.057, BRNB.075</t>
        </is>
      </c>
      <c r="F192" s="12" t="inlineStr">
        <is>
          <t>FR-CR-040, FR-NB-123, FR-NB-122</t>
        </is>
      </c>
      <c r="G192" s="12" t="inlineStr">
        <is>
          <t>FR-CR-040 Generate standard reports and export or print them in several formats; FR-NB-123 Role-based reports and saved report variants; FR-NB-122 Operational reports - stage outcomes, status, placement, billing, payments, production</t>
        </is>
      </c>
      <c r="H192" s="12" t="inlineStr">
        <is>
          <t>Must have</t>
        </is>
      </c>
      <c r="I192" s="12" t="inlineStr"/>
      <c r="J192" s="12" t="inlineStr"/>
      <c r="K192" s="12" t="inlineStr">
        <is>
          <t>TC-NB-123.1-01, 123.2-01/02, 122.1-01, 122.2-01/02, 122.3-01</t>
        </is>
      </c>
      <c r="L192" s="12" t="n">
        <v>7</v>
      </c>
      <c r="M192" s="12" t="n">
        <v>4</v>
      </c>
      <c r="N192" s="12" t="n">
        <v>3</v>
      </c>
      <c r="O192" s="12" t="inlineStr">
        <is>
          <t>SCR-NB-40, SCR-NB-41</t>
        </is>
      </c>
      <c r="P192" s="12" t="inlineStr">
        <is>
          <t>New Business Reports; Production Targets</t>
        </is>
      </c>
      <c r="Q192" s="12" t="inlineStr">
        <is>
          <t>COVERED</t>
        </is>
      </c>
      <c r="R192" s="12" t="inlineStr">
        <is>
          <t>FR of the test cases</t>
        </is>
      </c>
      <c r="S192" s="12" t="inlineStr">
        <is>
          <t>BIBS_FRS_BRD-00_Core_Replacement_v1.0.docx (v1.0, 26 September 2026)</t>
        </is>
      </c>
      <c r="T192" s="12" t="inlineStr">
        <is>
          <t>-</t>
        </is>
      </c>
      <c r="U192" s="12" t="inlineStr">
        <is>
          <t>Traceability of the umbrella BRD</t>
        </is>
      </c>
    </row>
    <row r="193">
      <c r="A193" s="12" t="inlineStr">
        <is>
          <t>BRD-00</t>
        </is>
      </c>
      <c r="B193" s="12" t="inlineStr">
        <is>
          <t>Programme</t>
        </is>
      </c>
      <c r="C193" s="12" t="inlineStr">
        <is>
          <t>CORE-21.02</t>
        </is>
      </c>
      <c r="D193" s="12" t="inlineStr">
        <is>
          <t>p.12</t>
        </is>
      </c>
      <c r="E193" s="12" t="inlineStr">
        <is>
          <t>Extract, download and print reports in multiple formats (p.12) (umbrella BR-078); covered by BRD-1 BRNB.031, BRNB.037</t>
        </is>
      </c>
      <c r="F193" s="12" t="inlineStr">
        <is>
          <t>FR-CR-040, FR-NB-124, FR-NB-125</t>
        </is>
      </c>
      <c r="G193" s="12" t="inlineStr">
        <is>
          <t>FR-CR-040 Generate standard reports and export or print them in several formats; FR-NB-124 Print reports; FR-NB-125 Download reports in several formats</t>
        </is>
      </c>
      <c r="H193" s="12" t="inlineStr">
        <is>
          <t>Must have</t>
        </is>
      </c>
      <c r="I193" s="12" t="inlineStr"/>
      <c r="J193" s="12" t="inlineStr"/>
      <c r="K193" s="12" t="inlineStr">
        <is>
          <t>TC-NB-124.1-01, 124.2-01, 125.1-01, 125.2-01</t>
        </is>
      </c>
      <c r="L193" s="12" t="n">
        <v>4</v>
      </c>
      <c r="M193" s="12" t="n">
        <v>2</v>
      </c>
      <c r="N193" s="12" t="n">
        <v>2</v>
      </c>
      <c r="O193" s="12" t="inlineStr">
        <is>
          <t>SCR-NB-40</t>
        </is>
      </c>
      <c r="P193" s="12" t="inlineStr">
        <is>
          <t>New Business Reports; System function check outside the screens, signed in as the persona (test lead tool)</t>
        </is>
      </c>
      <c r="Q193" s="12" t="inlineStr">
        <is>
          <t>COVERED</t>
        </is>
      </c>
      <c r="R193" s="12" t="inlineStr">
        <is>
          <t>FR of the test cases</t>
        </is>
      </c>
      <c r="S193" s="12" t="inlineStr">
        <is>
          <t>BIBS_FRS_BRD-00_Core_Replacement_v1.0.docx (v1.0, 26 September 2026)</t>
        </is>
      </c>
      <c r="T193" s="12" t="inlineStr">
        <is>
          <t>-</t>
        </is>
      </c>
      <c r="U193" s="12" t="inlineStr">
        <is>
          <t>Traceability of the umbrella BRD</t>
        </is>
      </c>
    </row>
    <row r="194">
      <c r="A194" s="12" t="inlineStr">
        <is>
          <t>BRD-00</t>
        </is>
      </c>
      <c r="B194" s="12" t="inlineStr">
        <is>
          <t>Programme</t>
        </is>
      </c>
      <c r="C194" s="12" t="inlineStr">
        <is>
          <t>CORE-21.03</t>
        </is>
      </c>
      <c r="D194" s="12" t="inlineStr">
        <is>
          <t>p.12</t>
        </is>
      </c>
      <c r="E194" s="12" t="inlineStr">
        <is>
          <t>Create tailored reports by parameters, filters and business requirements (p.12) (umbrella BR-053); covered by BRD-1 BRNB.057</t>
        </is>
      </c>
      <c r="F194" s="12" t="inlineStr">
        <is>
          <t>FR-CR-041, FR-NB-123</t>
        </is>
      </c>
      <c r="G194" s="12" t="inlineStr">
        <is>
          <t>FR-CR-041 Save tailored report parameters and filters as variants; FR-NB-123 Role-based reports and saved report variants</t>
        </is>
      </c>
      <c r="H194" s="12" t="inlineStr">
        <is>
          <t>Must have</t>
        </is>
      </c>
      <c r="I194" s="12" t="inlineStr"/>
      <c r="J194" s="12" t="inlineStr"/>
      <c r="K194" s="12" t="inlineStr">
        <is>
          <t>TC-NB-123.1-01, 123.2-01/02</t>
        </is>
      </c>
      <c r="L194" s="12" t="n">
        <v>3</v>
      </c>
      <c r="M194" s="12" t="n">
        <v>1</v>
      </c>
      <c r="N194" s="12" t="n">
        <v>2</v>
      </c>
      <c r="O194" s="12" t="inlineStr">
        <is>
          <t>SCR-NB-40</t>
        </is>
      </c>
      <c r="P194" s="12" t="inlineStr">
        <is>
          <t>New Business Reports</t>
        </is>
      </c>
      <c r="Q194" s="12" t="inlineStr">
        <is>
          <t>COVERED</t>
        </is>
      </c>
      <c r="R194" s="12" t="inlineStr">
        <is>
          <t>FR of the test cases</t>
        </is>
      </c>
      <c r="S194" s="12" t="inlineStr">
        <is>
          <t>BIBS_FRS_BRD-00_Core_Replacement_v1.0.docx (v1.0, 26 September 2026)</t>
        </is>
      </c>
      <c r="T194" s="12" t="inlineStr">
        <is>
          <t>-</t>
        </is>
      </c>
      <c r="U194" s="12" t="inlineStr">
        <is>
          <t>Traceability of the umbrella BRD</t>
        </is>
      </c>
    </row>
    <row r="195">
      <c r="A195" s="12" t="inlineStr">
        <is>
          <t>BRD-00</t>
        </is>
      </c>
      <c r="B195" s="12" t="inlineStr">
        <is>
          <t>Programme</t>
        </is>
      </c>
      <c r="C195" s="12" t="inlineStr">
        <is>
          <t>CORE-21.04</t>
        </is>
      </c>
      <c r="D195" s="12" t="inlineStr">
        <is>
          <t>p.12</t>
        </is>
      </c>
      <c r="E195" s="12" t="inlineStr">
        <is>
          <t>Dynamic customisation: data fields, charts and summaries (p.12) (umbrella BR-053); covered by None</t>
        </is>
      </c>
      <c r="F195" s="12" t="inlineStr">
        <is>
          <t>FR-CR-042</t>
        </is>
      </c>
      <c r="G195" s="12" t="inlineStr">
        <is>
          <t>FR-CR-042 Customise a report's fields, grouping, summaries and chart</t>
        </is>
      </c>
      <c r="H195" s="12" t="inlineStr">
        <is>
          <t>Must have</t>
        </is>
      </c>
      <c r="I195" s="12" t="inlineStr"/>
      <c r="J195" s="12" t="inlineStr"/>
      <c r="K195" s="12" t="inlineStr"/>
      <c r="L195" s="12" t="n">
        <v>0</v>
      </c>
      <c r="M195" s="12" t="n">
        <v>0</v>
      </c>
      <c r="N195" s="12" t="n">
        <v>0</v>
      </c>
      <c r="O195" s="12" t="inlineStr"/>
      <c r="P195" s="12" t="inlineStr"/>
      <c r="Q195" s="12" t="inlineStr">
        <is>
          <t>FR ONLY</t>
        </is>
      </c>
      <c r="R195" s="12" t="inlineStr"/>
      <c r="S195" s="12" t="inlineStr">
        <is>
          <t>BIBS_FRS_BRD-00_Core_Replacement_v1.0.docx (v1.0, 26 September 2026)</t>
        </is>
      </c>
      <c r="T195" s="12" t="inlineStr">
        <is>
          <t>-</t>
        </is>
      </c>
      <c r="U195" s="12" t="inlineStr">
        <is>
          <t>Traceability of the umbrella BRD</t>
        </is>
      </c>
    </row>
    <row r="196">
      <c r="A196" s="12" t="inlineStr">
        <is>
          <t>BRD-00</t>
        </is>
      </c>
      <c r="B196" s="12" t="inlineStr">
        <is>
          <t>Programme</t>
        </is>
      </c>
      <c r="C196" s="12" t="inlineStr">
        <is>
          <t>CORE-21.05</t>
        </is>
      </c>
      <c r="D196" s="12" t="inlineStr">
        <is>
          <t>p.12</t>
        </is>
      </c>
      <c r="E196" s="12" t="inlineStr">
        <is>
          <t>Scheduled or on-demand report generation (p.12) (umbrella BR-054, BR-103); covered by None (DIS 3.28.0, BRCLXN.028 related)</t>
        </is>
      </c>
      <c r="F196" s="12" t="inlineStr">
        <is>
          <t>FR-CR-043, FR-DS-081, FR-CL-082</t>
        </is>
      </c>
      <c r="G196" s="12" t="inlineStr">
        <is>
          <t>FR-CR-043 Schedule reports and distribute them; FR-DS-081 Generate the end-of-day reports; FR-CL-082 Produce the weekly reversal files per unit and branch</t>
        </is>
      </c>
      <c r="H196" s="12" t="inlineStr">
        <is>
          <t>High, Must have</t>
        </is>
      </c>
      <c r="I196" s="12" t="inlineStr"/>
      <c r="J196" s="12" t="inlineStr"/>
      <c r="K196" s="12" t="inlineStr">
        <is>
          <t>TC-DS-081.1-01, 081.2-01, TC-CL-082.1-01, 082.2-01</t>
        </is>
      </c>
      <c r="L196" s="12" t="n">
        <v>4</v>
      </c>
      <c r="M196" s="12" t="n">
        <v>2</v>
      </c>
      <c r="N196" s="12" t="n">
        <v>2</v>
      </c>
      <c r="O196" s="12" t="inlineStr">
        <is>
          <t>SCR-AC-31, SCR-CL-18</t>
        </is>
      </c>
      <c r="P196" s="12" t="inlineStr">
        <is>
          <t>Collections Files; Disbursement End of Day</t>
        </is>
      </c>
      <c r="Q196" s="12" t="inlineStr">
        <is>
          <t>COVERED</t>
        </is>
      </c>
      <c r="R196" s="12" t="inlineStr">
        <is>
          <t>FR of the test cases</t>
        </is>
      </c>
      <c r="S196" s="12" t="inlineStr">
        <is>
          <t>BIBS_FRS_BRD-00_Core_Replacement_v1.0.docx (v1.0, 26 September 2026)</t>
        </is>
      </c>
      <c r="T196" s="12" t="inlineStr">
        <is>
          <t>-</t>
        </is>
      </c>
      <c r="U196" s="12" t="inlineStr">
        <is>
          <t>Traceability of the umbrella BRD</t>
        </is>
      </c>
    </row>
    <row r="197">
      <c r="A197" s="12" t="inlineStr">
        <is>
          <t>BRD-00</t>
        </is>
      </c>
      <c r="B197" s="12" t="inlineStr">
        <is>
          <t>Programme</t>
        </is>
      </c>
      <c r="C197" s="12" t="inlineStr">
        <is>
          <t>XC-01</t>
        </is>
      </c>
      <c r="D197" s="12" t="inlineStr">
        <is>
          <t>p.13</t>
        </is>
      </c>
      <c r="E197" s="12" t="inlineStr">
        <is>
          <t>Log-in, password reset, several types of user access, user administration (p.13) (umbrella BR-000, BR-001, BR-002, BR-003); covered by BRD-11 BRNB.040, BRNB.084</t>
        </is>
      </c>
      <c r="F197" s="12" t="inlineStr">
        <is>
          <t>FR-CR-070, FR-NB-130, FR-NB-134</t>
        </is>
      </c>
      <c r="G197" s="12" t="inlineStr">
        <is>
          <t>FR-CR-070 Sign in, reset passwords and manage user access by request; FR-NB-130 Log in with a role profile; inactivity and sign-out warnings; FR-NB-134 Define profiles, assign functions and roles</t>
        </is>
      </c>
      <c r="H197" s="12" t="inlineStr">
        <is>
          <t>Must have</t>
        </is>
      </c>
      <c r="I197" s="12" t="inlineStr"/>
      <c r="J197" s="12" t="inlineStr"/>
      <c r="K197" s="12" t="inlineStr">
        <is>
          <t>TC-NB-130.1-01, 130.2-01/02, 130.3-01/02, 134.1-01, 134.2-01/02</t>
        </is>
      </c>
      <c r="L197" s="12" t="n">
        <v>8</v>
      </c>
      <c r="M197" s="12" t="n">
        <v>3</v>
      </c>
      <c r="N197" s="12" t="n">
        <v>5</v>
      </c>
      <c r="O197" s="12" t="inlineStr">
        <is>
          <t>SCR-NB-46</t>
        </is>
      </c>
      <c r="P197" s="12" t="inlineStr">
        <is>
          <t>Access Requests; Login page; User Access Matrix; Users</t>
        </is>
      </c>
      <c r="Q197" s="12" t="inlineStr">
        <is>
          <t>COVERED</t>
        </is>
      </c>
      <c r="R197" s="12" t="inlineStr">
        <is>
          <t>FR of the test cases</t>
        </is>
      </c>
      <c r="S197" s="12" t="inlineStr">
        <is>
          <t>BIBS_FRS_BRD-00_Core_Replacement_v1.0.docx (v1.0, 26 September 2026)</t>
        </is>
      </c>
      <c r="T197" s="12" t="inlineStr">
        <is>
          <t>-</t>
        </is>
      </c>
      <c r="U197" s="12" t="inlineStr">
        <is>
          <t>Traceability of the umbrella BRD</t>
        </is>
      </c>
    </row>
    <row r="198">
      <c r="A198" s="12" t="inlineStr">
        <is>
          <t>BRD-00</t>
        </is>
      </c>
      <c r="B198" s="12" t="inlineStr">
        <is>
          <t>Programme</t>
        </is>
      </c>
      <c r="C198" s="12" t="inlineStr">
        <is>
          <t>XC-02</t>
        </is>
      </c>
      <c r="D198" s="12" t="inlineStr">
        <is>
          <t>p.5, p.20-21</t>
        </is>
      </c>
      <c r="E198" s="12" t="inlineStr">
        <is>
          <t>Centralised, real-time dashboards for all roles; details invoked from the dashboard (p.5, p.20-21) (umbrella BR-125, BR-152, BR-160, BR-203); covered by None (BRNB.012, BRQID.003, BRPM.019 related)</t>
        </is>
      </c>
      <c r="F198" s="12" t="inlineStr">
        <is>
          <t>FR-CR-010, FR-CR-011, FR-NB-120, FR-OP-003, FR-PM-070</t>
        </is>
      </c>
      <c r="G198" s="12" t="inlineStr">
        <is>
          <t>FR-CR-010 Open a role home page with the figures of the user's roles; FR-CR-011 Open the details behind a dashboard figure; FR-NB-120 New Business dashboard; FR-OP-003 Present the Operations home by role; FR-PM-070 Product Maintenance home and dashboard</t>
        </is>
      </c>
      <c r="H198" s="12" t="inlineStr">
        <is>
          <t>Must have</t>
        </is>
      </c>
      <c r="I198" s="12" t="inlineStr"/>
      <c r="J198" s="12" t="inlineStr"/>
      <c r="K198" s="12" t="inlineStr">
        <is>
          <t>TC-NB-120.1-01, 120.2-01, 120.3-01, TC-OP-003.1-01, 003.2-01, 003.3-01, TC-PM-070.1-01/02, 070.2-01, 070.3-01/02</t>
        </is>
      </c>
      <c r="L198" s="12" t="n">
        <v>11</v>
      </c>
      <c r="M198" s="12" t="n">
        <v>7</v>
      </c>
      <c r="N198" s="12" t="n">
        <v>4</v>
      </c>
      <c r="O198" s="12" t="inlineStr">
        <is>
          <t>SCR-NB-37, SCR-OP-01, SCR-PM-01</t>
        </is>
      </c>
      <c r="P198" s="12" t="inlineStr">
        <is>
          <t>NB Dashboard; Operations Home; Product Maintenance Home; System function check outside the screens, signed in as the persona (test lead tool)</t>
        </is>
      </c>
      <c r="Q198" s="12" t="inlineStr">
        <is>
          <t>COVERED</t>
        </is>
      </c>
      <c r="R198" s="12" t="inlineStr">
        <is>
          <t>FR of the test cases</t>
        </is>
      </c>
      <c r="S198" s="12" t="inlineStr">
        <is>
          <t>BIBS_FRS_BRD-00_Core_Replacement_v1.0.docx (v1.0, 26 September 2026)</t>
        </is>
      </c>
      <c r="T198" s="12" t="inlineStr">
        <is>
          <t>-</t>
        </is>
      </c>
      <c r="U198" s="12" t="inlineStr">
        <is>
          <t>Traceability of the umbrella BRD</t>
        </is>
      </c>
    </row>
    <row r="199">
      <c r="A199" s="12" t="inlineStr">
        <is>
          <t>BRD-00</t>
        </is>
      </c>
      <c r="B199" s="12" t="inlineStr">
        <is>
          <t>Programme</t>
        </is>
      </c>
      <c r="C199" s="12" t="inlineStr">
        <is>
          <t>XC-03</t>
        </is>
      </c>
      <c r="D199" s="12" t="inlineStr">
        <is>
          <t>p.5, p.19, p.24</t>
        </is>
      </c>
      <c r="E199" s="12" t="inlineStr">
        <is>
          <t>Automated notifications, approvals and feedback tracking (p.5, p.19, p.24) (umbrella BR-083, BR-111, BR-206); covered by None (BRNB.015, RMTID.033 related)</t>
        </is>
      </c>
      <c r="F199" s="12" t="inlineStr">
        <is>
          <t>FR-CR-020, FR-NB-015, FR-OP-040</t>
        </is>
      </c>
      <c r="G199" s="12" t="inlineStr">
        <is>
          <t>FR-CR-020 Notify users of status changes, approvals and pending work; FR-NB-015 Notify users and pass data to BDOI systems; FR-OP-040 Process special remittance requests in Remittance</t>
        </is>
      </c>
      <c r="H199" s="12" t="inlineStr">
        <is>
          <t>Must have</t>
        </is>
      </c>
      <c r="I199" s="12" t="inlineStr"/>
      <c r="J199" s="12" t="inlineStr"/>
      <c r="K199" s="12" t="inlineStr">
        <is>
          <t>TC-NB-015.1-01, 015.2-01/02, TC-OP-040.1-01, 040.2-01/02</t>
        </is>
      </c>
      <c r="L199" s="12" t="n">
        <v>6</v>
      </c>
      <c r="M199" s="12" t="n">
        <v>4</v>
      </c>
      <c r="N199" s="12" t="n">
        <v>2</v>
      </c>
      <c r="O199" s="12" t="inlineStr">
        <is>
          <t>SCR-OP-30</t>
        </is>
      </c>
      <c r="P199" s="12" t="inlineStr">
        <is>
          <t>Notification Settings; Notifications (bell icon in the page header); Special Remittance</t>
        </is>
      </c>
      <c r="Q199" s="12" t="inlineStr">
        <is>
          <t>COVERED</t>
        </is>
      </c>
      <c r="R199" s="12" t="inlineStr">
        <is>
          <t>FR of the test cases</t>
        </is>
      </c>
      <c r="S199" s="12" t="inlineStr">
        <is>
          <t>BIBS_FRS_BRD-00_Core_Replacement_v1.0.docx (v1.0, 26 September 2026)</t>
        </is>
      </c>
      <c r="T199" s="12" t="inlineStr">
        <is>
          <t>-</t>
        </is>
      </c>
      <c r="U199" s="12" t="inlineStr">
        <is>
          <t>Traceability of the umbrella BRD</t>
        </is>
      </c>
    </row>
    <row r="200">
      <c r="A200" s="12" t="inlineStr">
        <is>
          <t>BRD-00</t>
        </is>
      </c>
      <c r="B200" s="12" t="inlineStr">
        <is>
          <t>Programme</t>
        </is>
      </c>
      <c r="C200" s="12" t="inlineStr">
        <is>
          <t>XC-04</t>
        </is>
      </c>
      <c r="D200" s="12" t="inlineStr">
        <is>
          <t>p.4-5, p.20, p.25</t>
        </is>
      </c>
      <c r="E200" s="12" t="inlineStr">
        <is>
          <t>Audit logs and full transaction history (p.4-5, p.20, p.25) (umbrella BR-124, BR-129, BR-151, BR-207); covered by None (BRNB.016, BRNB.086, BRNB.089 related)</t>
        </is>
      </c>
      <c r="F200" s="12" t="inlineStr">
        <is>
          <t>FR-CR-030, FR-NB-016, FR-NB-136</t>
        </is>
      </c>
      <c r="G200" s="12" t="inlineStr">
        <is>
          <t>FR-CR-030 Keep a complete audit trail of actions and transactions; FR-NB-016 Keep a complete audit trail; FR-NB-136 View and export the audit log report</t>
        </is>
      </c>
      <c r="H200" s="12" t="inlineStr">
        <is>
          <t>Must have</t>
        </is>
      </c>
      <c r="I200" s="12" t="inlineStr"/>
      <c r="J200" s="12" t="inlineStr"/>
      <c r="K200" s="12" t="inlineStr">
        <is>
          <t>TC-NB-016.1-01, 016.2-01, 136.1-01, 136.2-01/02</t>
        </is>
      </c>
      <c r="L200" s="12" t="n">
        <v>5</v>
      </c>
      <c r="M200" s="12" t="n">
        <v>2</v>
      </c>
      <c r="N200" s="12" t="n">
        <v>3</v>
      </c>
      <c r="O200" s="12" t="inlineStr">
        <is>
          <t>SCR-NB-03</t>
        </is>
      </c>
      <c r="P200" s="12" t="inlineStr">
        <is>
          <t>Audit Trail; Client page; System function check outside the screens, signed in as the persona (test lead tool)</t>
        </is>
      </c>
      <c r="Q200" s="12" t="inlineStr">
        <is>
          <t>COVERED</t>
        </is>
      </c>
      <c r="R200" s="12" t="inlineStr">
        <is>
          <t>FR of the test cases</t>
        </is>
      </c>
      <c r="S200" s="12" t="inlineStr">
        <is>
          <t>BIBS_FRS_BRD-00_Core_Replacement_v1.0.docx (v1.0, 26 September 2026)</t>
        </is>
      </c>
      <c r="T200" s="12" t="inlineStr">
        <is>
          <t>-</t>
        </is>
      </c>
      <c r="U200" s="12" t="inlineStr">
        <is>
          <t>Traceability of the umbrella BRD</t>
        </is>
      </c>
    </row>
    <row r="201">
      <c r="A201" s="12" t="inlineStr">
        <is>
          <t>BRD-00</t>
        </is>
      </c>
      <c r="B201" s="12" t="inlineStr">
        <is>
          <t>Programme</t>
        </is>
      </c>
      <c r="C201" s="12" t="inlineStr">
        <is>
          <t>XC-05</t>
        </is>
      </c>
      <c r="D201" s="12" t="inlineStr">
        <is>
          <t>p.15, p.18, p.23</t>
        </is>
      </c>
      <c r="E201" s="12" t="inlineStr">
        <is>
          <t>Workflow maintained at the back end; data flows to the next process by rules (p.15, p.18, p.23) (umbrella BR-051, BR-101, BR-177, BR-182); covered by None (BRNB.096, BRNB.022 related)</t>
        </is>
      </c>
      <c r="F201" s="12" t="inlineStr">
        <is>
          <t>FR-CR-080, FR-NB-011, FR-NB-064, FR-NB-010, FR-NB-122</t>
        </is>
      </c>
      <c r="G201" s="12" t="inlineStr">
        <is>
          <t>FR-CR-080 Move work and data to the next process by configured workflow; FR-NB-011 Work queues, Processing trigger and workload assignment; FR-NB-064 Update, submit and validate an account; FR-NB-010 Track the status of every record through defined stages; FR-NB-122 Operational reports - stage outcomes, status, placement, billing, payments, production</t>
        </is>
      </c>
      <c r="H201" s="12" t="inlineStr">
        <is>
          <t>Must have</t>
        </is>
      </c>
      <c r="I201" s="12" t="inlineStr"/>
      <c r="J201" s="12" t="inlineStr"/>
      <c r="K201" s="12" t="inlineStr">
        <is>
          <t>TC-NB-011.1-01, 011.2-01, 011.3-01/02/03, 064.1-01, 064.2-01/02, 064.3-01/02, 010.1-01, 010.2-01/02, 010.3-01/02, 122.1-01, 122.2-01/02, 122.3-01</t>
        </is>
      </c>
      <c r="L201" s="12" t="n">
        <v>19</v>
      </c>
      <c r="M201" s="12" t="n">
        <v>9</v>
      </c>
      <c r="N201" s="12" t="n">
        <v>10</v>
      </c>
      <c r="O201" s="12" t="inlineStr">
        <is>
          <t>SCR-NB-15, SCR-NB-38, SCR-NB-40, SCR-NB-41</t>
        </is>
      </c>
      <c r="P201" s="12" t="inlineStr">
        <is>
          <t>Account page; My Work; New Business Reports; Production Targets; System function check outside the screens, signed in as the persona (test lead tool)</t>
        </is>
      </c>
      <c r="Q201" s="12" t="inlineStr">
        <is>
          <t>COVERED</t>
        </is>
      </c>
      <c r="R201" s="12" t="inlineStr">
        <is>
          <t>FR of the test cases</t>
        </is>
      </c>
      <c r="S201" s="12" t="inlineStr">
        <is>
          <t>BIBS_FRS_BRD-00_Core_Replacement_v1.0.docx (v1.0, 26 September 2026)</t>
        </is>
      </c>
      <c r="T201" s="12" t="inlineStr">
        <is>
          <t>-</t>
        </is>
      </c>
      <c r="U201" s="12" t="inlineStr">
        <is>
          <t>Traceability of the umbrella BRD</t>
        </is>
      </c>
    </row>
    <row r="202">
      <c r="A202" s="12" t="inlineStr">
        <is>
          <t>BRD-00</t>
        </is>
      </c>
      <c r="B202" s="12" t="inlineStr">
        <is>
          <t>Programme</t>
        </is>
      </c>
      <c r="C202" s="12" t="inlineStr">
        <is>
          <t>XC-06</t>
        </is>
      </c>
      <c r="D202" s="12" t="inlineStr">
        <is>
          <t>p.4, p.16</t>
        </is>
      </c>
      <c r="E202" s="12" t="inlineStr">
        <is>
          <t>Batch and individual processing; concurrent users and high-volume bulk uploads (p.4, p.16) (umbrella BR-063); covered by None (BRNB.064, BRQID.006 related)</t>
        </is>
      </c>
      <c r="F202" s="12" t="inlineStr">
        <is>
          <t>FR-CR-083, FR-NB-019, FR-NB-065, FR-OP-008</t>
        </is>
      </c>
      <c r="G202" s="12" t="inlineStr">
        <is>
          <t>FR-CR-083 Process in bulk and individually with concurrent users; FR-NB-019 Upload records in bulk with a standard template; FR-NB-065 Create and update accounts in bulk; FR-OP-008 Continue batch jobs past failed records and report the run</t>
        </is>
      </c>
      <c r="H202" s="12" t="inlineStr">
        <is>
          <t>Must have</t>
        </is>
      </c>
      <c r="I202" s="12" t="inlineStr"/>
      <c r="J202" s="12" t="inlineStr"/>
      <c r="K202" s="12" t="inlineStr">
        <is>
          <t>TC-NB-019.1-01, 019.2-01/02/03, 019.3-01/02, 019.4-01, 065.1-01/02, 065.2-01/02/03, TC-OP-008.1-01, 008.2-01, 008.3-01/02</t>
        </is>
      </c>
      <c r="L202" s="12" t="n">
        <v>16</v>
      </c>
      <c r="M202" s="12" t="n">
        <v>7</v>
      </c>
      <c r="N202" s="12" t="n">
        <v>9</v>
      </c>
      <c r="O202" s="12" t="inlineStr">
        <is>
          <t>SCR-NB-35, SCR-OP-15, SCR-OP-61, SCR-OP-63</t>
        </is>
      </c>
      <c r="P202" s="12" t="inlineStr">
        <is>
          <t>Bulk Uploads; Interfaces; Payment Uploads; Report Centre (category Operations)</t>
        </is>
      </c>
      <c r="Q202" s="12" t="inlineStr">
        <is>
          <t>COVERED</t>
        </is>
      </c>
      <c r="R202" s="12" t="inlineStr">
        <is>
          <t>FR of the test cases</t>
        </is>
      </c>
      <c r="S202" s="12" t="inlineStr">
        <is>
          <t>BIBS_FRS_BRD-00_Core_Replacement_v1.0.docx (v1.0, 26 September 2026)</t>
        </is>
      </c>
      <c r="T202" s="12" t="inlineStr">
        <is>
          <t>-</t>
        </is>
      </c>
      <c r="U202" s="12" t="inlineStr">
        <is>
          <t>Traceability of the umbrella BRD</t>
        </is>
      </c>
    </row>
    <row r="203">
      <c r="A203" s="12" t="inlineStr">
        <is>
          <t>BRD-00</t>
        </is>
      </c>
      <c r="B203" s="12" t="inlineStr">
        <is>
          <t>Programme</t>
        </is>
      </c>
      <c r="C203" s="12" t="inlineStr">
        <is>
          <t>XC-07</t>
        </is>
      </c>
      <c r="D203" s="12" t="inlineStr">
        <is>
          <t>p.15, p.18</t>
        </is>
      </c>
      <c r="E203" s="12" t="inlineStr">
        <is>
          <t>Currency selection and multi-currency support (p.15, p.18) (umbrella BR-027, BR-088); covered by None (BRCLM.009 related)</t>
        </is>
      </c>
      <c r="F203" s="12" t="inlineStr">
        <is>
          <t>FR-CR-091, FR-CM-011</t>
        </is>
      </c>
      <c r="G203" s="12" t="inlineStr">
        <is>
          <t>FR-CR-091 Select currency on accounts and report in several currencies; FR-CM-011 Record a claim on a cover</t>
        </is>
      </c>
      <c r="H203" s="12" t="inlineStr">
        <is>
          <t>High, Must have</t>
        </is>
      </c>
      <c r="I203" s="12" t="inlineStr"/>
      <c r="J203" s="12" t="inlineStr"/>
      <c r="K203" s="12" t="inlineStr">
        <is>
          <t>TC-CM-011.1-01, 011.2-01, 011.3-01, 011.4-01, 011.5-01/02/03/04</t>
        </is>
      </c>
      <c r="L203" s="12" t="n">
        <v>8</v>
      </c>
      <c r="M203" s="12" t="n">
        <v>4</v>
      </c>
      <c r="N203" s="12" t="n">
        <v>4</v>
      </c>
      <c r="O203" s="12" t="inlineStr"/>
      <c r="P203" s="12" t="inlineStr">
        <is>
          <t>Record Claim</t>
        </is>
      </c>
      <c r="Q203" s="12" t="inlineStr">
        <is>
          <t>COVERED</t>
        </is>
      </c>
      <c r="R203" s="12" t="inlineStr">
        <is>
          <t>FR of the test cases</t>
        </is>
      </c>
      <c r="S203" s="12" t="inlineStr">
        <is>
          <t>BIBS_FRS_BRD-00_Core_Replacement_v1.0.docx (v1.0, 26 September 2026)</t>
        </is>
      </c>
      <c r="T203" s="12" t="inlineStr">
        <is>
          <t>-</t>
        </is>
      </c>
      <c r="U203" s="12" t="inlineStr">
        <is>
          <t>Traceability of the umbrella BRD</t>
        </is>
      </c>
    </row>
    <row r="204">
      <c r="A204" s="12" t="inlineStr">
        <is>
          <t>BRD-00</t>
        </is>
      </c>
      <c r="B204" s="12" t="inlineStr">
        <is>
          <t>Programme</t>
        </is>
      </c>
      <c r="C204" s="12" t="inlineStr">
        <is>
          <t>XC-08</t>
        </is>
      </c>
      <c r="D204" s="12" t="inlineStr">
        <is>
          <t>p.14</t>
        </is>
      </c>
      <c r="E204" s="12" t="inlineStr">
        <is>
          <t>30-day hold cover request, assigned to a role (p.14) (umbrella BR-034); covered by BRD-1 BRNB.072, BRNB.103</t>
        </is>
      </c>
      <c r="F204" s="12" t="inlineStr">
        <is>
          <t>FR-NB-082, FR-NB-083</t>
        </is>
      </c>
      <c r="G204" s="12" t="inlineStr">
        <is>
          <t>FR-NB-082 Request a 30-day hold cover from the insurer; FR-NB-083 Record the insurer's hold cover confirmation</t>
        </is>
      </c>
      <c r="H204" s="12" t="inlineStr">
        <is>
          <t>Must have</t>
        </is>
      </c>
      <c r="I204" s="12" t="inlineStr"/>
      <c r="J204" s="12" t="inlineStr"/>
      <c r="K204" s="12" t="inlineStr">
        <is>
          <t>TC-NB-082.1-01, 082.2-01/02, 083.1-01, 083.2-01, 083.3-01/02/03</t>
        </is>
      </c>
      <c r="L204" s="12" t="n">
        <v>8</v>
      </c>
      <c r="M204" s="12" t="n">
        <v>3</v>
      </c>
      <c r="N204" s="12" t="n">
        <v>5</v>
      </c>
      <c r="O204" s="12" t="inlineStr">
        <is>
          <t>SCR-NB-19</t>
        </is>
      </c>
      <c r="P204" s="12" t="inlineStr">
        <is>
          <t>Account Placement; Scheduled Jobs; System function check outside the screens, signed in as the persona (test lead tool)</t>
        </is>
      </c>
      <c r="Q204" s="12" t="inlineStr">
        <is>
          <t>COVERED</t>
        </is>
      </c>
      <c r="R204" s="12" t="inlineStr">
        <is>
          <t>FR of the test cases</t>
        </is>
      </c>
      <c r="S204" s="12" t="inlineStr">
        <is>
          <t>BIBS_FRS_BRD-00_Core_Replacement_v1.0.docx (v1.0, 26 September 2026)</t>
        </is>
      </c>
      <c r="T204" s="12" t="inlineStr">
        <is>
          <t>-</t>
        </is>
      </c>
      <c r="U204" s="12" t="inlineStr">
        <is>
          <t>Traceability of the umbrella BRD</t>
        </is>
      </c>
    </row>
    <row r="205">
      <c r="A205" s="12" t="inlineStr">
        <is>
          <t>BRD-00</t>
        </is>
      </c>
      <c r="B205" s="12" t="inlineStr">
        <is>
          <t>Programme</t>
        </is>
      </c>
      <c r="C205" s="12" t="inlineStr">
        <is>
          <t>XC-09</t>
        </is>
      </c>
      <c r="D205" s="12" t="inlineStr">
        <is>
          <t>p.14</t>
        </is>
      </c>
      <c r="E205" s="12" t="inlineStr">
        <is>
          <t>Tag direct payment (DP) accounts (p.14) (umbrella BR-035); covered by BRD-1 BRNB.114</t>
        </is>
      </c>
      <c r="F205" s="12" t="inlineStr">
        <is>
          <t>FR-NB-069, FR-NB-092</t>
        </is>
      </c>
      <c r="G205" s="12" t="inlineStr">
        <is>
          <t>FR-NB-069 Identify and tag direct-payment accounts; FR-NB-092 Apply the payment gate per segment</t>
        </is>
      </c>
      <c r="H205" s="12" t="inlineStr">
        <is>
          <t>Must have</t>
        </is>
      </c>
      <c r="I205" s="12" t="inlineStr"/>
      <c r="J205" s="12" t="inlineStr"/>
      <c r="K205" s="12" t="inlineStr">
        <is>
          <t>TC-NB-069.1-01/02, 069.2-01/02, 092.1-01, 092.2-01, 092.3-01/02</t>
        </is>
      </c>
      <c r="L205" s="12" t="n">
        <v>8</v>
      </c>
      <c r="M205" s="12" t="n">
        <v>4</v>
      </c>
      <c r="N205" s="12" t="n">
        <v>4</v>
      </c>
      <c r="O205" s="12" t="inlineStr">
        <is>
          <t>SCR-NB-17, SCR-NB-19, SCR-NB-30</t>
        </is>
      </c>
      <c r="P205" s="12" t="inlineStr">
        <is>
          <t>Account Placement; Booked Invoice; Direct Payment; System function check outside the screens, signed in as the persona (test lead tool)</t>
        </is>
      </c>
      <c r="Q205" s="12" t="inlineStr">
        <is>
          <t>COVERED</t>
        </is>
      </c>
      <c r="R205" s="12" t="inlineStr">
        <is>
          <t>FR of the test cases</t>
        </is>
      </c>
      <c r="S205" s="12" t="inlineStr">
        <is>
          <t>BIBS_FRS_BRD-00_Core_Replacement_v1.0.docx (v1.0, 26 September 2026)</t>
        </is>
      </c>
      <c r="T205" s="12" t="inlineStr">
        <is>
          <t>-</t>
        </is>
      </c>
      <c r="U205" s="12" t="inlineStr">
        <is>
          <t>Traceability of the umbrella BRD</t>
        </is>
      </c>
    </row>
    <row r="206">
      <c r="A206" s="12" t="inlineStr">
        <is>
          <t>BRD-00</t>
        </is>
      </c>
      <c r="B206" s="12" t="inlineStr">
        <is>
          <t>Programme</t>
        </is>
      </c>
      <c r="C206" s="12" t="inlineStr">
        <is>
          <t>XC-10</t>
        </is>
      </c>
      <c r="D206" s="12" t="inlineStr">
        <is>
          <t>p.14-15</t>
        </is>
      </c>
      <c r="E206" s="12" t="inlineStr">
        <is>
          <t>SOA generated with placement report and Insurance Advice; service invoice to insurer issued with the SOA at booking (p.14-15) (umbrella BR-039, BR-043); covered by BRD-1 BRNB.100, BRCLXN.058</t>
        </is>
      </c>
      <c r="F206" s="12" t="inlineStr">
        <is>
          <t>FR-CR-093, FR-NB-117, FR-CL-060, FR-CL-061</t>
        </is>
      </c>
      <c r="G206" s="12" t="inlineStr">
        <is>
          <t>FR-CR-093 Issue the SOA and the insurer's service invoice at booking; FR-NB-117 Generate and send service invoices; FR-CL-060 Generate billing statements per billing cycle; FR-CL-061 Send or cancel a billing statement</t>
        </is>
      </c>
      <c r="H206" s="12" t="inlineStr">
        <is>
          <t>Must have</t>
        </is>
      </c>
      <c r="I206" s="12" t="inlineStr"/>
      <c r="J206" s="12" t="inlineStr"/>
      <c r="K206" s="12" t="inlineStr">
        <is>
          <t>TC-NB-117.1-01, 117.2-01, 117.3-01/02/03, 117.4-01, TC-CL-060.1-01, 060.2-01, 060.3-01/02/03, 060.4-01/02, 061.1-01, 061.2-01, 061.3-01/02, 061.4-01</t>
        </is>
      </c>
      <c r="L206" s="12" t="n">
        <v>18</v>
      </c>
      <c r="M206" s="12" t="n">
        <v>7</v>
      </c>
      <c r="N206" s="12" t="n">
        <v>11</v>
      </c>
      <c r="O206" s="12" t="inlineStr">
        <is>
          <t>SCR-CL-06, SCR-CL-09, SCR-CL-10, SCR-NB-32, SCR-NB-34</t>
        </is>
      </c>
      <c r="P206" s="12" t="inlineStr">
        <is>
          <t>Billing Statements; Booking Setup; Installment Plan; Service Invoices; Statement of Account; System function check outside the screens, signed in as the persona (test lead tool)</t>
        </is>
      </c>
      <c r="Q206" s="12" t="inlineStr">
        <is>
          <t>COVERED</t>
        </is>
      </c>
      <c r="R206" s="12" t="inlineStr">
        <is>
          <t>FR of the test cases</t>
        </is>
      </c>
      <c r="S206" s="12" t="inlineStr">
        <is>
          <t>BIBS_FRS_BRD-00_Core_Replacement_v1.0.docx (v1.0, 26 September 2026)</t>
        </is>
      </c>
      <c r="T206" s="12" t="inlineStr">
        <is>
          <t>-</t>
        </is>
      </c>
      <c r="U206" s="12" t="inlineStr">
        <is>
          <t>Traceability of the umbrella BRD</t>
        </is>
      </c>
    </row>
    <row r="207">
      <c r="A207" s="12" t="inlineStr">
        <is>
          <t>BRD-00</t>
        </is>
      </c>
      <c r="B207" s="12" t="inlineStr">
        <is>
          <t>Programme</t>
        </is>
      </c>
      <c r="C207" s="12" t="inlineStr">
        <is>
          <t>XC-11</t>
        </is>
      </c>
      <c r="D207" s="12" t="inlineStr">
        <is>
          <t>p.15</t>
        </is>
      </c>
      <c r="E207" s="12" t="inlineStr">
        <is>
          <t>Billing reports with premium and loan details; payment reports matched to accounts (p.15) (umbrella BR-049, BR-050); covered by BRD-1 BRNB.067, BRNB.068</t>
        </is>
      </c>
      <c r="F207" s="12" t="inlineStr">
        <is>
          <t>FR-NB-090, FR-NB-091, FR-NB-092</t>
        </is>
      </c>
      <c r="G207" s="12" t="inlineStr">
        <is>
          <t>FR-NB-090 Generate the CLPC billing file (CBG Fire); FR-NB-091 Match payment reports (CLPC and other segments); FR-NB-092 Apply the payment gate per segment</t>
        </is>
      </c>
      <c r="H207" s="12" t="inlineStr">
        <is>
          <t>Must have</t>
        </is>
      </c>
      <c r="I207" s="12" t="inlineStr"/>
      <c r="J207" s="12" t="inlineStr"/>
      <c r="K207" s="12" t="inlineStr">
        <is>
          <t>TC-NB-090.1-01, 090.2-01/02/03, 091.1-01, 091.2-01/02, 091.3-01/02/03, 092.1-01, 092.2-01, 092.3-01/02</t>
        </is>
      </c>
      <c r="L207" s="12" t="n">
        <v>14</v>
      </c>
      <c r="M207" s="12" t="n">
        <v>5</v>
      </c>
      <c r="N207" s="12" t="n">
        <v>9</v>
      </c>
      <c r="O207" s="12" t="inlineStr">
        <is>
          <t>SCR-NB-19, SCR-NB-21</t>
        </is>
      </c>
      <c r="P207" s="12" t="inlineStr">
        <is>
          <t>Account Placement; CLPC Billing; System function check outside the screens, signed in as the persona (test lead tool)</t>
        </is>
      </c>
      <c r="Q207" s="12" t="inlineStr">
        <is>
          <t>COVERED</t>
        </is>
      </c>
      <c r="R207" s="12" t="inlineStr">
        <is>
          <t>FR of the test cases</t>
        </is>
      </c>
      <c r="S207" s="12" t="inlineStr">
        <is>
          <t>BIBS_FRS_BRD-00_Core_Replacement_v1.0.docx (v1.0, 26 September 2026)</t>
        </is>
      </c>
      <c r="T207" s="12" t="inlineStr">
        <is>
          <t>-</t>
        </is>
      </c>
      <c r="U207" s="12" t="inlineStr">
        <is>
          <t>Traceability of the umbrella BRD</t>
        </is>
      </c>
    </row>
    <row r="208">
      <c r="A208" s="12" t="inlineStr">
        <is>
          <t>BRD-00</t>
        </is>
      </c>
      <c r="B208" s="12" t="inlineStr">
        <is>
          <t>Programme</t>
        </is>
      </c>
      <c r="C208" s="12" t="inlineStr">
        <is>
          <t>XC-12</t>
        </is>
      </c>
      <c r="D208" s="12" t="inlineStr">
        <is>
          <t>p.17</t>
        </is>
      </c>
      <c r="E208" s="12" t="inlineStr">
        <is>
          <t>BIR standard books (sales, purchase, cash receipts, cash disbursements, general journal) (p.17) (umbrella BR-084); covered by BRD-5 FRBS 3.2.0</t>
        </is>
      </c>
      <c r="F208" s="12" t="inlineStr">
        <is>
          <t>FR-CR-040, FR-AC-060, FR-AC-061, FR-AC-062, FR-AC-063</t>
        </is>
      </c>
      <c r="G208" s="12" t="inlineStr">
        <is>
          <t>FR-CR-040 Generate standard reports and export or print them in several formats; FR-AC-060 Generate the FRBS report pack; FR-AC-061 Run and maintain configurable account schedules; FR-AC-062 Produce the Mancom, production, GAP, cash-flow and expense reports; FR-AC-063 Produce the BIR returns, alphalists, SAWT and books of accounts</t>
        </is>
      </c>
      <c r="H208" s="12" t="inlineStr">
        <is>
          <t>Must have</t>
        </is>
      </c>
      <c r="I208" s="12" t="inlineStr"/>
      <c r="J208" s="12" t="inlineStr"/>
      <c r="K208" s="12" t="inlineStr">
        <is>
          <t>TC-AC-060.1-01/02, 060.2-01, 061.1-01, 061.2-01, 061.3-01/02/03/04/05/06, 062.1-01/02, 062.2-01/02, 063.1-01/02, 063.2-01/02, 063.3-01/02/03</t>
        </is>
      </c>
      <c r="L208" s="12" t="n">
        <v>22</v>
      </c>
      <c r="M208" s="12" t="n">
        <v>11</v>
      </c>
      <c r="N208" s="12" t="n">
        <v>11</v>
      </c>
      <c r="O208" s="12" t="inlineStr">
        <is>
          <t>SCR-AC-19, SCR-AC-20, SCR-AC-24</t>
        </is>
      </c>
      <c r="P208" s="12" t="inlineStr">
        <is>
          <t>Account Schedules; BIR Forms &amp; Books; Report Pack</t>
        </is>
      </c>
      <c r="Q208" s="12" t="inlineStr">
        <is>
          <t>COVERED</t>
        </is>
      </c>
      <c r="R208" s="12" t="inlineStr">
        <is>
          <t>FR of the test cases</t>
        </is>
      </c>
      <c r="S208" s="12" t="inlineStr">
        <is>
          <t>BIBS_FRS_BRD-00_Core_Replacement_v1.0.docx (v1.0, 26 September 2026)</t>
        </is>
      </c>
      <c r="T208" s="12" t="inlineStr">
        <is>
          <t>-</t>
        </is>
      </c>
      <c r="U208" s="12" t="inlineStr">
        <is>
          <t>Traceability of the umbrella BRD</t>
        </is>
      </c>
    </row>
    <row r="209">
      <c r="A209" s="12" t="inlineStr">
        <is>
          <t>BRD-00</t>
        </is>
      </c>
      <c r="B209" s="12" t="inlineStr">
        <is>
          <t>Programme</t>
        </is>
      </c>
      <c r="C209" s="12" t="inlineStr">
        <is>
          <t>XC-13</t>
        </is>
      </c>
      <c r="D209" s="12" t="inlineStr">
        <is>
          <t>p.23</t>
        </is>
      </c>
      <c r="E209" s="12" t="inlineStr">
        <is>
          <t>Invoice Master List across workflows (p.23) (umbrella BR-175); covered by None (BRCLXN.001, ACSL 2.16.0 related)</t>
        </is>
      </c>
      <c r="F209" s="12" t="inlineStr">
        <is>
          <t>FR-CR-090, FR-CL-010, FR-AS-026</t>
        </is>
      </c>
      <c r="G209" s="12" t="inlineStr">
        <is>
          <t>FR-CR-090 Show the Invoice Master List across workflows; FR-CL-010 Generate the outstanding PR list at invoice level; FR-AS-026 Track related transactions per invoice and insurer</t>
        </is>
      </c>
      <c r="H209" s="12" t="inlineStr">
        <is>
          <t>High, Must have</t>
        </is>
      </c>
      <c r="I209" s="12" t="inlineStr"/>
      <c r="J209" s="12" t="inlineStr"/>
      <c r="K209" s="12" t="inlineStr">
        <is>
          <t>TC-CL-010.1-01/02, 010.2-01, 010.3-01, 010.4-01, TC-AS-026.1-01, 026.2-01</t>
        </is>
      </c>
      <c r="L209" s="12" t="n">
        <v>7</v>
      </c>
      <c r="M209" s="12" t="n">
        <v>5</v>
      </c>
      <c r="N209" s="12" t="n">
        <v>2</v>
      </c>
      <c r="O209" s="12" t="inlineStr">
        <is>
          <t>SCR-CL-02</t>
        </is>
      </c>
      <c r="P209" s="12" t="inlineStr">
        <is>
          <t>Invoice 360 (Invoice Family tab); PR Worklist</t>
        </is>
      </c>
      <c r="Q209" s="12" t="inlineStr">
        <is>
          <t>COVERED</t>
        </is>
      </c>
      <c r="R209" s="12" t="inlineStr">
        <is>
          <t>FR of the test cases</t>
        </is>
      </c>
      <c r="S209" s="12" t="inlineStr">
        <is>
          <t>BIBS_FRS_BRD-00_Core_Replacement_v1.0.docx (v1.0, 26 September 2026)</t>
        </is>
      </c>
      <c r="T209" s="12" t="inlineStr">
        <is>
          <t>-</t>
        </is>
      </c>
      <c r="U209" s="12" t="inlineStr">
        <is>
          <t>Traceability of the umbrella BRD</t>
        </is>
      </c>
    </row>
    <row r="210">
      <c r="A210" s="12" t="inlineStr">
        <is>
          <t>BRD-00</t>
        </is>
      </c>
      <c r="B210" s="12" t="inlineStr">
        <is>
          <t>Programme</t>
        </is>
      </c>
      <c r="C210" s="12" t="inlineStr">
        <is>
          <t>XC-14</t>
        </is>
      </c>
      <c r="D210" s="12" t="inlineStr">
        <is>
          <t>p.23</t>
        </is>
      </c>
      <c r="E210" s="12" t="inlineStr">
        <is>
          <t>BDO brand colours, logos, icons and design system (p.23) (umbrella BR-178, BR-179, BR-180); covered by None</t>
        </is>
      </c>
      <c r="F210" s="12" t="inlineStr">
        <is>
          <t>FR-CR-092</t>
        </is>
      </c>
      <c r="G210" s="12" t="inlineStr">
        <is>
          <t>FR-CR-092 Apply the BDO brand, design system and user journeys on every screen</t>
        </is>
      </c>
      <c r="H210" s="12" t="inlineStr">
        <is>
          <t>Must have</t>
        </is>
      </c>
      <c r="I210" s="12" t="inlineStr"/>
      <c r="J210" s="12" t="inlineStr"/>
      <c r="K210" s="12" t="inlineStr"/>
      <c r="L210" s="12" t="n">
        <v>0</v>
      </c>
      <c r="M210" s="12" t="n">
        <v>0</v>
      </c>
      <c r="N210" s="12" t="n">
        <v>0</v>
      </c>
      <c r="O210" s="12" t="inlineStr"/>
      <c r="P210" s="12" t="inlineStr"/>
      <c r="Q210" s="12" t="inlineStr">
        <is>
          <t>FR ONLY</t>
        </is>
      </c>
      <c r="R210" s="12" t="inlineStr"/>
      <c r="S210" s="12" t="inlineStr">
        <is>
          <t>BIBS_FRS_BRD-00_Core_Replacement_v1.0.docx (v1.0, 26 September 2026)</t>
        </is>
      </c>
      <c r="T210" s="12" t="inlineStr">
        <is>
          <t>-</t>
        </is>
      </c>
      <c r="U210" s="12" t="inlineStr">
        <is>
          <t>Traceability of the umbrella BRD</t>
        </is>
      </c>
    </row>
    <row r="211">
      <c r="A211" s="12" t="inlineStr">
        <is>
          <t>BRD-00</t>
        </is>
      </c>
      <c r="B211" s="12" t="inlineStr">
        <is>
          <t>Programme</t>
        </is>
      </c>
      <c r="C211" s="12" t="inlineStr">
        <is>
          <t>XC-15</t>
        </is>
      </c>
      <c r="D211" s="12" t="inlineStr">
        <is>
          <t>p.23</t>
        </is>
      </c>
      <c r="E211" s="12" t="inlineStr">
        <is>
          <t>Identified user journeys and customisable interaction flows (with a walkthrough) (p.23) (umbrella BR-181, BR-182); covered by None</t>
        </is>
      </c>
      <c r="F211" s="12" t="inlineStr">
        <is>
          <t>FR-CR-001</t>
        </is>
      </c>
      <c r="G211" s="12" t="inlineStr">
        <is>
          <t>FR-CR-001 Show each persona only its menus and screens</t>
        </is>
      </c>
      <c r="H211" s="12" t="inlineStr">
        <is>
          <t>Must have</t>
        </is>
      </c>
      <c r="I211" s="12" t="inlineStr"/>
      <c r="J211" s="12" t="inlineStr"/>
      <c r="K211" s="12" t="inlineStr"/>
      <c r="L211" s="12" t="n">
        <v>0</v>
      </c>
      <c r="M211" s="12" t="n">
        <v>0</v>
      </c>
      <c r="N211" s="12" t="n">
        <v>0</v>
      </c>
      <c r="O211" s="12" t="inlineStr"/>
      <c r="P211" s="12" t="inlineStr"/>
      <c r="Q211" s="12" t="inlineStr">
        <is>
          <t>FR ONLY</t>
        </is>
      </c>
      <c r="R211" s="12" t="inlineStr"/>
      <c r="S211" s="12" t="inlineStr">
        <is>
          <t>BIBS_FRS_BRD-00_Core_Replacement_v1.0.docx (v1.0, 26 September 2026)</t>
        </is>
      </c>
      <c r="T211" s="12" t="inlineStr">
        <is>
          <t>-</t>
        </is>
      </c>
      <c r="U211" s="12" t="inlineStr">
        <is>
          <t>Traceability of the umbrella BRD</t>
        </is>
      </c>
    </row>
    <row r="212">
      <c r="A212" s="12" t="inlineStr">
        <is>
          <t>BRD-00</t>
        </is>
      </c>
      <c r="B212" s="12" t="inlineStr">
        <is>
          <t>Programme</t>
        </is>
      </c>
      <c r="C212" s="12" t="inlineStr">
        <is>
          <t>XC-16</t>
        </is>
      </c>
      <c r="D212" s="12" t="inlineStr">
        <is>
          <t>p.23</t>
        </is>
      </c>
      <c r="E212" s="12" t="inlineStr">
        <is>
          <t>Vendor uses Figma for design execution (p.23) (umbrella BR-183); covered by None</t>
        </is>
      </c>
      <c r="F212" s="12" t="inlineStr">
        <is>
          <t>-</t>
        </is>
      </c>
      <c r="G212" s="12" t="inlineStr"/>
      <c r="H212" s="12" t="inlineStr"/>
      <c r="I212" s="12" t="inlineStr"/>
      <c r="J212" s="12" t="inlineStr"/>
      <c r="K212" s="12" t="inlineStr"/>
      <c r="L212" s="12" t="n">
        <v>0</v>
      </c>
      <c r="M212" s="12" t="n">
        <v>0</v>
      </c>
      <c r="N212" s="12" t="n">
        <v>0</v>
      </c>
      <c r="O212" s="12" t="inlineStr"/>
      <c r="P212" s="12" t="inlineStr"/>
      <c r="Q212" s="12" t="inlineStr">
        <is>
          <t>GAP</t>
        </is>
      </c>
      <c r="R212" s="12" t="inlineStr"/>
      <c r="S212" s="12" t="inlineStr">
        <is>
          <t>BIBS_FRS_BRD-00_Core_Replacement_v1.0.docx (v1.0, 26 September 2026)</t>
        </is>
      </c>
      <c r="T212" s="12" t="inlineStr">
        <is>
          <t>-</t>
        </is>
      </c>
      <c r="U212" s="12" t="inlineStr">
        <is>
          <t>Traceability of the umbrella BRD</t>
        </is>
      </c>
    </row>
    <row r="213">
      <c r="A213" s="12" t="inlineStr">
        <is>
          <t>BRD-00</t>
        </is>
      </c>
      <c r="B213" s="12" t="inlineStr">
        <is>
          <t>Programme</t>
        </is>
      </c>
      <c r="C213" s="12" t="inlineStr">
        <is>
          <t>XC-17</t>
        </is>
      </c>
      <c r="D213" s="12" t="inlineStr">
        <is>
          <t>p.4</t>
        </is>
      </c>
      <c r="E213" s="12" t="inlineStr">
        <is>
          <t>Regulatory compliance: BIR and Insurance Commission reportorial requirements (p.4); covered by BRD-5 FRBS 3.2.0</t>
        </is>
      </c>
      <c r="F213" s="12" t="inlineStr">
        <is>
          <t>FR-CR-040, FR-AC-060, FR-AC-061, FR-AC-062, FR-AC-063</t>
        </is>
      </c>
      <c r="G213" s="12" t="inlineStr">
        <is>
          <t>FR-CR-040 Generate standard reports and export or print them in several formats; FR-AC-060 Generate the FRBS report pack; FR-AC-061 Run and maintain configurable account schedules; FR-AC-062 Produce the Mancom, production, GAP, cash-flow and expense reports; FR-AC-063 Produce the BIR returns, alphalists, SAWT and books of accounts</t>
        </is>
      </c>
      <c r="H213" s="12" t="inlineStr">
        <is>
          <t>Must have</t>
        </is>
      </c>
      <c r="I213" s="12" t="inlineStr"/>
      <c r="J213" s="12" t="inlineStr"/>
      <c r="K213" s="12" t="inlineStr">
        <is>
          <t>TC-AC-060.1-01/02, 060.2-01, 061.1-01, 061.2-01, 061.3-01/02/03/04/05/06, 062.1-01/02, 062.2-01/02, 063.1-01/02, 063.2-01/02, 063.3-01/02/03</t>
        </is>
      </c>
      <c r="L213" s="12" t="n">
        <v>22</v>
      </c>
      <c r="M213" s="12" t="n">
        <v>11</v>
      </c>
      <c r="N213" s="12" t="n">
        <v>11</v>
      </c>
      <c r="O213" s="12" t="inlineStr">
        <is>
          <t>SCR-AC-19, SCR-AC-20, SCR-AC-24</t>
        </is>
      </c>
      <c r="P213" s="12" t="inlineStr">
        <is>
          <t>Account Schedules; BIR Forms &amp; Books; Report Pack</t>
        </is>
      </c>
      <c r="Q213" s="12" t="inlineStr">
        <is>
          <t>COVERED</t>
        </is>
      </c>
      <c r="R213" s="12" t="inlineStr">
        <is>
          <t>FR of the test cases</t>
        </is>
      </c>
      <c r="S213" s="12" t="inlineStr">
        <is>
          <t>BIBS_FRS_BRD-00_Core_Replacement_v1.0.docx (v1.0, 26 September 2026)</t>
        </is>
      </c>
      <c r="T213" s="12" t="inlineStr">
        <is>
          <t>-</t>
        </is>
      </c>
      <c r="U213" s="12" t="inlineStr">
        <is>
          <t>Traceability of the umbrella BRD</t>
        </is>
      </c>
    </row>
    <row r="214">
      <c r="A214" s="12" t="inlineStr">
        <is>
          <t>BRD-00</t>
        </is>
      </c>
      <c r="B214" s="12" t="inlineStr">
        <is>
          <t>Programme</t>
        </is>
      </c>
      <c r="C214" s="12" t="inlineStr">
        <is>
          <t>XC-18</t>
        </is>
      </c>
      <c r="D214" s="12" t="inlineStr">
        <is>
          <t>p.4</t>
        </is>
      </c>
      <c r="E214" s="12" t="inlineStr">
        <is>
          <t>Retail and wholesale business (p.4); covered by BRD-1 BRNB.001</t>
        </is>
      </c>
      <c r="F214" s="12" t="inlineStr">
        <is>
          <t>FR-CR-001, FR-NB-001</t>
        </is>
      </c>
      <c r="G214" s="12" t="inlineStr">
        <is>
          <t>FR-CR-001 Show each persona only its menus and screens; FR-NB-001 Run every product line on one New Business workflow</t>
        </is>
      </c>
      <c r="H214" s="12" t="inlineStr">
        <is>
          <t>Must have</t>
        </is>
      </c>
      <c r="I214" s="12" t="inlineStr"/>
      <c r="J214" s="12" t="inlineStr"/>
      <c r="K214" s="12" t="inlineStr">
        <is>
          <t>TC-NB-001.1-01, 001.2-01/02, 001.3-01/02</t>
        </is>
      </c>
      <c r="L214" s="12" t="n">
        <v>5</v>
      </c>
      <c r="M214" s="12" t="n">
        <v>2</v>
      </c>
      <c r="N214" s="12" t="n">
        <v>3</v>
      </c>
      <c r="O214" s="12" t="inlineStr">
        <is>
          <t>SCR-NB-06</t>
        </is>
      </c>
      <c r="P214" s="12" t="inlineStr">
        <is>
          <t>New Quotation; Products</t>
        </is>
      </c>
      <c r="Q214" s="12" t="inlineStr">
        <is>
          <t>COVERED</t>
        </is>
      </c>
      <c r="R214" s="12" t="inlineStr">
        <is>
          <t>FR of the test cases</t>
        </is>
      </c>
      <c r="S214" s="12" t="inlineStr">
        <is>
          <t>BIBS_FRS_BRD-00_Core_Replacement_v1.0.docx (v1.0, 26 September 2026)</t>
        </is>
      </c>
      <c r="T214" s="12" t="inlineStr">
        <is>
          <t>-</t>
        </is>
      </c>
      <c r="U214" s="12" t="inlineStr">
        <is>
          <t>Traceability of the umbrella BRD</t>
        </is>
      </c>
    </row>
    <row r="215">
      <c r="A215" s="12" t="inlineStr">
        <is>
          <t>BRD-00</t>
        </is>
      </c>
      <c r="B215" s="12" t="inlineStr">
        <is>
          <t>Programme</t>
        </is>
      </c>
      <c r="C215" s="12" t="inlineStr">
        <is>
          <t>XC-19</t>
        </is>
      </c>
      <c r="D215" s="12" t="inlineStr">
        <is>
          <t>p.43</t>
        </is>
      </c>
      <c r="E215" s="12" t="inlineStr">
        <is>
          <t>Invoice batch printing, delivery to insurers by file transfer and delivery report (daily, per insurer) (p.43); covered by None (BRNB.100 related)</t>
        </is>
      </c>
      <c r="F215" s="12" t="inlineStr">
        <is>
          <t>FR-CR-081, FR-NB-117</t>
        </is>
      </c>
      <c r="G215" s="12" t="inlineStr">
        <is>
          <t>FR-CR-081 Deliver the day's service invoices to each insurer in one batch; FR-NB-117 Generate and send service invoices</t>
        </is>
      </c>
      <c r="H215" s="12" t="inlineStr">
        <is>
          <t>Must have</t>
        </is>
      </c>
      <c r="I215" s="12" t="inlineStr"/>
      <c r="J215" s="12" t="inlineStr"/>
      <c r="K215" s="12" t="inlineStr">
        <is>
          <t>TC-NB-117.1-01, 117.2-01, 117.3-01/02/03, 117.4-01</t>
        </is>
      </c>
      <c r="L215" s="12" t="n">
        <v>6</v>
      </c>
      <c r="M215" s="12" t="n">
        <v>2</v>
      </c>
      <c r="N215" s="12" t="n">
        <v>4</v>
      </c>
      <c r="O215" s="12" t="inlineStr">
        <is>
          <t>SCR-NB-32, SCR-NB-34</t>
        </is>
      </c>
      <c r="P215" s="12" t="inlineStr">
        <is>
          <t>Booking Setup; Service Invoices</t>
        </is>
      </c>
      <c r="Q215" s="12" t="inlineStr">
        <is>
          <t>COVERED</t>
        </is>
      </c>
      <c r="R215" s="12" t="inlineStr">
        <is>
          <t>FR of the test cases</t>
        </is>
      </c>
      <c r="S215" s="12" t="inlineStr">
        <is>
          <t>BIBS_FRS_BRD-00_Core_Replacement_v1.0.docx (v1.0, 26 September 2026)</t>
        </is>
      </c>
      <c r="T215" s="12" t="inlineStr">
        <is>
          <t>-</t>
        </is>
      </c>
      <c r="U215" s="12" t="inlineStr">
        <is>
          <t>Traceability of the umbrella BRD</t>
        </is>
      </c>
    </row>
    <row r="216">
      <c r="A216" s="12" t="inlineStr">
        <is>
          <t>BRD-00</t>
        </is>
      </c>
      <c r="B216" s="12" t="inlineStr">
        <is>
          <t>Programme</t>
        </is>
      </c>
      <c r="C216" s="12" t="inlineStr">
        <is>
          <t>XC-20</t>
        </is>
      </c>
      <c r="D216" s="12" t="inlineStr">
        <is>
          <t>p.43</t>
        </is>
      </c>
      <c r="E216" s="12" t="inlineStr">
        <is>
          <t>Client migration (one-time, 2020 to present) and daily midday / EOD client batches with modification report (p.43); covered by Data Migration BRD</t>
        </is>
      </c>
      <c r="F216" s="12" t="inlineStr">
        <is>
          <t>FR-CR-082</t>
        </is>
      </c>
      <c r="G216" s="12" t="inlineStr">
        <is>
          <t>FR-CR-082 Receive migrated clients and legacy client batches during coexistence</t>
        </is>
      </c>
      <c r="H216" s="12" t="inlineStr">
        <is>
          <t>Must have</t>
        </is>
      </c>
      <c r="I216" s="12" t="inlineStr"/>
      <c r="J216" s="12" t="inlineStr"/>
      <c r="K216" s="12" t="inlineStr"/>
      <c r="L216" s="12" t="n">
        <v>0</v>
      </c>
      <c r="M216" s="12" t="n">
        <v>0</v>
      </c>
      <c r="N216" s="12" t="n">
        <v>0</v>
      </c>
      <c r="O216" s="12" t="inlineStr"/>
      <c r="P216" s="12" t="inlineStr"/>
      <c r="Q216" s="12" t="inlineStr">
        <is>
          <t>FR ONLY</t>
        </is>
      </c>
      <c r="R216" s="12" t="inlineStr"/>
      <c r="S216" s="12" t="inlineStr">
        <is>
          <t>BIBS_FRS_BRD-00_Core_Replacement_v1.0.docx (v1.0, 26 September 2026)</t>
        </is>
      </c>
      <c r="T216" s="12" t="inlineStr">
        <is>
          <t>-</t>
        </is>
      </c>
      <c r="U216" s="12" t="inlineStr">
        <is>
          <t>Traceability of the umbrella BRD</t>
        </is>
      </c>
    </row>
    <row r="217">
      <c r="A217" s="12" t="inlineStr">
        <is>
          <t>BRD-00</t>
        </is>
      </c>
      <c r="B217" s="12" t="inlineStr">
        <is>
          <t>Programme</t>
        </is>
      </c>
      <c r="C217" s="12" t="inlineStr">
        <is>
          <t>XC-21</t>
        </is>
      </c>
      <c r="D217" s="12" t="inlineStr">
        <is>
          <t>p.43</t>
        </is>
      </c>
      <c r="E217" s="12" t="inlineStr">
        <is>
          <t>ALeA e-mail address encoding (as needed) (p.43); covered by None</t>
        </is>
      </c>
      <c r="F217" s="12" t="inlineStr">
        <is>
          <t>CLR-CR-10 (CRQ20)</t>
        </is>
      </c>
      <c r="G217" s="12" t="inlineStr"/>
      <c r="H217" s="12" t="inlineStr"/>
      <c r="I217" s="12" t="inlineStr"/>
      <c r="J217" s="12" t="inlineStr"/>
      <c r="K217" s="12" t="inlineStr"/>
      <c r="L217" s="12" t="n">
        <v>0</v>
      </c>
      <c r="M217" s="12" t="n">
        <v>0</v>
      </c>
      <c r="N217" s="12" t="n">
        <v>0</v>
      </c>
      <c r="O217" s="12" t="inlineStr"/>
      <c r="P217" s="12" t="inlineStr"/>
      <c r="Q217" s="12" t="inlineStr">
        <is>
          <t>CLARIFICATION</t>
        </is>
      </c>
      <c r="R217" s="12" t="inlineStr"/>
      <c r="S217" s="12" t="inlineStr">
        <is>
          <t>BIBS_FRS_BRD-00_Core_Replacement_v1.0.docx (v1.0, 26 September 2026)</t>
        </is>
      </c>
      <c r="T217" s="12" t="inlineStr">
        <is>
          <t>-</t>
        </is>
      </c>
      <c r="U217" s="12" t="inlineStr">
        <is>
          <t>Traceability of the umbrella BRD</t>
        </is>
      </c>
    </row>
    <row r="218">
      <c r="A218" s="12" t="inlineStr">
        <is>
          <t>BRD-00</t>
        </is>
      </c>
      <c r="B218" s="12" t="inlineStr">
        <is>
          <t>Programme</t>
        </is>
      </c>
      <c r="C218" s="12" t="inlineStr">
        <is>
          <t>XC-22</t>
        </is>
      </c>
      <c r="D218" s="12" t="inlineStr">
        <is>
          <t>p.42-43</t>
        </is>
      </c>
      <c r="E218" s="12" t="inlineStr">
        <is>
          <t>Daily synchronisation from source systems (CMS, Reinsurance) (p.42-43); covered by BRD-4 BRCLXN.013, BRCLXN.014, BRCLXN.015</t>
        </is>
      </c>
      <c r="F218" s="12" t="inlineStr">
        <is>
          <t>FR-CR-082, FR-CL-017</t>
        </is>
      </c>
      <c r="G218" s="12" t="inlineStr">
        <is>
          <t>FR-CR-082 Receive migrated clients and legacy client batches during coexistence; FR-CL-017 Refresh the worklist every day from the invoice ledger</t>
        </is>
      </c>
      <c r="H218" s="12" t="inlineStr">
        <is>
          <t>High, Must have</t>
        </is>
      </c>
      <c r="I218" s="12" t="inlineStr"/>
      <c r="J218" s="12" t="inlineStr"/>
      <c r="K218" s="12" t="inlineStr">
        <is>
          <t>TC-CL-017.1-01, 017.2-01, 017.3-01, 017.4-01/02/03</t>
        </is>
      </c>
      <c r="L218" s="12" t="n">
        <v>6</v>
      </c>
      <c r="M218" s="12" t="n">
        <v>4</v>
      </c>
      <c r="N218" s="12" t="n">
        <v>2</v>
      </c>
      <c r="O218" s="12" t="inlineStr">
        <is>
          <t>SCR-CL-02, SCR-CL-03, SCR-CL-19</t>
        </is>
      </c>
      <c r="P218" s="12" t="inlineStr">
        <is>
          <t>Alerts (home section and bell icon in the page header); Collection Account; Collections Setup; Interfaces (job runs); PR Worklist; System function check outside the screens, signed in as the persona (test lead tool)</t>
        </is>
      </c>
      <c r="Q218" s="12" t="inlineStr">
        <is>
          <t>COVERED</t>
        </is>
      </c>
      <c r="R218" s="12" t="inlineStr">
        <is>
          <t>FR of the test cases</t>
        </is>
      </c>
      <c r="S218" s="12" t="inlineStr">
        <is>
          <t>BIBS_FRS_BRD-00_Core_Replacement_v1.0.docx (v1.0, 26 September 2026)</t>
        </is>
      </c>
      <c r="T218" s="12" t="inlineStr">
        <is>
          <t>-</t>
        </is>
      </c>
      <c r="U218" s="12" t="inlineStr">
        <is>
          <t>Traceability of the umbrella BRD</t>
        </is>
      </c>
    </row>
    <row r="219">
      <c r="A219" s="12" t="inlineStr">
        <is>
          <t>BRD-00</t>
        </is>
      </c>
      <c r="B219" s="12" t="inlineStr">
        <is>
          <t>Programme</t>
        </is>
      </c>
      <c r="C219" s="12" t="inlineStr">
        <is>
          <t>XC-23</t>
        </is>
      </c>
      <c r="D219" s="12" t="inlineStr">
        <is>
          <t>p.45</t>
        </is>
      </c>
      <c r="E219" s="12" t="inlineStr">
        <is>
          <t>MIS LOV, QPS insurer, LGT rates and insurer branch maintenance (MILB, 24 a year) (p.45); covered by BRD-1 BRNB.083</t>
        </is>
      </c>
      <c r="F219" s="12" t="inlineStr">
        <is>
          <t>FR-CR-060, FR-NB-132</t>
        </is>
      </c>
      <c r="G219" s="12" t="inlineStr">
        <is>
          <t>FR-CR-060 Maintain lists of values with effectivity and approval; FR-NB-132 Maintain lists of values with effectivity and approval</t>
        </is>
      </c>
      <c r="H219" s="12" t="inlineStr">
        <is>
          <t>Must have</t>
        </is>
      </c>
      <c r="I219" s="12" t="inlineStr"/>
      <c r="J219" s="12" t="inlineStr"/>
      <c r="K219" s="12" t="inlineStr">
        <is>
          <t>TC-NB-132.1-01/02, 132.2-01/02/03</t>
        </is>
      </c>
      <c r="L219" s="12" t="n">
        <v>5</v>
      </c>
      <c r="M219" s="12" t="n">
        <v>2</v>
      </c>
      <c r="N219" s="12" t="n">
        <v>3</v>
      </c>
      <c r="O219" s="12" t="inlineStr">
        <is>
          <t>SCR-NB-42</t>
        </is>
      </c>
      <c r="P219" s="12" t="inlineStr">
        <is>
          <t>Lists of Values; System function check outside the screens, signed in as the persona (test lead tool)</t>
        </is>
      </c>
      <c r="Q219" s="12" t="inlineStr">
        <is>
          <t>COVERED</t>
        </is>
      </c>
      <c r="R219" s="12" t="inlineStr">
        <is>
          <t>FR of the test cases</t>
        </is>
      </c>
      <c r="S219" s="12" t="inlineStr">
        <is>
          <t>BIBS_FRS_BRD-00_Core_Replacement_v1.0.docx (v1.0, 26 September 2026)</t>
        </is>
      </c>
      <c r="T219" s="12" t="inlineStr">
        <is>
          <t>-</t>
        </is>
      </c>
      <c r="U219" s="12" t="inlineStr">
        <is>
          <t>Traceability of the umbrella BRD</t>
        </is>
      </c>
    </row>
    <row r="220">
      <c r="A220" s="12" t="inlineStr">
        <is>
          <t>BRD-01</t>
        </is>
      </c>
      <c r="B220" s="12" t="inlineStr">
        <is>
          <t>Drop 1</t>
        </is>
      </c>
      <c r="C220" s="12" t="inlineStr">
        <is>
          <t>BRNB.001</t>
        </is>
      </c>
      <c r="D220" s="12" t="inlineStr">
        <is>
          <t>p.59</t>
        </is>
      </c>
      <c r="E220" s="12" t="inlineStr">
        <is>
          <t>Run every product line on one New Business workflow</t>
        </is>
      </c>
      <c r="F220" s="12" t="inlineStr">
        <is>
          <t>FR-NB-001</t>
        </is>
      </c>
      <c r="G220" s="12" t="inlineStr">
        <is>
          <t>FR-NB-001 Run every product line on one New Business workflow</t>
        </is>
      </c>
      <c r="H220" s="12" t="inlineStr">
        <is>
          <t>Must have</t>
        </is>
      </c>
      <c r="I220" s="12" t="inlineStr">
        <is>
          <t>Products</t>
        </is>
      </c>
      <c r="J220" s="12" t="inlineStr">
        <is>
          <t>TC-NB-001.1, TC-NB-001.2, TC-NB-001.3</t>
        </is>
      </c>
      <c r="K220" s="12" t="inlineStr">
        <is>
          <t>TC-NB-001.1-01, 001.2-01/02, 001.3-01/02</t>
        </is>
      </c>
      <c r="L220" s="12" t="n">
        <v>5</v>
      </c>
      <c r="M220" s="12" t="n">
        <v>2</v>
      </c>
      <c r="N220" s="12" t="n">
        <v>3</v>
      </c>
      <c r="O220" s="12" t="inlineStr">
        <is>
          <t>SCR-NB-06</t>
        </is>
      </c>
      <c r="P220" s="12" t="inlineStr">
        <is>
          <t>New Quotation; Products</t>
        </is>
      </c>
      <c r="Q220" s="12" t="inlineStr">
        <is>
          <t>COVERED</t>
        </is>
      </c>
      <c r="R220" s="12" t="inlineStr">
        <is>
          <t>Test conditions of the FRS</t>
        </is>
      </c>
      <c r="S220" s="12" t="inlineStr">
        <is>
          <t>02_BIBS_FRS_BRD-01_New_Business_v2.1.docx (v2.1, 8 October 2026)</t>
        </is>
      </c>
      <c r="T220" s="12" t="inlineStr">
        <is>
          <t>2.1</t>
        </is>
      </c>
      <c r="U220" s="12" t="inlineStr">
        <is>
          <t>BRD ID to FR, page, main screen and test cases</t>
        </is>
      </c>
    </row>
    <row r="221">
      <c r="A221" s="12" t="inlineStr">
        <is>
          <t>BRD-01</t>
        </is>
      </c>
      <c r="B221" s="12" t="inlineStr">
        <is>
          <t>Drop 1</t>
        </is>
      </c>
      <c r="C221" s="12" t="inlineStr">
        <is>
          <t>BRNB.002</t>
        </is>
      </c>
      <c r="D221" s="12" t="inlineStr">
        <is>
          <t>p.59</t>
        </is>
      </c>
      <c r="E221" s="12" t="inlineStr">
        <is>
          <t>Capture the product-specific fields of each line</t>
        </is>
      </c>
      <c r="F221" s="12" t="inlineStr">
        <is>
          <t>FR-NB-002</t>
        </is>
      </c>
      <c r="G221" s="12" t="inlineStr">
        <is>
          <t>FR-NB-002 Capture the product-specific fields of each line</t>
        </is>
      </c>
      <c r="H221" s="12" t="inlineStr">
        <is>
          <t>Must have</t>
        </is>
      </c>
      <c r="I221" s="12" t="inlineStr">
        <is>
          <t>New Account (Risk Items step)</t>
        </is>
      </c>
      <c r="J221" s="12" t="inlineStr">
        <is>
          <t>TC-NB-002.1, TC-NB-002.2, TC-NB-002.3</t>
        </is>
      </c>
      <c r="K221" s="12" t="inlineStr">
        <is>
          <t>TC-NB-002.1-01, 002.2-01, 002.3-01/02</t>
        </is>
      </c>
      <c r="L221" s="12" t="n">
        <v>4</v>
      </c>
      <c r="M221" s="12" t="n">
        <v>2</v>
      </c>
      <c r="N221" s="12" t="n">
        <v>2</v>
      </c>
      <c r="O221" s="12" t="inlineStr">
        <is>
          <t>SCR-NB-14</t>
        </is>
      </c>
      <c r="P221" s="12" t="inlineStr">
        <is>
          <t>Field Rules tab; New Account</t>
        </is>
      </c>
      <c r="Q221" s="12" t="inlineStr">
        <is>
          <t>COVERED</t>
        </is>
      </c>
      <c r="R221" s="12" t="inlineStr">
        <is>
          <t>Test conditions of the FRS</t>
        </is>
      </c>
      <c r="S221" s="12" t="inlineStr">
        <is>
          <t>02_BIBS_FRS_BRD-01_New_Business_v2.1.docx (v2.1, 8 October 2026)</t>
        </is>
      </c>
      <c r="T221" s="12" t="inlineStr">
        <is>
          <t>2.1</t>
        </is>
      </c>
      <c r="U221" s="12" t="inlineStr">
        <is>
          <t>BRD ID to FR, page, main screen and test cases</t>
        </is>
      </c>
    </row>
    <row r="222">
      <c r="A222" s="12" t="inlineStr">
        <is>
          <t>BRD-01</t>
        </is>
      </c>
      <c r="B222" s="12" t="inlineStr">
        <is>
          <t>Drop 1</t>
        </is>
      </c>
      <c r="C222" s="12" t="inlineStr">
        <is>
          <t>BRNB.003</t>
        </is>
      </c>
      <c r="D222" s="12" t="inlineStr">
        <is>
          <t>p.59-60</t>
        </is>
      </c>
      <c r="E222" s="12" t="inlineStr">
        <is>
          <t>Apply validation rules by product type</t>
        </is>
      </c>
      <c r="F222" s="12" t="inlineStr">
        <is>
          <t>FR-NB-003</t>
        </is>
      </c>
      <c r="G222" s="12" t="inlineStr">
        <is>
          <t>FR-NB-003 Apply validation rules by product type</t>
        </is>
      </c>
      <c r="H222" s="12" t="inlineStr">
        <is>
          <t>Must have</t>
        </is>
      </c>
      <c r="I222" s="12" t="inlineStr">
        <is>
          <t>New Account</t>
        </is>
      </c>
      <c r="J222" s="12" t="inlineStr">
        <is>
          <t>TC-NB-003.1, TC-NB-003.2, TC-NB-003.3</t>
        </is>
      </c>
      <c r="K222" s="12" t="inlineStr">
        <is>
          <t>TC-NB-003.1-01/02/03, 003.2-01, 003.3-01/02</t>
        </is>
      </c>
      <c r="L222" s="12" t="n">
        <v>6</v>
      </c>
      <c r="M222" s="12" t="n">
        <v>1</v>
      </c>
      <c r="N222" s="12" t="n">
        <v>5</v>
      </c>
      <c r="O222" s="12" t="inlineStr">
        <is>
          <t>SCR-NB-14</t>
        </is>
      </c>
      <c r="P222" s="12" t="inlineStr">
        <is>
          <t>New Account; System function check outside the screens, signed in as the persona (test lead tool)</t>
        </is>
      </c>
      <c r="Q222" s="12" t="inlineStr">
        <is>
          <t>COVERED</t>
        </is>
      </c>
      <c r="R222" s="12" t="inlineStr">
        <is>
          <t>Test conditions of the FRS</t>
        </is>
      </c>
      <c r="S222" s="12" t="inlineStr">
        <is>
          <t>02_BIBS_FRS_BRD-01_New_Business_v2.1.docx (v2.1, 8 October 2026)</t>
        </is>
      </c>
      <c r="T222" s="12" t="inlineStr">
        <is>
          <t>2.1</t>
        </is>
      </c>
      <c r="U222" s="12" t="inlineStr">
        <is>
          <t>BRD ID to FR, page, main screen and test cases</t>
        </is>
      </c>
    </row>
    <row r="223">
      <c r="A223" s="12" t="inlineStr">
        <is>
          <t>BRD-01</t>
        </is>
      </c>
      <c r="B223" s="12" t="inlineStr">
        <is>
          <t>Drop 1</t>
        </is>
      </c>
      <c r="C223" s="12" t="inlineStr">
        <is>
          <t>BRNB.004</t>
        </is>
      </c>
      <c r="D223" s="12" t="inlineStr">
        <is>
          <t>p.60; updated p.28</t>
        </is>
      </c>
      <c r="E223" s="12" t="inlineStr">
        <is>
          <t>Use standard intake and shared document templates</t>
        </is>
      </c>
      <c r="F223" s="12" t="inlineStr">
        <is>
          <t>FR-NB-004, FR-NB-041</t>
        </is>
      </c>
      <c r="G223" s="12" t="inlineStr">
        <is>
          <t>FR-NB-004 Use standard intake and shared document templates; FR-NB-041 Create an individual quotation with its premium</t>
        </is>
      </c>
      <c r="H223" s="12" t="inlineStr">
        <is>
          <t>Must have</t>
        </is>
      </c>
      <c r="I223" s="12" t="inlineStr">
        <is>
          <t>Document Templates</t>
        </is>
      </c>
      <c r="J223" s="12" t="inlineStr">
        <is>
          <t>TC-NB-004.1, TC-NB-004.2, TC-NB-004.3, TC-NB-041.1, TC-NB-041.2, TC-NB-041.3</t>
        </is>
      </c>
      <c r="K223" s="12" t="inlineStr">
        <is>
          <t>TC-NB-004.1-01, 004.2-01, 004.3-01/02, 041.1-01/02, 041.2-01/02/03, 041.3-01/02, TC-NB-SCR-44, TC-NB-MSG-37, TC-NB-SCR-06, TC-NB-MSG-08</t>
        </is>
      </c>
      <c r="L223" s="12" t="n">
        <v>15</v>
      </c>
      <c r="M223" s="12" t="n">
        <v>7</v>
      </c>
      <c r="N223" s="12" t="n">
        <v>8</v>
      </c>
      <c r="O223" s="12" t="inlineStr">
        <is>
          <t>SCR-NB-06, SCR-NB-07, SCR-NB-44</t>
        </is>
      </c>
      <c r="P223" s="12" t="inlineStr">
        <is>
          <t>Client &amp; Policy › Quotation / Proposal › New Quotation; Document Templates; New Quotation; Quotation page; Setup &amp; Administration › Broking Setup › Document Templates; System function check outside the screens, signed in as the persona (test lead tool)</t>
        </is>
      </c>
      <c r="Q223" s="12" t="inlineStr">
        <is>
          <t>COVERED</t>
        </is>
      </c>
      <c r="R223" s="12" t="inlineStr">
        <is>
          <t>Test conditions of the FRS</t>
        </is>
      </c>
      <c r="S223" s="12" t="inlineStr">
        <is>
          <t>02_BIBS_FRS_BRD-01_New_Business_v2.1.docx (v2.1, 8 October 2026)</t>
        </is>
      </c>
      <c r="T223" s="12" t="inlineStr">
        <is>
          <t>2.1</t>
        </is>
      </c>
      <c r="U223" s="12" t="inlineStr">
        <is>
          <t>BRD ID to FR, page, main screen and test cases</t>
        </is>
      </c>
    </row>
    <row r="224">
      <c r="A224" s="12" t="inlineStr">
        <is>
          <t>BRD-01</t>
        </is>
      </c>
      <c r="B224" s="12" t="inlineStr">
        <is>
          <t>Drop 1</t>
        </is>
      </c>
      <c r="C224" s="12" t="inlineStr">
        <is>
          <t>BRNB.005</t>
        </is>
      </c>
      <c r="D224" s="12" t="inlineStr">
        <is>
          <t>p.60-61</t>
        </is>
      </c>
      <c r="E224" s="12" t="inlineStr">
        <is>
          <t>Enforce validation and approval before a document is sent</t>
        </is>
      </c>
      <c r="F224" s="12" t="inlineStr">
        <is>
          <t>FR-NB-014, FR-NB-050, FR-NB-051</t>
        </is>
      </c>
      <c r="G224" s="12" t="inlineStr">
        <is>
          <t>FR-NB-014 Enforce validation and approval before a document is sent; FR-NB-050 Create and submit a Proposal Request Form; FR-NB-051 Approve a PRF (Marketing)</t>
        </is>
      </c>
      <c r="H224" s="12" t="inlineStr">
        <is>
          <t>Must have</t>
        </is>
      </c>
      <c r="I224" s="12" t="inlineStr">
        <is>
          <t>Proposal Requests</t>
        </is>
      </c>
      <c r="J224" s="12" t="inlineStr">
        <is>
          <t>TC-NB-014.1, TC-NB-014.2, TC-NB-014.3, TC-NB-050.1, TC-NB-050.2, TC-NB-050.3, TC-NB-051.1, TC-NB-051.2</t>
        </is>
      </c>
      <c r="K224" s="12" t="inlineStr">
        <is>
          <t>TC-NB-014.1-01, 014.2-01/02, 014.3-01, 050.1-01, 050.2-01/02, 050.3-01/02/03, 051.1-01, 051.2-01/02, TC-NB-SCR-09, TC-NB-SCR-10, TC-NB-MSG-10, TC-NB-SCR-11, TC-NB-MSG-11</t>
        </is>
      </c>
      <c r="L224" s="12" t="n">
        <v>18</v>
      </c>
      <c r="M224" s="12" t="n">
        <v>6</v>
      </c>
      <c r="N224" s="12" t="n">
        <v>12</v>
      </c>
      <c r="O224" s="12" t="inlineStr">
        <is>
          <t>SCR-NB-07, SCR-NB-09, SCR-NB-10, SCR-NB-11</t>
        </is>
      </c>
      <c r="P224" s="12" t="inlineStr">
        <is>
          <t>Client &amp; Policy › Non-Package Management › New Proposal Request; Client &amp; Policy › Non-Package Management › Proposal Requests; Client &amp; Policy › Non-Package Management › Proposal Requests › Proposal Request; New Proposal Request; Proposal Request page; Quotation page; System function check outside the screens, signed in as the persona (test lead tool)</t>
        </is>
      </c>
      <c r="Q224" s="12" t="inlineStr">
        <is>
          <t>COVERED</t>
        </is>
      </c>
      <c r="R224" s="12" t="inlineStr">
        <is>
          <t>Test conditions of the FRS</t>
        </is>
      </c>
      <c r="S224" s="12" t="inlineStr">
        <is>
          <t>02_BIBS_FRS_BRD-01_New_Business_v2.1.docx (v2.1, 8 October 2026)</t>
        </is>
      </c>
      <c r="T224" s="12" t="inlineStr">
        <is>
          <t>2.1</t>
        </is>
      </c>
      <c r="U224" s="12" t="inlineStr">
        <is>
          <t>BRD ID to FR, page, main screen and test cases</t>
        </is>
      </c>
    </row>
    <row r="225">
      <c r="A225" s="12" t="inlineStr">
        <is>
          <t>BRD-01</t>
        </is>
      </c>
      <c r="B225" s="12" t="inlineStr">
        <is>
          <t>Drop 1</t>
        </is>
      </c>
      <c r="C225" s="12" t="inlineStr">
        <is>
          <t>BRNB.006</t>
        </is>
      </c>
      <c r="D225" s="12" t="inlineStr">
        <is>
          <t>p.61-62</t>
        </is>
      </c>
      <c r="E225" s="12" t="inlineStr">
        <is>
          <t>One Account Reference Number from quotation to invoice</t>
        </is>
      </c>
      <c r="F225" s="12" t="inlineStr">
        <is>
          <t>FR-NB-047, FR-NB-050</t>
        </is>
      </c>
      <c r="G225" s="12" t="inlineStr">
        <is>
          <t>FR-NB-047 One Account Reference Number from quotation to invoice; FR-NB-050 Create and submit a Proposal Request Form</t>
        </is>
      </c>
      <c r="H225" s="12" t="inlineStr">
        <is>
          <t>Must have</t>
        </is>
      </c>
      <c r="I225" s="12" t="inlineStr">
        <is>
          <t>New Proposal Request; Proposal Requests</t>
        </is>
      </c>
      <c r="J225" s="12" t="inlineStr">
        <is>
          <t>TC-NB-047.1, TC-NB-047.2, TC-NB-050.1, TC-NB-050.2, TC-NB-050.3</t>
        </is>
      </c>
      <c r="K225" s="12" t="inlineStr">
        <is>
          <t>TC-NB-047.1-01/02, 047.2-01/02, 050.1-01, 050.2-01/02, 050.3-01/02/03, TC-NB-SCR-09, TC-NB-SCR-10, TC-NB-MSG-10</t>
        </is>
      </c>
      <c r="L225" s="12" t="n">
        <v>13</v>
      </c>
      <c r="M225" s="12" t="n">
        <v>5</v>
      </c>
      <c r="N225" s="12" t="n">
        <v>8</v>
      </c>
      <c r="O225" s="12" t="inlineStr">
        <is>
          <t>SCR-NB-09, SCR-NB-10, SCR-NB-15, SCR-NB-40</t>
        </is>
      </c>
      <c r="P225" s="12" t="inlineStr">
        <is>
          <t>Account page; Client &amp; Policy › Non-Package Management › New Proposal Request; Client &amp; Policy › Non-Package Management › Proposal Requests; New Business Reports; New Proposal Request; System function check outside the screens, signed in as the persona (test lead tool)</t>
        </is>
      </c>
      <c r="Q225" s="12" t="inlineStr">
        <is>
          <t>COVERED</t>
        </is>
      </c>
      <c r="R225" s="12" t="inlineStr">
        <is>
          <t>Test conditions of the FRS</t>
        </is>
      </c>
      <c r="S225" s="12" t="inlineStr">
        <is>
          <t>02_BIBS_FRS_BRD-01_New_Business_v2.1.docx (v2.1, 8 October 2026)</t>
        </is>
      </c>
      <c r="T225" s="12" t="inlineStr">
        <is>
          <t>2.1</t>
        </is>
      </c>
      <c r="U225" s="12" t="inlineStr">
        <is>
          <t>BRD ID to FR, page, main screen and test cases</t>
        </is>
      </c>
    </row>
    <row r="226">
      <c r="A226" s="12" t="inlineStr">
        <is>
          <t>BRD-01</t>
        </is>
      </c>
      <c r="B226" s="12" t="inlineStr">
        <is>
          <t>Drop 1</t>
        </is>
      </c>
      <c r="C226" s="12" t="inlineStr">
        <is>
          <t>BRNB.007</t>
        </is>
      </c>
      <c r="D226" s="12" t="inlineStr">
        <is>
          <t>p.62-63</t>
        </is>
      </c>
      <c r="E226" s="12" t="inlineStr">
        <is>
          <t>Receive, amend, return or delete PRFs (TSU)</t>
        </is>
      </c>
      <c r="F226" s="12" t="inlineStr">
        <is>
          <t>FR-NB-052</t>
        </is>
      </c>
      <c r="G226" s="12" t="inlineStr">
        <is>
          <t>FR-NB-052 Receive, amend, return or delete PRFs (TSU)</t>
        </is>
      </c>
      <c r="H226" s="12" t="inlineStr">
        <is>
          <t>Must have</t>
        </is>
      </c>
      <c r="I226" s="12" t="inlineStr">
        <is>
          <t>TSU Workbench</t>
        </is>
      </c>
      <c r="J226" s="12" t="inlineStr">
        <is>
          <t>TC-NB-052.1, TC-NB-052.2, TC-NB-052.3</t>
        </is>
      </c>
      <c r="K226" s="12" t="inlineStr">
        <is>
          <t>TC-NB-052.1-01, 052.2-01/02, 052.3-01/02, TC-NB-SCR-12</t>
        </is>
      </c>
      <c r="L226" s="12" t="n">
        <v>6</v>
      </c>
      <c r="M226" s="12" t="n">
        <v>4</v>
      </c>
      <c r="N226" s="12" t="n">
        <v>2</v>
      </c>
      <c r="O226" s="12" t="inlineStr">
        <is>
          <t>SCR-NB-12</t>
        </is>
      </c>
      <c r="P226" s="12" t="inlineStr">
        <is>
          <t>Client &amp; Policy › Non-Package Management › TSU Workbench; System function check outside the screens, signed in as the persona (test lead tool); TSU Workbench</t>
        </is>
      </c>
      <c r="Q226" s="12" t="inlineStr">
        <is>
          <t>COVERED</t>
        </is>
      </c>
      <c r="R226" s="12" t="inlineStr">
        <is>
          <t>Test conditions of the FRS</t>
        </is>
      </c>
      <c r="S226" s="12" t="inlineStr">
        <is>
          <t>02_BIBS_FRS_BRD-01_New_Business_v2.1.docx (v2.1, 8 October 2026)</t>
        </is>
      </c>
      <c r="T226" s="12" t="inlineStr">
        <is>
          <t>2.1</t>
        </is>
      </c>
      <c r="U226" s="12" t="inlineStr">
        <is>
          <t>BRD ID to FR, page, main screen and test cases</t>
        </is>
      </c>
    </row>
    <row r="227">
      <c r="A227" s="12" t="inlineStr">
        <is>
          <t>BRD-01</t>
        </is>
      </c>
      <c r="B227" s="12" t="inlineStr">
        <is>
          <t>Drop 1</t>
        </is>
      </c>
      <c r="C227" s="12" t="inlineStr">
        <is>
          <t>BRNB.008</t>
        </is>
      </c>
      <c r="D227" s="12" t="inlineStr">
        <is>
          <t>p.63-64</t>
        </is>
      </c>
      <c r="E227" s="12" t="inlineStr">
        <is>
          <t>Prepare, approve and send the Quotation Slip</t>
        </is>
      </c>
      <c r="F227" s="12" t="inlineStr">
        <is>
          <t>FR-NB-053</t>
        </is>
      </c>
      <c r="G227" s="12" t="inlineStr">
        <is>
          <t>FR-NB-053 Prepare, approve and send the Quotation Slip</t>
        </is>
      </c>
      <c r="H227" s="12" t="inlineStr">
        <is>
          <t>Must have</t>
        </is>
      </c>
      <c r="I227" s="12" t="inlineStr">
        <is>
          <t>Proposal Request page (Quotation Slip)</t>
        </is>
      </c>
      <c r="J227" s="12" t="inlineStr">
        <is>
          <t>TC-NB-053.1, TC-NB-053.2, TC-NB-053.3</t>
        </is>
      </c>
      <c r="K227" s="12" t="inlineStr">
        <is>
          <t>TC-NB-053.1-01, 053.2-01, 053.3-01/02/03</t>
        </is>
      </c>
      <c r="L227" s="12" t="n">
        <v>5</v>
      </c>
      <c r="M227" s="12" t="n">
        <v>1</v>
      </c>
      <c r="N227" s="12" t="n">
        <v>4</v>
      </c>
      <c r="O227" s="12" t="inlineStr">
        <is>
          <t>SCR-NB-11</t>
        </is>
      </c>
      <c r="P227" s="12" t="inlineStr">
        <is>
          <t>Proposal Request page; System function check outside the screens, signed in as the persona (test lead tool)</t>
        </is>
      </c>
      <c r="Q227" s="12" t="inlineStr">
        <is>
          <t>COVERED</t>
        </is>
      </c>
      <c r="R227" s="12" t="inlineStr">
        <is>
          <t>Test conditions of the FRS</t>
        </is>
      </c>
      <c r="S227" s="12" t="inlineStr">
        <is>
          <t>02_BIBS_FRS_BRD-01_New_Business_v2.1.docx (v2.1, 8 October 2026)</t>
        </is>
      </c>
      <c r="T227" s="12" t="inlineStr">
        <is>
          <t>2.1</t>
        </is>
      </c>
      <c r="U227" s="12" t="inlineStr">
        <is>
          <t>BRD ID to FR, page, main screen and test cases</t>
        </is>
      </c>
    </row>
    <row r="228">
      <c r="A228" s="12" t="inlineStr">
        <is>
          <t>BRD-01</t>
        </is>
      </c>
      <c r="B228" s="12" t="inlineStr">
        <is>
          <t>Drop 1</t>
        </is>
      </c>
      <c r="C228" s="12" t="inlineStr">
        <is>
          <t>BRNB.009</t>
        </is>
      </c>
      <c r="D228" s="12" t="inlineStr">
        <is>
          <t>p.64</t>
        </is>
      </c>
      <c r="E228" s="12" t="inlineStr">
        <is>
          <t>Key in insurer terms</t>
        </is>
      </c>
      <c r="F228" s="12" t="inlineStr">
        <is>
          <t>FR-NB-054, FR-NB-055</t>
        </is>
      </c>
      <c r="G228" s="12" t="inlineStr">
        <is>
          <t>FR-NB-054 Key in insurer terms; FR-NB-055 Compile the comparative table</t>
        </is>
      </c>
      <c r="H228" s="12" t="inlineStr">
        <is>
          <t>Must have</t>
        </is>
      </c>
      <c r="I228" s="12" t="inlineStr">
        <is>
          <t>Proposal Request page (Insurer Responses)</t>
        </is>
      </c>
      <c r="J228" s="12" t="inlineStr">
        <is>
          <t>TC-NB-054.1, TC-NB-054.2, TC-NB-054.3, TC-NB-055.1, TC-NB-055.2</t>
        </is>
      </c>
      <c r="K228" s="12" t="inlineStr">
        <is>
          <t>TC-NB-054.1-01, 054.2-01, 054.3-01/02/03, 055.1-01/02, 055.2-01/02</t>
        </is>
      </c>
      <c r="L228" s="12" t="n">
        <v>9</v>
      </c>
      <c r="M228" s="12" t="n">
        <v>5</v>
      </c>
      <c r="N228" s="12" t="n">
        <v>4</v>
      </c>
      <c r="O228" s="12" t="inlineStr">
        <is>
          <t>SCR-NB-11</t>
        </is>
      </c>
      <c r="P228" s="12" t="inlineStr">
        <is>
          <t>Proposal Request page</t>
        </is>
      </c>
      <c r="Q228" s="12" t="inlineStr">
        <is>
          <t>COVERED</t>
        </is>
      </c>
      <c r="R228" s="12" t="inlineStr">
        <is>
          <t>Test conditions of the FRS</t>
        </is>
      </c>
      <c r="S228" s="12" t="inlineStr">
        <is>
          <t>02_BIBS_FRS_BRD-01_New_Business_v2.1.docx (v2.1, 8 October 2026)</t>
        </is>
      </c>
      <c r="T228" s="12" t="inlineStr">
        <is>
          <t>2.1</t>
        </is>
      </c>
      <c r="U228" s="12" t="inlineStr">
        <is>
          <t>BRD ID to FR, page, main screen and test cases</t>
        </is>
      </c>
    </row>
    <row r="229">
      <c r="A229" s="12" t="inlineStr">
        <is>
          <t>BRD-01</t>
        </is>
      </c>
      <c r="B229" s="12" t="inlineStr">
        <is>
          <t>Drop 1</t>
        </is>
      </c>
      <c r="C229" s="12" t="inlineStr">
        <is>
          <t>BRNB.010</t>
        </is>
      </c>
      <c r="D229" s="12" t="inlineStr">
        <is>
          <t>p.64-65</t>
        </is>
      </c>
      <c r="E229" s="12" t="inlineStr">
        <is>
          <t>Compile the comparative table</t>
        </is>
      </c>
      <c r="F229" s="12" t="inlineStr">
        <is>
          <t>FR-NB-055</t>
        </is>
      </c>
      <c r="G229" s="12" t="inlineStr">
        <is>
          <t>FR-NB-055 Compile the comparative table</t>
        </is>
      </c>
      <c r="H229" s="12" t="inlineStr">
        <is>
          <t>Must have</t>
        </is>
      </c>
      <c r="I229" s="12" t="inlineStr">
        <is>
          <t>Proposal Request page (Comparative Table)</t>
        </is>
      </c>
      <c r="J229" s="12" t="inlineStr">
        <is>
          <t>TC-NB-055.1, TC-NB-055.2</t>
        </is>
      </c>
      <c r="K229" s="12" t="inlineStr">
        <is>
          <t>TC-NB-055.1-01/02, 055.2-01/02</t>
        </is>
      </c>
      <c r="L229" s="12" t="n">
        <v>4</v>
      </c>
      <c r="M229" s="12" t="n">
        <v>3</v>
      </c>
      <c r="N229" s="12" t="n">
        <v>1</v>
      </c>
      <c r="O229" s="12" t="inlineStr">
        <is>
          <t>SCR-NB-11</t>
        </is>
      </c>
      <c r="P229" s="12" t="inlineStr">
        <is>
          <t>Proposal Request page</t>
        </is>
      </c>
      <c r="Q229" s="12" t="inlineStr">
        <is>
          <t>COVERED</t>
        </is>
      </c>
      <c r="R229" s="12" t="inlineStr">
        <is>
          <t>Test conditions of the FRS</t>
        </is>
      </c>
      <c r="S229" s="12" t="inlineStr">
        <is>
          <t>02_BIBS_FRS_BRD-01_New_Business_v2.1.docx (v2.1, 8 October 2026)</t>
        </is>
      </c>
      <c r="T229" s="12" t="inlineStr">
        <is>
          <t>2.1</t>
        </is>
      </c>
      <c r="U229" s="12" t="inlineStr">
        <is>
          <t>BRD ID to FR, page, main screen and test cases</t>
        </is>
      </c>
    </row>
    <row r="230">
      <c r="A230" s="12" t="inlineStr">
        <is>
          <t>BRD-01</t>
        </is>
      </c>
      <c r="B230" s="12" t="inlineStr">
        <is>
          <t>Drop 1</t>
        </is>
      </c>
      <c r="C230" s="12" t="inlineStr">
        <is>
          <t>BRNB.011</t>
        </is>
      </c>
      <c r="D230" s="12" t="inlineStr">
        <is>
          <t>p.65</t>
        </is>
      </c>
      <c r="E230" s="12" t="inlineStr">
        <is>
          <t>Placement Update Report (individual and collective)</t>
        </is>
      </c>
      <c r="F230" s="12" t="inlineStr">
        <is>
          <t>FR-NB-121</t>
        </is>
      </c>
      <c r="G230" s="12" t="inlineStr">
        <is>
          <t>FR-NB-121 Placement Update Report (individual and collective)</t>
        </is>
      </c>
      <c r="H230" s="12" t="inlineStr">
        <is>
          <t>Must have</t>
        </is>
      </c>
      <c r="I230" s="12" t="inlineStr">
        <is>
          <t>New Business Reports</t>
        </is>
      </c>
      <c r="J230" s="12" t="inlineStr">
        <is>
          <t>TC-NB-121.1, TC-NB-121.2</t>
        </is>
      </c>
      <c r="K230" s="12" t="inlineStr">
        <is>
          <t>TC-NB-121.1-01, 121.2-01/02, TC-NB-SCR-40, TC-NB-MSG-36</t>
        </is>
      </c>
      <c r="L230" s="12" t="n">
        <v>5</v>
      </c>
      <c r="M230" s="12" t="n">
        <v>3</v>
      </c>
      <c r="N230" s="12" t="n">
        <v>2</v>
      </c>
      <c r="O230" s="12" t="inlineStr">
        <is>
          <t>SCR-NB-40</t>
        </is>
      </c>
      <c r="P230" s="12" t="inlineStr">
        <is>
          <t>New Business Reports; Reports › New Business Reports › New Business Reports</t>
        </is>
      </c>
      <c r="Q230" s="12" t="inlineStr">
        <is>
          <t>COVERED</t>
        </is>
      </c>
      <c r="R230" s="12" t="inlineStr">
        <is>
          <t>Test conditions of the FRS</t>
        </is>
      </c>
      <c r="S230" s="12" t="inlineStr">
        <is>
          <t>02_BIBS_FRS_BRD-01_New_Business_v2.1.docx (v2.1, 8 October 2026)</t>
        </is>
      </c>
      <c r="T230" s="12" t="inlineStr">
        <is>
          <t>2.1</t>
        </is>
      </c>
      <c r="U230" s="12" t="inlineStr">
        <is>
          <t>BRD ID to FR, page, main screen and test cases</t>
        </is>
      </c>
    </row>
    <row r="231">
      <c r="A231" s="12" t="inlineStr">
        <is>
          <t>BRD-01</t>
        </is>
      </c>
      <c r="B231" s="12" t="inlineStr">
        <is>
          <t>Drop 1</t>
        </is>
      </c>
      <c r="C231" s="12" t="inlineStr">
        <is>
          <t>BRNB.012</t>
        </is>
      </c>
      <c r="D231" s="12" t="inlineStr">
        <is>
          <t>p.65</t>
        </is>
      </c>
      <c r="E231" s="12" t="inlineStr">
        <is>
          <t>New Business dashboard</t>
        </is>
      </c>
      <c r="F231" s="12" t="inlineStr">
        <is>
          <t>FR-NB-120</t>
        </is>
      </c>
      <c r="G231" s="12" t="inlineStr">
        <is>
          <t>FR-NB-120 New Business dashboard</t>
        </is>
      </c>
      <c r="H231" s="12" t="inlineStr">
        <is>
          <t>Must have</t>
        </is>
      </c>
      <c r="I231" s="12" t="inlineStr">
        <is>
          <t>NB Dashboard</t>
        </is>
      </c>
      <c r="J231" s="12" t="inlineStr">
        <is>
          <t>TC-NB-120.1, TC-NB-120.2, TC-NB-120.3</t>
        </is>
      </c>
      <c r="K231" s="12" t="inlineStr">
        <is>
          <t>TC-NB-120.1-01, 120.2-01, 120.3-01, TC-NB-SCR-37</t>
        </is>
      </c>
      <c r="L231" s="12" t="n">
        <v>4</v>
      </c>
      <c r="M231" s="12" t="n">
        <v>3</v>
      </c>
      <c r="N231" s="12" t="n">
        <v>1</v>
      </c>
      <c r="O231" s="12" t="inlineStr">
        <is>
          <t>SCR-NB-37</t>
        </is>
      </c>
      <c r="P231" s="12" t="inlineStr">
        <is>
          <t>NB Dashboard; System function check outside the screens, signed in as the persona (test lead tool)</t>
        </is>
      </c>
      <c r="Q231" s="12" t="inlineStr">
        <is>
          <t>COVERED</t>
        </is>
      </c>
      <c r="R231" s="12" t="inlineStr">
        <is>
          <t>Test conditions of the FRS</t>
        </is>
      </c>
      <c r="S231" s="12" t="inlineStr">
        <is>
          <t>02_BIBS_FRS_BRD-01_New_Business_v2.1.docx (v2.1, 8 October 2026)</t>
        </is>
      </c>
      <c r="T231" s="12" t="inlineStr">
        <is>
          <t>2.1</t>
        </is>
      </c>
      <c r="U231" s="12" t="inlineStr">
        <is>
          <t>BRD ID to FR, page, main screen and test cases</t>
        </is>
      </c>
    </row>
    <row r="232">
      <c r="A232" s="12" t="inlineStr">
        <is>
          <t>BRD-01</t>
        </is>
      </c>
      <c r="B232" s="12" t="inlineStr">
        <is>
          <t>Drop 1</t>
        </is>
      </c>
      <c r="C232" s="12" t="inlineStr">
        <is>
          <t>BRNB.013</t>
        </is>
      </c>
      <c r="D232" s="12" t="inlineStr">
        <is>
          <t>p.65-66</t>
        </is>
      </c>
      <c r="E232" s="12" t="inlineStr">
        <is>
          <t>Protect every document that leaves BIBS</t>
        </is>
      </c>
      <c r="F232" s="12" t="inlineStr">
        <is>
          <t>FR-NB-013, FR-NB-044, FR-NB-057</t>
        </is>
      </c>
      <c r="G232" s="12" t="inlineStr">
        <is>
          <t>FR-NB-013 Protect every document that leaves BIBS; FR-NB-044 Send quotations and their supporting documents to clients, singly or in a batch; FR-NB-057 Send the proposal, record acceptance and create the accounts</t>
        </is>
      </c>
      <c r="H232" s="12" t="inlineStr">
        <is>
          <t>Must have</t>
        </is>
      </c>
      <c r="I232" s="12" t="inlineStr">
        <is>
          <t>Send via Email dialog; Outbound Messages</t>
        </is>
      </c>
      <c r="J232" s="12" t="inlineStr">
        <is>
          <t>TC-NB-013.1, TC-NB-013.2, TC-NB-013.3, TC-NB-013.4, TC-NB-044.1, TC-NB-044.2, TC-NB-044.3, TC-NB-044.4, TC-NB-044.5, TC-NB-057.1, TC-NB-057.2</t>
        </is>
      </c>
      <c r="K232" s="12" t="inlineStr">
        <is>
          <t>TC-NB-013.1-01, 013.2-01/02/03, 013.3-01/02, 013.4-01, 044.1-01, 044.2-01/02/03, 044.3-01/02, 044.4-01, 044.5-01, 057.1-01, 057.2-01/02/03, TC-NB-SCR-45, TC-NB-MSG-33</t>
        </is>
      </c>
      <c r="L232" s="12" t="n">
        <v>21</v>
      </c>
      <c r="M232" s="12" t="n">
        <v>9</v>
      </c>
      <c r="N232" s="12" t="n">
        <v>12</v>
      </c>
      <c r="O232" s="12" t="inlineStr">
        <is>
          <t>SCR-NB-05, SCR-NB-07, SCR-NB-11, SCR-NB-45</t>
        </is>
      </c>
      <c r="P232" s="12" t="inlineStr">
        <is>
          <t>Outbound Messages; Proposal Request page; Quotation page; Quotations; Setup &amp; Administration › Broking Setup › Outbound Messages; System function check outside the screens, signed in as the persona (test lead tool)</t>
        </is>
      </c>
      <c r="Q232" s="12" t="inlineStr">
        <is>
          <t>COVERED</t>
        </is>
      </c>
      <c r="R232" s="12" t="inlineStr">
        <is>
          <t>Test conditions of the FRS</t>
        </is>
      </c>
      <c r="S232" s="12" t="inlineStr">
        <is>
          <t>02_BIBS_FRS_BRD-01_New_Business_v2.1.docx (v2.1, 8 October 2026)</t>
        </is>
      </c>
      <c r="T232" s="12" t="inlineStr">
        <is>
          <t>2.1</t>
        </is>
      </c>
      <c r="U232" s="12" t="inlineStr">
        <is>
          <t>BRD ID to FR, page, main screen and test cases</t>
        </is>
      </c>
    </row>
    <row r="233">
      <c r="A233" s="12" t="inlineStr">
        <is>
          <t>BRD-01</t>
        </is>
      </c>
      <c r="B233" s="12" t="inlineStr">
        <is>
          <t>Drop 1</t>
        </is>
      </c>
      <c r="C233" s="12" t="inlineStr">
        <is>
          <t>BRNB.014</t>
        </is>
      </c>
      <c r="D233" s="12" t="inlineStr">
        <is>
          <t>p.66</t>
        </is>
      </c>
      <c r="E233" s="12" t="inlineStr">
        <is>
          <t>Enforce validation and approval before a document is sent</t>
        </is>
      </c>
      <c r="F233" s="12" t="inlineStr">
        <is>
          <t>FR-NB-014, FR-NB-043, FR-NB-051</t>
        </is>
      </c>
      <c r="G233" s="12" t="inlineStr">
        <is>
          <t>FR-NB-014 Enforce validation and approval before a document is sent; FR-NB-043 Approve or return a quotation; FR-NB-051 Approve a PRF (Marketing)</t>
        </is>
      </c>
      <c r="H233" s="12" t="inlineStr">
        <is>
          <t>Must have</t>
        </is>
      </c>
      <c r="I233" s="12" t="inlineStr">
        <is>
          <t>Quotation page</t>
        </is>
      </c>
      <c r="J233" s="12" t="inlineStr">
        <is>
          <t>TC-NB-014.1, TC-NB-014.2, TC-NB-014.3, TC-NB-043.1, TC-NB-043.2, TC-NB-043.3, TC-NB-051.1, TC-NB-051.2</t>
        </is>
      </c>
      <c r="K233" s="12" t="inlineStr">
        <is>
          <t>TC-NB-014.1-01, 014.2-01/02, 014.3-01, 043.1-01, 043.2-01, 043.3-01/02, 051.1-01, 051.2-01/02, TC-NB-SCR-11, TC-NB-MSG-11</t>
        </is>
      </c>
      <c r="L233" s="12" t="n">
        <v>13</v>
      </c>
      <c r="M233" s="12" t="n">
        <v>5</v>
      </c>
      <c r="N233" s="12" t="n">
        <v>8</v>
      </c>
      <c r="O233" s="12" t="inlineStr">
        <is>
          <t>SCR-NB-07, SCR-NB-11</t>
        </is>
      </c>
      <c r="P233" s="12" t="inlineStr">
        <is>
          <t>Client &amp; Policy › Non-Package Management › Proposal Requests › Proposal Request; Proposal Request page; Quotation page; System function check outside the screens, signed in as the persona (test lead tool)</t>
        </is>
      </c>
      <c r="Q233" s="12" t="inlineStr">
        <is>
          <t>COVERED</t>
        </is>
      </c>
      <c r="R233" s="12" t="inlineStr">
        <is>
          <t>Test conditions of the FRS</t>
        </is>
      </c>
      <c r="S233" s="12" t="inlineStr">
        <is>
          <t>02_BIBS_FRS_BRD-01_New_Business_v2.1.docx (v2.1, 8 October 2026)</t>
        </is>
      </c>
      <c r="T233" s="12" t="inlineStr">
        <is>
          <t>2.1</t>
        </is>
      </c>
      <c r="U233" s="12" t="inlineStr">
        <is>
          <t>BRD ID to FR, page, main screen and test cases</t>
        </is>
      </c>
    </row>
    <row r="234">
      <c r="A234" s="12" t="inlineStr">
        <is>
          <t>BRD-01</t>
        </is>
      </c>
      <c r="B234" s="12" t="inlineStr">
        <is>
          <t>Drop 1</t>
        </is>
      </c>
      <c r="C234" s="12" t="inlineStr">
        <is>
          <t>BRNB.015</t>
        </is>
      </c>
      <c r="D234" s="12" t="inlineStr">
        <is>
          <t>p.66</t>
        </is>
      </c>
      <c r="E234" s="12" t="inlineStr">
        <is>
          <t>Notify users and pass data to BDOI systems</t>
        </is>
      </c>
      <c r="F234" s="12" t="inlineStr">
        <is>
          <t>FR-NB-015</t>
        </is>
      </c>
      <c r="G234" s="12" t="inlineStr">
        <is>
          <t>FR-NB-015 Notify users and pass data to BDOI systems</t>
        </is>
      </c>
      <c r="H234" s="12" t="inlineStr">
        <is>
          <t>Must have</t>
        </is>
      </c>
      <c r="I234" s="12" t="inlineStr">
        <is>
          <t>Notifications (bell)</t>
        </is>
      </c>
      <c r="J234" s="12" t="inlineStr">
        <is>
          <t>TC-NB-015.1, TC-NB-015.2</t>
        </is>
      </c>
      <c r="K234" s="12" t="inlineStr">
        <is>
          <t>TC-NB-015.1-01, 015.2-01/02</t>
        </is>
      </c>
      <c r="L234" s="12" t="n">
        <v>3</v>
      </c>
      <c r="M234" s="12" t="n">
        <v>2</v>
      </c>
      <c r="N234" s="12" t="n">
        <v>1</v>
      </c>
      <c r="O234" s="12" t="inlineStr"/>
      <c r="P234" s="12" t="inlineStr">
        <is>
          <t>Notification Settings; Notifications (bell icon in the page header)</t>
        </is>
      </c>
      <c r="Q234" s="12" t="inlineStr">
        <is>
          <t>COVERED</t>
        </is>
      </c>
      <c r="R234" s="12" t="inlineStr">
        <is>
          <t>Test conditions of the FRS</t>
        </is>
      </c>
      <c r="S234" s="12" t="inlineStr">
        <is>
          <t>02_BIBS_FRS_BRD-01_New_Business_v2.1.docx (v2.1, 8 October 2026)</t>
        </is>
      </c>
      <c r="T234" s="12" t="inlineStr">
        <is>
          <t>2.1</t>
        </is>
      </c>
      <c r="U234" s="12" t="inlineStr">
        <is>
          <t>BRD ID to FR, page, main screen and test cases</t>
        </is>
      </c>
    </row>
    <row r="235">
      <c r="A235" s="12" t="inlineStr">
        <is>
          <t>BRD-01</t>
        </is>
      </c>
      <c r="B235" s="12" t="inlineStr">
        <is>
          <t>Drop 1</t>
        </is>
      </c>
      <c r="C235" s="12" t="inlineStr">
        <is>
          <t>BRNB.016</t>
        </is>
      </c>
      <c r="D235" s="12" t="inlineStr">
        <is>
          <t>p.66</t>
        </is>
      </c>
      <c r="E235" s="12" t="inlineStr">
        <is>
          <t>Keep a complete audit trail</t>
        </is>
      </c>
      <c r="F235" s="12" t="inlineStr">
        <is>
          <t>FR-NB-016</t>
        </is>
      </c>
      <c r="G235" s="12" t="inlineStr">
        <is>
          <t>FR-NB-016 Keep a complete audit trail</t>
        </is>
      </c>
      <c r="H235" s="12" t="inlineStr">
        <is>
          <t>Must have</t>
        </is>
      </c>
      <c r="I235" s="12" t="inlineStr">
        <is>
          <t>History tab of every record</t>
        </is>
      </c>
      <c r="J235" s="12" t="inlineStr">
        <is>
          <t>TC-NB-016.1, TC-NB-016.2</t>
        </is>
      </c>
      <c r="K235" s="12" t="inlineStr">
        <is>
          <t>TC-NB-016.1-01, 016.2-01</t>
        </is>
      </c>
      <c r="L235" s="12" t="n">
        <v>2</v>
      </c>
      <c r="M235" s="12" t="n">
        <v>1</v>
      </c>
      <c r="N235" s="12" t="n">
        <v>1</v>
      </c>
      <c r="O235" s="12" t="inlineStr">
        <is>
          <t>SCR-NB-03</t>
        </is>
      </c>
      <c r="P235" s="12" t="inlineStr">
        <is>
          <t>Audit Trail; Client page</t>
        </is>
      </c>
      <c r="Q235" s="12" t="inlineStr">
        <is>
          <t>COVERED</t>
        </is>
      </c>
      <c r="R235" s="12" t="inlineStr">
        <is>
          <t>Test conditions of the FRS</t>
        </is>
      </c>
      <c r="S235" s="12" t="inlineStr">
        <is>
          <t>02_BIBS_FRS_BRD-01_New_Business_v2.1.docx (v2.1, 8 October 2026)</t>
        </is>
      </c>
      <c r="T235" s="12" t="inlineStr">
        <is>
          <t>2.1</t>
        </is>
      </c>
      <c r="U235" s="12" t="inlineStr">
        <is>
          <t>BRD ID to FR, page, main screen and test cases</t>
        </is>
      </c>
    </row>
    <row r="236">
      <c r="A236" s="12" t="inlineStr">
        <is>
          <t>BRD-01</t>
        </is>
      </c>
      <c r="B236" s="12" t="inlineStr">
        <is>
          <t>Drop 1</t>
        </is>
      </c>
      <c r="C236" s="12" t="inlineStr">
        <is>
          <t>BRNB.017</t>
        </is>
      </c>
      <c r="D236" s="12" t="inlineStr">
        <is>
          <t>p.67</t>
        </is>
      </c>
      <c r="E236" s="12" t="inlineStr">
        <is>
          <t>Generate, approve and release the Proposal Slip</t>
        </is>
      </c>
      <c r="F236" s="12" t="inlineStr">
        <is>
          <t>FR-NB-056, FR-NB-057</t>
        </is>
      </c>
      <c r="G236" s="12" t="inlineStr">
        <is>
          <t>FR-NB-056 Generate, approve and release the Proposal Slip; FR-NB-057 Send the proposal, record acceptance and create the accounts</t>
        </is>
      </c>
      <c r="H236" s="12" t="inlineStr">
        <is>
          <t>Must have</t>
        </is>
      </c>
      <c r="I236" s="12" t="inlineStr">
        <is>
          <t>Proposal Request page (Proposal Slip)</t>
        </is>
      </c>
      <c r="J236" s="12" t="inlineStr">
        <is>
          <t>TC-NB-056.1, TC-NB-056.2, TC-NB-056.3, TC-NB-057.1, TC-NB-057.2</t>
        </is>
      </c>
      <c r="K236" s="12" t="inlineStr">
        <is>
          <t>TC-NB-056.1-01/02, 056.2-01, 056.3-01/02, 057.1-01, 057.2-01/02/03</t>
        </is>
      </c>
      <c r="L236" s="12" t="n">
        <v>9</v>
      </c>
      <c r="M236" s="12" t="n">
        <v>3</v>
      </c>
      <c r="N236" s="12" t="n">
        <v>6</v>
      </c>
      <c r="O236" s="12" t="inlineStr">
        <is>
          <t>SCR-NB-11</t>
        </is>
      </c>
      <c r="P236" s="12" t="inlineStr">
        <is>
          <t>Proposal Request page; System function check outside the screens, signed in as the persona (test lead tool)</t>
        </is>
      </c>
      <c r="Q236" s="12" t="inlineStr">
        <is>
          <t>COVERED</t>
        </is>
      </c>
      <c r="R236" s="12" t="inlineStr">
        <is>
          <t>Test conditions of the FRS</t>
        </is>
      </c>
      <c r="S236" s="12" t="inlineStr">
        <is>
          <t>02_BIBS_FRS_BRD-01_New_Business_v2.1.docx (v2.1, 8 October 2026)</t>
        </is>
      </c>
      <c r="T236" s="12" t="inlineStr">
        <is>
          <t>2.1</t>
        </is>
      </c>
      <c r="U236" s="12" t="inlineStr">
        <is>
          <t>BRD ID to FR, page, main screen and test cases</t>
        </is>
      </c>
    </row>
    <row r="237">
      <c r="A237" s="12" t="inlineStr">
        <is>
          <t>BRD-01</t>
        </is>
      </c>
      <c r="B237" s="12" t="inlineStr">
        <is>
          <t>Drop 1</t>
        </is>
      </c>
      <c r="C237" s="12" t="inlineStr">
        <is>
          <t>BRNB.018</t>
        </is>
      </c>
      <c r="D237" s="12" t="inlineStr">
        <is>
          <t>p.67</t>
        </is>
      </c>
      <c r="E237" s="12" t="inlineStr">
        <is>
          <t>Late Renewal Requests Report</t>
        </is>
      </c>
      <c r="F237" s="12" t="inlineStr">
        <is>
          <t>FR-NB-126</t>
        </is>
      </c>
      <c r="G237" s="12" t="inlineStr">
        <is>
          <t>FR-NB-126 Late Renewal Requests Report</t>
        </is>
      </c>
      <c r="H237" s="12" t="inlineStr">
        <is>
          <t>Must have</t>
        </is>
      </c>
      <c r="I237" s="12" t="inlineStr">
        <is>
          <t>-</t>
        </is>
      </c>
      <c r="J237" s="12" t="inlineStr">
        <is>
          <t>TC-NB-126.1, TC-NB-126.2</t>
        </is>
      </c>
      <c r="K237" s="12" t="inlineStr">
        <is>
          <t>TC-NB-126.1-01, 126.2-01</t>
        </is>
      </c>
      <c r="L237" s="12" t="n">
        <v>2</v>
      </c>
      <c r="M237" s="12" t="n">
        <v>1</v>
      </c>
      <c r="N237" s="12" t="n">
        <v>1</v>
      </c>
      <c r="O237" s="12" t="inlineStr">
        <is>
          <t>SCR-NB-40</t>
        </is>
      </c>
      <c r="P237" s="12" t="inlineStr">
        <is>
          <t>New Business Reports; System function check outside the screens, signed in as the persona (test lead tool)</t>
        </is>
      </c>
      <c r="Q237" s="12" t="inlineStr">
        <is>
          <t>COVERED</t>
        </is>
      </c>
      <c r="R237" s="12" t="inlineStr">
        <is>
          <t>Test conditions of the FRS</t>
        </is>
      </c>
      <c r="S237" s="12" t="inlineStr">
        <is>
          <t>02_BIBS_FRS_BRD-01_New_Business_v2.1.docx (v2.1, 8 October 2026)</t>
        </is>
      </c>
      <c r="T237" s="12" t="inlineStr">
        <is>
          <t>2.1</t>
        </is>
      </c>
      <c r="U237" s="12" t="inlineStr">
        <is>
          <t>BRD ID to FR, page, main screen and test cases</t>
        </is>
      </c>
    </row>
    <row r="238">
      <c r="A238" s="12" t="inlineStr">
        <is>
          <t>BRD-01</t>
        </is>
      </c>
      <c r="B238" s="12" t="inlineStr">
        <is>
          <t>Drop 1</t>
        </is>
      </c>
      <c r="C238" s="12" t="inlineStr">
        <is>
          <t>BRNB.019</t>
        </is>
      </c>
      <c r="D238" s="12" t="inlineStr">
        <is>
          <t>p.68</t>
        </is>
      </c>
      <c r="E238" s="12" t="inlineStr">
        <is>
          <t>Void in-process records and distinguish reversal from cancellation</t>
        </is>
      </c>
      <c r="F238" s="12" t="inlineStr">
        <is>
          <t>FR-NB-012</t>
        </is>
      </c>
      <c r="G238" s="12" t="inlineStr">
        <is>
          <t>FR-NB-012 Void in-process records and distinguish reversal from cancellation</t>
        </is>
      </c>
      <c r="H238" s="12" t="inlineStr">
        <is>
          <t>Must have</t>
        </is>
      </c>
      <c r="I238" s="12" t="inlineStr">
        <is>
          <t>Workflow panel (Void)</t>
        </is>
      </c>
      <c r="J238" s="12" t="inlineStr">
        <is>
          <t>TC-NB-012.1, TC-NB-012.2, TC-NB-012.3</t>
        </is>
      </c>
      <c r="K238" s="12" t="inlineStr">
        <is>
          <t>TC-NB-012.1-01/02, 012.2-01, 012.3-01</t>
        </is>
      </c>
      <c r="L238" s="12" t="n">
        <v>4</v>
      </c>
      <c r="M238" s="12" t="n">
        <v>2</v>
      </c>
      <c r="N238" s="12" t="n">
        <v>2</v>
      </c>
      <c r="O238" s="12" t="inlineStr">
        <is>
          <t>SCR-NB-15, SCR-NB-40</t>
        </is>
      </c>
      <c r="P238" s="12" t="inlineStr">
        <is>
          <t>Account page; New Business Reports; System function check outside the screens, signed in as the persona (test lead tool)</t>
        </is>
      </c>
      <c r="Q238" s="12" t="inlineStr">
        <is>
          <t>COVERED</t>
        </is>
      </c>
      <c r="R238" s="12" t="inlineStr">
        <is>
          <t>Test conditions of the FRS</t>
        </is>
      </c>
      <c r="S238" s="12" t="inlineStr">
        <is>
          <t>02_BIBS_FRS_BRD-01_New_Business_v2.1.docx (v2.1, 8 October 2026)</t>
        </is>
      </c>
      <c r="T238" s="12" t="inlineStr">
        <is>
          <t>2.1</t>
        </is>
      </c>
      <c r="U238" s="12" t="inlineStr">
        <is>
          <t>BRD ID to FR, page, main screen and test cases</t>
        </is>
      </c>
    </row>
    <row r="239">
      <c r="A239" s="12" t="inlineStr">
        <is>
          <t>BRD-01</t>
        </is>
      </c>
      <c r="B239" s="12" t="inlineStr">
        <is>
          <t>Drop 1</t>
        </is>
      </c>
      <c r="C239" s="12" t="inlineStr">
        <is>
          <t>BRNB.020</t>
        </is>
      </c>
      <c r="D239" s="12" t="inlineStr">
        <is>
          <t>p.68-69</t>
        </is>
      </c>
      <c r="E239" s="12" t="inlineStr">
        <is>
          <t>Edit a quotation before approval and keep its versions</t>
        </is>
      </c>
      <c r="F239" s="12" t="inlineStr">
        <is>
          <t>FR-NB-042</t>
        </is>
      </c>
      <c r="G239" s="12" t="inlineStr">
        <is>
          <t>FR-NB-042 Edit a quotation before approval and keep its versions</t>
        </is>
      </c>
      <c r="H239" s="12" t="inlineStr">
        <is>
          <t>Must have</t>
        </is>
      </c>
      <c r="I239" s="12" t="inlineStr">
        <is>
          <t>Edit Quotation</t>
        </is>
      </c>
      <c r="J239" s="12" t="inlineStr">
        <is>
          <t>TC-NB-042.1, TC-NB-042.2, TC-NB-042.3</t>
        </is>
      </c>
      <c r="K239" s="12" t="inlineStr">
        <is>
          <t>TC-NB-042.1-01, 042.2-01, 042.3-01/02, TC-NB-SCR-07, TC-NB-MSG-07, TC-NB-MSG-09</t>
        </is>
      </c>
      <c r="L239" s="12" t="n">
        <v>7</v>
      </c>
      <c r="M239" s="12" t="n">
        <v>3</v>
      </c>
      <c r="N239" s="12" t="n">
        <v>4</v>
      </c>
      <c r="O239" s="12" t="inlineStr">
        <is>
          <t>SCR-NB-07</t>
        </is>
      </c>
      <c r="P239" s="12" t="inlineStr">
        <is>
          <t>Client &amp; Policy › Quotation / Proposal › Quotations › Quotation; Quotation page; System function check outside the screens, signed in as the persona (test lead tool)</t>
        </is>
      </c>
      <c r="Q239" s="12" t="inlineStr">
        <is>
          <t>COVERED</t>
        </is>
      </c>
      <c r="R239" s="12" t="inlineStr">
        <is>
          <t>Test conditions of the FRS</t>
        </is>
      </c>
      <c r="S239" s="12" t="inlineStr">
        <is>
          <t>02_BIBS_FRS_BRD-01_New_Business_v2.1.docx (v2.1, 8 October 2026)</t>
        </is>
      </c>
      <c r="T239" s="12" t="inlineStr">
        <is>
          <t>2.1</t>
        </is>
      </c>
      <c r="U239" s="12" t="inlineStr">
        <is>
          <t>BRD ID to FR, page, main screen and test cases</t>
        </is>
      </c>
    </row>
    <row r="240">
      <c r="A240" s="12" t="inlineStr">
        <is>
          <t>BRD-01</t>
        </is>
      </c>
      <c r="B240" s="12" t="inlineStr">
        <is>
          <t>Drop 1</t>
        </is>
      </c>
      <c r="C240" s="12" t="inlineStr">
        <is>
          <t>BRNB.021</t>
        </is>
      </c>
      <c r="D240" s="12" t="inlineStr">
        <is>
          <t>p.69-70</t>
        </is>
      </c>
      <c r="E240" s="12" t="inlineStr">
        <is>
          <t>Approve or return a quotation</t>
        </is>
      </c>
      <c r="F240" s="12" t="inlineStr">
        <is>
          <t>FR-NB-043</t>
        </is>
      </c>
      <c r="G240" s="12" t="inlineStr">
        <is>
          <t>FR-NB-043 Approve or return a quotation</t>
        </is>
      </c>
      <c r="H240" s="12" t="inlineStr">
        <is>
          <t>Must have</t>
        </is>
      </c>
      <c r="I240" s="12" t="inlineStr">
        <is>
          <t>Quotations (For Review tab)</t>
        </is>
      </c>
      <c r="J240" s="12" t="inlineStr">
        <is>
          <t>TC-NB-043.1, TC-NB-043.2, TC-NB-043.3</t>
        </is>
      </c>
      <c r="K240" s="12" t="inlineStr">
        <is>
          <t>TC-NB-043.1-01, 043.2-01, 043.3-01/02</t>
        </is>
      </c>
      <c r="L240" s="12" t="n">
        <v>4</v>
      </c>
      <c r="M240" s="12" t="n">
        <v>2</v>
      </c>
      <c r="N240" s="12" t="n">
        <v>2</v>
      </c>
      <c r="O240" s="12" t="inlineStr">
        <is>
          <t>SCR-NB-07</t>
        </is>
      </c>
      <c r="P240" s="12" t="inlineStr">
        <is>
          <t>Quotation page</t>
        </is>
      </c>
      <c r="Q240" s="12" t="inlineStr">
        <is>
          <t>COVERED</t>
        </is>
      </c>
      <c r="R240" s="12" t="inlineStr">
        <is>
          <t>Test conditions of the FRS</t>
        </is>
      </c>
      <c r="S240" s="12" t="inlineStr">
        <is>
          <t>02_BIBS_FRS_BRD-01_New_Business_v2.1.docx (v2.1, 8 October 2026)</t>
        </is>
      </c>
      <c r="T240" s="12" t="inlineStr">
        <is>
          <t>2.1</t>
        </is>
      </c>
      <c r="U240" s="12" t="inlineStr">
        <is>
          <t>BRD ID to FR, page, main screen and test cases</t>
        </is>
      </c>
    </row>
    <row r="241">
      <c r="A241" s="12" t="inlineStr">
        <is>
          <t>BRD-01</t>
        </is>
      </c>
      <c r="B241" s="12" t="inlineStr">
        <is>
          <t>Drop 1</t>
        </is>
      </c>
      <c r="C241" s="12" t="inlineStr">
        <is>
          <t>BRNB.022</t>
        </is>
      </c>
      <c r="D241" s="12" t="inlineStr">
        <is>
          <t>p.70-71; updated p.28</t>
        </is>
      </c>
      <c r="E241" s="12" t="inlineStr">
        <is>
          <t>Track the status of every record through defined stages</t>
        </is>
      </c>
      <c r="F241" s="12" t="inlineStr">
        <is>
          <t>FR-NB-010, FR-NB-122</t>
        </is>
      </c>
      <c r="G241" s="12" t="inlineStr">
        <is>
          <t>FR-NB-010 Track the status of every record through defined stages; FR-NB-122 Operational reports - stage outcomes, status, placement, billing, payments, production</t>
        </is>
      </c>
      <c r="H241" s="12" t="inlineStr">
        <is>
          <t>Must have</t>
        </is>
      </c>
      <c r="I241" s="12" t="inlineStr">
        <is>
          <t>Workflow panel; History tab</t>
        </is>
      </c>
      <c r="J241" s="12" t="inlineStr">
        <is>
          <t>TC-NB-010.1, TC-NB-010.2, TC-NB-010.3, TC-NB-122.1, TC-NB-122.2, TC-NB-122.3</t>
        </is>
      </c>
      <c r="K241" s="12" t="inlineStr">
        <is>
          <t>TC-NB-010.1-01, 010.2-01/02, 010.3-01/02, 122.1-01, 122.2-01/02, 122.3-01, TC-NB-SCR-05, TC-NB-MSG-06, TC-NB-SCR-41, TC-NB-MSG-35</t>
        </is>
      </c>
      <c r="L241" s="12" t="n">
        <v>13</v>
      </c>
      <c r="M241" s="12" t="n">
        <v>7</v>
      </c>
      <c r="N241" s="12" t="n">
        <v>6</v>
      </c>
      <c r="O241" s="12" t="inlineStr">
        <is>
          <t>SCR-NB-05, SCR-NB-15, SCR-NB-40, SCR-NB-41</t>
        </is>
      </c>
      <c r="P241" s="12" t="inlineStr">
        <is>
          <t>Account page; Client &amp; Policy › Quotation / Proposal › Quotations; New Business Reports; Production Targets; Reports › New Business Reports › Production Targets; System function check outside the screens, signed in as the persona (test lead tool)</t>
        </is>
      </c>
      <c r="Q241" s="12" t="inlineStr">
        <is>
          <t>COVERED</t>
        </is>
      </c>
      <c r="R241" s="12" t="inlineStr">
        <is>
          <t>Test conditions of the FRS</t>
        </is>
      </c>
      <c r="S241" s="12" t="inlineStr">
        <is>
          <t>02_BIBS_FRS_BRD-01_New_Business_v2.1.docx (v2.1, 8 October 2026)</t>
        </is>
      </c>
      <c r="T241" s="12" t="inlineStr">
        <is>
          <t>2.1</t>
        </is>
      </c>
      <c r="U241" s="12" t="inlineStr">
        <is>
          <t>BRD ID to FR, page, main screen and test cases</t>
        </is>
      </c>
    </row>
    <row r="242">
      <c r="A242" s="12" t="inlineStr">
        <is>
          <t>BRD-01</t>
        </is>
      </c>
      <c r="B242" s="12" t="inlineStr">
        <is>
          <t>Drop 1</t>
        </is>
      </c>
      <c r="C242" s="12" t="inlineStr">
        <is>
          <t>BRNB.023</t>
        </is>
      </c>
      <c r="D242" s="12" t="inlineStr">
        <is>
          <t>p.71</t>
        </is>
      </c>
      <c r="E242" s="12" t="inlineStr">
        <is>
          <t>Receive quotation and proposal requests</t>
        </is>
      </c>
      <c r="F242" s="12" t="inlineStr">
        <is>
          <t>FR-NB-040</t>
        </is>
      </c>
      <c r="G242" s="12" t="inlineStr">
        <is>
          <t>FR-NB-040 Receive quotation and proposal requests</t>
        </is>
      </c>
      <c r="H242" s="12" t="inlineStr">
        <is>
          <t>Must have</t>
        </is>
      </c>
      <c r="I242" s="12" t="inlineStr">
        <is>
          <t>Quotation Requests</t>
        </is>
      </c>
      <c r="J242" s="12" t="inlineStr">
        <is>
          <t>TC-NB-040.1, TC-NB-040.2, TC-NB-040.3</t>
        </is>
      </c>
      <c r="K242" s="12" t="inlineStr">
        <is>
          <t>TC-NB-040.1-01/02, 040.2-01, 040.3-01/02, TC-NB-SCR-08, TC-NB-MSG-05</t>
        </is>
      </c>
      <c r="L242" s="12" t="n">
        <v>7</v>
      </c>
      <c r="M242" s="12" t="n">
        <v>3</v>
      </c>
      <c r="N242" s="12" t="n">
        <v>4</v>
      </c>
      <c r="O242" s="12" t="inlineStr">
        <is>
          <t>SCR-NB-08, SCR-NB-35</t>
        </is>
      </c>
      <c r="P242" s="12" t="inlineStr">
        <is>
          <t>Bulk Uploads; Client &amp; Policy › Quotation / Proposal › Quotation Requests; Quotation Requests</t>
        </is>
      </c>
      <c r="Q242" s="12" t="inlineStr">
        <is>
          <t>COVERED</t>
        </is>
      </c>
      <c r="R242" s="12" t="inlineStr">
        <is>
          <t>Test conditions of the FRS</t>
        </is>
      </c>
      <c r="S242" s="12" t="inlineStr">
        <is>
          <t>02_BIBS_FRS_BRD-01_New_Business_v2.1.docx (v2.1, 8 October 2026)</t>
        </is>
      </c>
      <c r="T242" s="12" t="inlineStr">
        <is>
          <t>2.1</t>
        </is>
      </c>
      <c r="U242" s="12" t="inlineStr">
        <is>
          <t>BRD ID to FR, page, main screen and test cases</t>
        </is>
      </c>
    </row>
    <row r="243">
      <c r="A243" s="12" t="inlineStr">
        <is>
          <t>BRD-01</t>
        </is>
      </c>
      <c r="B243" s="12" t="inlineStr">
        <is>
          <t>Drop 1</t>
        </is>
      </c>
      <c r="C243" s="12" t="inlineStr">
        <is>
          <t>BRNB.024</t>
        </is>
      </c>
      <c r="D243" s="12" t="inlineStr">
        <is>
          <t>p.72-73</t>
        </is>
      </c>
      <c r="E243" s="12" t="inlineStr">
        <is>
          <t>Upload records in bulk with a standard template</t>
        </is>
      </c>
      <c r="F243" s="12" t="inlineStr">
        <is>
          <t>FR-NB-019, FR-NB-045</t>
        </is>
      </c>
      <c r="G243" s="12" t="inlineStr">
        <is>
          <t>FR-NB-019 Upload records in bulk with a standard template; FR-NB-045 Record client acceptance and create the accounts</t>
        </is>
      </c>
      <c r="H243" s="12" t="inlineStr">
        <is>
          <t>Must have</t>
        </is>
      </c>
      <c r="I243" s="12" t="inlineStr">
        <is>
          <t>Bulk Uploads</t>
        </is>
      </c>
      <c r="J243" s="12" t="inlineStr">
        <is>
          <t>TC-NB-019.1, TC-NB-019.2, TC-NB-019.3, TC-NB-019.4, TC-NB-045.1, TC-NB-045.2, TC-NB-045.3</t>
        </is>
      </c>
      <c r="K243" s="12" t="inlineStr">
        <is>
          <t>TC-NB-019.1-01, 019.2-01/02/03, 019.3-01/02, 019.4-01, 045.1-01, 045.2-01/02/03, 045.3-01, TC-NB-SCR-35, TC-NB-SCR-36, TC-NB-MSG-29, TC-NB-MSG-40, TC-NB-MSG-41, TC-NB-MSG-42, TC-NB-MSG-43</t>
        </is>
      </c>
      <c r="L243" s="12" t="n">
        <v>19</v>
      </c>
      <c r="M243" s="12" t="n">
        <v>6</v>
      </c>
      <c r="N243" s="12" t="n">
        <v>13</v>
      </c>
      <c r="O243" s="12" t="inlineStr">
        <is>
          <t>SCR-NB-07, SCR-NB-35, SCR-NB-36</t>
        </is>
      </c>
      <c r="P243" s="12" t="inlineStr">
        <is>
          <t>Bulk Uploads; Client &amp; Policy › Bulk Processing › Bulk Uploads; Client &amp; Policy › Bulk Processing › Bulk Uploads › Bulk Upload; Quotation page; System function check outside the screens, signed in as the persona (test lead tool)</t>
        </is>
      </c>
      <c r="Q243" s="12" t="inlineStr">
        <is>
          <t>COVERED</t>
        </is>
      </c>
      <c r="R243" s="12" t="inlineStr">
        <is>
          <t>Test conditions of the FRS</t>
        </is>
      </c>
      <c r="S243" s="12" t="inlineStr">
        <is>
          <t>02_BIBS_FRS_BRD-01_New_Business_v2.1.docx (v2.1, 8 October 2026)</t>
        </is>
      </c>
      <c r="T243" s="12" t="inlineStr">
        <is>
          <t>2.1</t>
        </is>
      </c>
      <c r="U243" s="12" t="inlineStr">
        <is>
          <t>BRD ID to FR, page, main screen and test cases</t>
        </is>
      </c>
    </row>
    <row r="244">
      <c r="A244" s="12" t="inlineStr">
        <is>
          <t>BRD-01</t>
        </is>
      </c>
      <c r="B244" s="12" t="inlineStr">
        <is>
          <t>Drop 1</t>
        </is>
      </c>
      <c r="C244" s="12" t="inlineStr">
        <is>
          <t>BRNB.025</t>
        </is>
      </c>
      <c r="D244" s="12" t="inlineStr">
        <is>
          <t>p.73-75</t>
        </is>
      </c>
      <c r="E244" s="12" t="inlineStr">
        <is>
          <t>Update, submit and validate an account</t>
        </is>
      </c>
      <c r="F244" s="12" t="inlineStr">
        <is>
          <t>FR-NB-064, FR-NB-065</t>
        </is>
      </c>
      <c r="G244" s="12" t="inlineStr">
        <is>
          <t>FR-NB-064 Update, submit and validate an account; FR-NB-065 Create and update accounts in bulk</t>
        </is>
      </c>
      <c r="H244" s="12" t="inlineStr">
        <is>
          <t>Must have</t>
        </is>
      </c>
      <c r="I244" s="12" t="inlineStr">
        <is>
          <t>Edit Account</t>
        </is>
      </c>
      <c r="J244" s="12" t="inlineStr">
        <is>
          <t>TC-NB-064.1, TC-NB-064.2, TC-NB-064.3, TC-NB-065.1, TC-NB-065.2</t>
        </is>
      </c>
      <c r="K244" s="12" t="inlineStr">
        <is>
          <t>TC-NB-064.1-01, 064.2-01/02, 064.3-01/02, 065.1-01/02, 065.2-01/02/03</t>
        </is>
      </c>
      <c r="L244" s="12" t="n">
        <v>10</v>
      </c>
      <c r="M244" s="12" t="n">
        <v>4</v>
      </c>
      <c r="N244" s="12" t="n">
        <v>6</v>
      </c>
      <c r="O244" s="12" t="inlineStr">
        <is>
          <t>SCR-NB-15, SCR-NB-35</t>
        </is>
      </c>
      <c r="P244" s="12" t="inlineStr">
        <is>
          <t>Account page; Bulk Uploads</t>
        </is>
      </c>
      <c r="Q244" s="12" t="inlineStr">
        <is>
          <t>COVERED</t>
        </is>
      </c>
      <c r="R244" s="12" t="inlineStr">
        <is>
          <t>Test conditions of the FRS</t>
        </is>
      </c>
      <c r="S244" s="12" t="inlineStr">
        <is>
          <t>02_BIBS_FRS_BRD-01_New_Business_v2.1.docx (v2.1, 8 October 2026)</t>
        </is>
      </c>
      <c r="T244" s="12" t="inlineStr">
        <is>
          <t>2.1</t>
        </is>
      </c>
      <c r="U244" s="12" t="inlineStr">
        <is>
          <t>BRD ID to FR, page, main screen and test cases</t>
        </is>
      </c>
    </row>
    <row r="245">
      <c r="A245" s="12" t="inlineStr">
        <is>
          <t>BRD-01</t>
        </is>
      </c>
      <c r="B245" s="12" t="inlineStr">
        <is>
          <t>Drop 1</t>
        </is>
      </c>
      <c r="C245" s="12" t="inlineStr">
        <is>
          <t>BRNB.026</t>
        </is>
      </c>
      <c r="D245" s="12" t="inlineStr">
        <is>
          <t>p.75-76</t>
        </is>
      </c>
      <c r="E245" s="12" t="inlineStr">
        <is>
          <t>Upload, name and link documents</t>
        </is>
      </c>
      <c r="F245" s="12" t="inlineStr">
        <is>
          <t>FR-NB-017</t>
        </is>
      </c>
      <c r="G245" s="12" t="inlineStr">
        <is>
          <t>FR-NB-017 Upload, name and link documents</t>
        </is>
      </c>
      <c r="H245" s="12" t="inlineStr">
        <is>
          <t>Must have</t>
        </is>
      </c>
      <c r="I245" s="12" t="inlineStr">
        <is>
          <t>Documents tab</t>
        </is>
      </c>
      <c r="J245" s="12" t="inlineStr">
        <is>
          <t>TC-NB-017.1, TC-NB-017.2, TC-NB-017.3, TC-NB-017.4</t>
        </is>
      </c>
      <c r="K245" s="12" t="inlineStr">
        <is>
          <t>TC-NB-017.1-01/02, 017.2-01/02/03/04, 017.3-01, 017.4-01/02</t>
        </is>
      </c>
      <c r="L245" s="12" t="n">
        <v>9</v>
      </c>
      <c r="M245" s="12" t="n">
        <v>2</v>
      </c>
      <c r="N245" s="12" t="n">
        <v>7</v>
      </c>
      <c r="O245" s="12" t="inlineStr">
        <is>
          <t>SCR-NB-15</t>
        </is>
      </c>
      <c r="P245" s="12" t="inlineStr">
        <is>
          <t>Account page; System function check outside the screens, signed in as the persona (test lead tool)</t>
        </is>
      </c>
      <c r="Q245" s="12" t="inlineStr">
        <is>
          <t>COVERED</t>
        </is>
      </c>
      <c r="R245" s="12" t="inlineStr">
        <is>
          <t>Test conditions of the FRS</t>
        </is>
      </c>
      <c r="S245" s="12" t="inlineStr">
        <is>
          <t>02_BIBS_FRS_BRD-01_New_Business_v2.1.docx (v2.1, 8 October 2026)</t>
        </is>
      </c>
      <c r="T245" s="12" t="inlineStr">
        <is>
          <t>2.1</t>
        </is>
      </c>
      <c r="U245" s="12" t="inlineStr">
        <is>
          <t>BRD ID to FR, page, main screen and test cases</t>
        </is>
      </c>
    </row>
    <row r="246">
      <c r="A246" s="12" t="inlineStr">
        <is>
          <t>BRD-01</t>
        </is>
      </c>
      <c r="B246" s="12" t="inlineStr">
        <is>
          <t>Drop 1</t>
        </is>
      </c>
      <c r="C246" s="12" t="inlineStr">
        <is>
          <t>BRNB.027</t>
        </is>
      </c>
      <c r="D246" s="12" t="inlineStr">
        <is>
          <t>p.76-77</t>
        </is>
      </c>
      <c r="E246" s="12" t="inlineStr">
        <is>
          <t>Book an account with its GL entry and service invoice</t>
        </is>
      </c>
      <c r="F246" s="12" t="inlineStr">
        <is>
          <t>FR-NB-110, FR-NB-115</t>
        </is>
      </c>
      <c r="G246" s="12" t="inlineStr">
        <is>
          <t>FR-NB-110 Book an account with its GL entry and service invoice; FR-NB-115 Post financial and non-financial endorsements</t>
        </is>
      </c>
      <c r="H246" s="12" t="inlineStr">
        <is>
          <t>Must have</t>
        </is>
      </c>
      <c r="I246" s="12" t="inlineStr">
        <is>
          <t>Booking Workbench (Ready to Book)</t>
        </is>
      </c>
      <c r="J246" s="12" t="inlineStr">
        <is>
          <t>TC-NB-110.1, TC-NB-110.2, TC-NB-110.3, TC-NB-115.1, TC-NB-115.2</t>
        </is>
      </c>
      <c r="K246" s="12" t="inlineStr">
        <is>
          <t>TC-NB-110.1-01, 110.2-01/02, 110.3-01/02, 115.1-01/02, 115.2-01/02/03/04, TC-NB-SCR-28, TC-NB-SCR-29, TC-NB-SCR-30, TC-NB-MSG-24, TC-NB-MSG-25, TC-NB-SCR-31, TC-NB-MSG-26</t>
        </is>
      </c>
      <c r="L246" s="12" t="n">
        <v>18</v>
      </c>
      <c r="M246" s="12" t="n">
        <v>7</v>
      </c>
      <c r="N246" s="12" t="n">
        <v>11</v>
      </c>
      <c r="O246" s="12" t="inlineStr">
        <is>
          <t>SCR-NB-28, SCR-NB-29, SCR-NB-30, SCR-NB-31</t>
        </is>
      </c>
      <c r="P246" s="12" t="inlineStr">
        <is>
          <t>Client &amp; Policy › Booking › Booking Workbench; Client &amp; Policy › Booking › Booking Workbench › Booked Invoice; Client &amp; Policy › Booking › Booking Workbench › Pre-booking Confirmation; Client &amp; Policy › Booking › Endorsements; New Endorsement; Pre-booking Confirmation; System function check outside the screens, signed in as the persona (test lead tool)</t>
        </is>
      </c>
      <c r="Q246" s="12" t="inlineStr">
        <is>
          <t>COVERED</t>
        </is>
      </c>
      <c r="R246" s="12" t="inlineStr">
        <is>
          <t>Test conditions of the FRS</t>
        </is>
      </c>
      <c r="S246" s="12" t="inlineStr">
        <is>
          <t>02_BIBS_FRS_BRD-01_New_Business_v2.1.docx (v2.1, 8 October 2026)</t>
        </is>
      </c>
      <c r="T246" s="12" t="inlineStr">
        <is>
          <t>2.1</t>
        </is>
      </c>
      <c r="U246" s="12" t="inlineStr">
        <is>
          <t>BRD ID to FR, page, main screen and test cases</t>
        </is>
      </c>
    </row>
    <row r="247">
      <c r="A247" s="12" t="inlineStr">
        <is>
          <t>BRD-01</t>
        </is>
      </c>
      <c r="B247" s="12" t="inlineStr">
        <is>
          <t>Drop 1</t>
        </is>
      </c>
      <c r="C247" s="12" t="inlineStr">
        <is>
          <t>BRNB.028</t>
        </is>
      </c>
      <c r="D247" s="12" t="inlineStr">
        <is>
          <t>p.77-78</t>
        </is>
      </c>
      <c r="E247" s="12" t="inlineStr">
        <is>
          <t>Create quotations in bulk</t>
        </is>
      </c>
      <c r="F247" s="12" t="inlineStr">
        <is>
          <t>FR-NB-046</t>
        </is>
      </c>
      <c r="G247" s="12" t="inlineStr">
        <is>
          <t>FR-NB-046 Create quotations in bulk</t>
        </is>
      </c>
      <c r="H247" s="12" t="inlineStr">
        <is>
          <t>Must have</t>
        </is>
      </c>
      <c r="I247" s="12" t="inlineStr">
        <is>
          <t>Bulk Quotations</t>
        </is>
      </c>
      <c r="J247" s="12" t="inlineStr">
        <is>
          <t>TC-NB-046.1, TC-NB-046.2, TC-NB-046.3</t>
        </is>
      </c>
      <c r="K247" s="12" t="inlineStr">
        <is>
          <t>TC-NB-046.1-01/02, 046.2-01/02, 046.3-01</t>
        </is>
      </c>
      <c r="L247" s="12" t="n">
        <v>5</v>
      </c>
      <c r="M247" s="12" t="n">
        <v>3</v>
      </c>
      <c r="N247" s="12" t="n">
        <v>2</v>
      </c>
      <c r="O247" s="12" t="inlineStr">
        <is>
          <t>SCR-NB-35</t>
        </is>
      </c>
      <c r="P247" s="12" t="inlineStr">
        <is>
          <t>Bulk Uploads</t>
        </is>
      </c>
      <c r="Q247" s="12" t="inlineStr">
        <is>
          <t>COVERED</t>
        </is>
      </c>
      <c r="R247" s="12" t="inlineStr">
        <is>
          <t>Test conditions of the FRS</t>
        </is>
      </c>
      <c r="S247" s="12" t="inlineStr">
        <is>
          <t>02_BIBS_FRS_BRD-01_New_Business_v2.1.docx (v2.1, 8 October 2026)</t>
        </is>
      </c>
      <c r="T247" s="12" t="inlineStr">
        <is>
          <t>2.1</t>
        </is>
      </c>
      <c r="U247" s="12" t="inlineStr">
        <is>
          <t>BRD ID to FR, page, main screen and test cases</t>
        </is>
      </c>
    </row>
    <row r="248">
      <c r="A248" s="12" t="inlineStr">
        <is>
          <t>BRD-01</t>
        </is>
      </c>
      <c r="B248" s="12" t="inlineStr">
        <is>
          <t>Drop 1</t>
        </is>
      </c>
      <c r="C248" s="12" t="inlineStr">
        <is>
          <t>BRNB.029</t>
        </is>
      </c>
      <c r="D248" s="12" t="inlineStr">
        <is>
          <t>p.78-79</t>
        </is>
      </c>
      <c r="E248" s="12" t="inlineStr">
        <is>
          <t>Create a client (individual or corporate)</t>
        </is>
      </c>
      <c r="F248" s="12" t="inlineStr">
        <is>
          <t>FR-NB-031, FR-NB-034, FR-NB-041, FR-NB-061</t>
        </is>
      </c>
      <c r="G248" s="12" t="inlineStr">
        <is>
          <t>FR-NB-031 Create a client (individual or corporate); FR-NB-034 Onboard the client - KYC, verification and confirmation; FR-NB-041 Create an individual quotation with its premium; FR-NB-061 Create an account (individual)</t>
        </is>
      </c>
      <c r="H248" s="12" t="inlineStr">
        <is>
          <t>Must have</t>
        </is>
      </c>
      <c r="I248" s="12" t="inlineStr">
        <is>
          <t>New Client; New Quotation</t>
        </is>
      </c>
      <c r="J248" s="12" t="inlineStr">
        <is>
          <t>TC-NB-031.1, TC-NB-031.2, TC-NB-031.3, TC-NB-031.4, TC-NB-034.1, TC-NB-034.2, TC-NB-034.3, TC-NB-034.4, TC-NB-041.1, TC-NB-041.2, TC-NB-041.3, TC-NB-061.1, TC-NB-061.2, TC-NB-061.3</t>
        </is>
      </c>
      <c r="K248" s="12" t="inlineStr">
        <is>
          <t>TC-NB-031.1-01, 031.2-01/02/03/04/05, 031.3-01, 031.4-01, 034.1-01/02, 034.2-01, 034.3-01/02, 034.4-01/02, 041.1-01/02, 041.2-01/02/03, 041.3-01/02, 061.1-01, 061.2-01, 061.3-01/02/03, TC-NB-SCR-02, TC-NB-MSG-01, TC-NB-SCR-03, TC-NB-MSG-02, TC-NB-MSG-03, TC-NB-MSG-04, TC-NB-SCR-06, TC-NB-MSG-08, TC-NB-SCR-14, TC-NB-MSG-14</t>
        </is>
      </c>
      <c r="L248" s="12" t="n">
        <v>37</v>
      </c>
      <c r="M248" s="12" t="n">
        <v>10</v>
      </c>
      <c r="N248" s="12" t="n">
        <v>27</v>
      </c>
      <c r="O248" s="12" t="inlineStr">
        <is>
          <t>SCR-NB-02, SCR-NB-03, SCR-NB-06, SCR-NB-07, SCR-NB-14</t>
        </is>
      </c>
      <c r="P248" s="12" t="inlineStr">
        <is>
          <t>Client &amp; Policy › Accounts &amp; Placement › New Account; Client &amp; Policy › Clients › Clients › Client; Client &amp; Policy › Clients › New Client; Client &amp; Policy › Quotation / Proposal › New Quotation; KYC &amp; Documents tab; New Account; New Client; New Quotation ...</t>
        </is>
      </c>
      <c r="Q248" s="12" t="inlineStr">
        <is>
          <t>COVERED</t>
        </is>
      </c>
      <c r="R248" s="12" t="inlineStr">
        <is>
          <t>Test conditions of the FRS</t>
        </is>
      </c>
      <c r="S248" s="12" t="inlineStr">
        <is>
          <t>02_BIBS_FRS_BRD-01_New_Business_v2.1.docx (v2.1, 8 October 2026)</t>
        </is>
      </c>
      <c r="T248" s="12" t="inlineStr">
        <is>
          <t>2.1</t>
        </is>
      </c>
      <c r="U248" s="12" t="inlineStr">
        <is>
          <t>BRD ID to FR, page, main screen and test cases</t>
        </is>
      </c>
    </row>
    <row r="249">
      <c r="A249" s="12" t="inlineStr">
        <is>
          <t>BRD-01</t>
        </is>
      </c>
      <c r="B249" s="12" t="inlineStr">
        <is>
          <t>Drop 1</t>
        </is>
      </c>
      <c r="C249" s="12" t="inlineStr">
        <is>
          <t>BRNB.030</t>
        </is>
      </c>
      <c r="D249" s="12" t="inlineStr">
        <is>
          <t>p.79-81</t>
        </is>
      </c>
      <c r="E249" s="12" t="inlineStr">
        <is>
          <t>Create a client (individual or corporate)</t>
        </is>
      </c>
      <c r="F249" s="12" t="inlineStr">
        <is>
          <t>FR-NB-031, FR-NB-032, FR-NB-033, FR-NB-034</t>
        </is>
      </c>
      <c r="G249" s="12" t="inlineStr">
        <is>
          <t>FR-NB-031 Create a client (individual or corporate); FR-NB-032 Update client details; FR-NB-033 Prevent duplicate clients; FR-NB-034 Onboard the client - KYC, verification and confirmation</t>
        </is>
      </c>
      <c r="H249" s="12" t="inlineStr">
        <is>
          <t>Must have</t>
        </is>
      </c>
      <c r="I249" s="12" t="inlineStr">
        <is>
          <t>New Client</t>
        </is>
      </c>
      <c r="J249" s="12" t="inlineStr">
        <is>
          <t>TC-NB-031.1, TC-NB-031.2, TC-NB-031.3, TC-NB-031.4, TC-NB-032.1, TC-NB-032.2, TC-NB-033.1, TC-NB-033.2, TC-NB-034.1, TC-NB-034.2, TC-NB-034.3, TC-NB-034.4</t>
        </is>
      </c>
      <c r="K249" s="12" t="inlineStr">
        <is>
          <t>TC-NB-031.1-01, 031.2-01/02/03/04/05, 031.3-01, 031.4-01, 032.1-01, 032.2-01/02, 033.1-01/02, 033.2-01, 034.1-01/02, 034.2-01, 034.3-01/02, 034.4-01/02, TC-NB-SCR-02, TC-NB-MSG-01, TC-NB-SCR-03, TC-NB-MSG-02, TC-NB-MSG-03, TC-NB-MSG-04</t>
        </is>
      </c>
      <c r="L249" s="12" t="n">
        <v>27</v>
      </c>
      <c r="M249" s="12" t="n">
        <v>6</v>
      </c>
      <c r="N249" s="12" t="n">
        <v>21</v>
      </c>
      <c r="O249" s="12" t="inlineStr">
        <is>
          <t>SCR-NB-02, SCR-NB-03, SCR-NB-07</t>
        </is>
      </c>
      <c r="P249" s="12" t="inlineStr">
        <is>
          <t>Client &amp; Policy › Clients › Clients › Client; Client &amp; Policy › Clients › New Client; Client page; KYC &amp; Documents tab; New Client; Quotation page; System function check outside the screens, signed in as the persona (test lead tool)</t>
        </is>
      </c>
      <c r="Q249" s="12" t="inlineStr">
        <is>
          <t>COVERED</t>
        </is>
      </c>
      <c r="R249" s="12" t="inlineStr">
        <is>
          <t>Test conditions of the FRS</t>
        </is>
      </c>
      <c r="S249" s="12" t="inlineStr">
        <is>
          <t>02_BIBS_FRS_BRD-01_New_Business_v2.1.docx (v2.1, 8 October 2026)</t>
        </is>
      </c>
      <c r="T249" s="12" t="inlineStr">
        <is>
          <t>2.1</t>
        </is>
      </c>
      <c r="U249" s="12" t="inlineStr">
        <is>
          <t>BRD ID to FR, page, main screen and test cases</t>
        </is>
      </c>
    </row>
    <row r="250">
      <c r="A250" s="12" t="inlineStr">
        <is>
          <t>BRD-01</t>
        </is>
      </c>
      <c r="B250" s="12" t="inlineStr">
        <is>
          <t>Drop 1</t>
        </is>
      </c>
      <c r="C250" s="12" t="inlineStr">
        <is>
          <t>BRNB.031</t>
        </is>
      </c>
      <c r="D250" s="12" t="inlineStr">
        <is>
          <t>p.81-82</t>
        </is>
      </c>
      <c r="E250" s="12" t="inlineStr">
        <is>
          <t>Print reports</t>
        </is>
      </c>
      <c r="F250" s="12" t="inlineStr">
        <is>
          <t>FR-NB-124</t>
        </is>
      </c>
      <c r="G250" s="12" t="inlineStr">
        <is>
          <t>FR-NB-124 Print reports</t>
        </is>
      </c>
      <c r="H250" s="12" t="inlineStr">
        <is>
          <t>Must have</t>
        </is>
      </c>
      <c r="I250" s="12" t="inlineStr">
        <is>
          <t>Report runner (Print)</t>
        </is>
      </c>
      <c r="J250" s="12" t="inlineStr">
        <is>
          <t>TC-NB-124.1, TC-NB-124.2</t>
        </is>
      </c>
      <c r="K250" s="12" t="inlineStr">
        <is>
          <t>TC-NB-124.1-01, 124.2-01</t>
        </is>
      </c>
      <c r="L250" s="12" t="n">
        <v>2</v>
      </c>
      <c r="M250" s="12" t="n">
        <v>1</v>
      </c>
      <c r="N250" s="12" t="n">
        <v>1</v>
      </c>
      <c r="O250" s="12" t="inlineStr">
        <is>
          <t>SCR-NB-40</t>
        </is>
      </c>
      <c r="P250" s="12" t="inlineStr">
        <is>
          <t>New Business Reports</t>
        </is>
      </c>
      <c r="Q250" s="12" t="inlineStr">
        <is>
          <t>COVERED</t>
        </is>
      </c>
      <c r="R250" s="12" t="inlineStr">
        <is>
          <t>Test conditions of the FRS</t>
        </is>
      </c>
      <c r="S250" s="12" t="inlineStr">
        <is>
          <t>02_BIBS_FRS_BRD-01_New_Business_v2.1.docx (v2.1, 8 October 2026)</t>
        </is>
      </c>
      <c r="T250" s="12" t="inlineStr">
        <is>
          <t>2.1</t>
        </is>
      </c>
      <c r="U250" s="12" t="inlineStr">
        <is>
          <t>BRD ID to FR, page, main screen and test cases</t>
        </is>
      </c>
    </row>
    <row r="251">
      <c r="A251" s="12" t="inlineStr">
        <is>
          <t>BRD-01</t>
        </is>
      </c>
      <c r="B251" s="12" t="inlineStr">
        <is>
          <t>Drop 1</t>
        </is>
      </c>
      <c r="C251" s="12" t="inlineStr">
        <is>
          <t>BRNB.032</t>
        </is>
      </c>
      <c r="D251" s="12" t="inlineStr">
        <is>
          <t>p.82-83</t>
        </is>
      </c>
      <c r="E251" s="12" t="inlineStr">
        <is>
          <t>Prevent duplicate clients</t>
        </is>
      </c>
      <c r="F251" s="12" t="inlineStr">
        <is>
          <t>FR-NB-033, FR-NB-063</t>
        </is>
      </c>
      <c r="G251" s="12" t="inlineStr">
        <is>
          <t>FR-NB-033 Prevent duplicate clients; FR-NB-063 Prevent duplicate accounts</t>
        </is>
      </c>
      <c r="H251" s="12" t="inlineStr">
        <is>
          <t>Must have</t>
        </is>
      </c>
      <c r="I251" s="12" t="inlineStr">
        <is>
          <t>New Client</t>
        </is>
      </c>
      <c r="J251" s="12" t="inlineStr">
        <is>
          <t>TC-NB-033.1, TC-NB-033.2, TC-NB-063.1, TC-NB-063.2</t>
        </is>
      </c>
      <c r="K251" s="12" t="inlineStr">
        <is>
          <t>TC-NB-033.1-01/02, 033.2-01, 063.1-01/02, 063.2-01/02</t>
        </is>
      </c>
      <c r="L251" s="12" t="n">
        <v>7</v>
      </c>
      <c r="M251" s="12" t="n">
        <v>3</v>
      </c>
      <c r="N251" s="12" t="n">
        <v>4</v>
      </c>
      <c r="O251" s="12" t="inlineStr">
        <is>
          <t>SCR-NB-02, SCR-NB-14</t>
        </is>
      </c>
      <c r="P251" s="12" t="inlineStr">
        <is>
          <t>New Account; New Client</t>
        </is>
      </c>
      <c r="Q251" s="12" t="inlineStr">
        <is>
          <t>COVERED</t>
        </is>
      </c>
      <c r="R251" s="12" t="inlineStr">
        <is>
          <t>Test conditions of the FRS</t>
        </is>
      </c>
      <c r="S251" s="12" t="inlineStr">
        <is>
          <t>02_BIBS_FRS_BRD-01_New_Business_v2.1.docx (v2.1, 8 October 2026)</t>
        </is>
      </c>
      <c r="T251" s="12" t="inlineStr">
        <is>
          <t>2.1</t>
        </is>
      </c>
      <c r="U251" s="12" t="inlineStr">
        <is>
          <t>BRD ID to FR, page, main screen and test cases</t>
        </is>
      </c>
    </row>
    <row r="252">
      <c r="A252" s="12" t="inlineStr">
        <is>
          <t>BRD-01</t>
        </is>
      </c>
      <c r="B252" s="12" t="inlineStr">
        <is>
          <t>Drop 1</t>
        </is>
      </c>
      <c r="C252" s="12" t="inlineStr">
        <is>
          <t>BRNB.033</t>
        </is>
      </c>
      <c r="D252" s="12" t="inlineStr">
        <is>
          <t>p.83-84</t>
        </is>
      </c>
      <c r="E252" s="12" t="inlineStr">
        <is>
          <t>Handle accounts returned to Marketing</t>
        </is>
      </c>
      <c r="F252" s="12" t="inlineStr">
        <is>
          <t>FR-NB-067</t>
        </is>
      </c>
      <c r="G252" s="12" t="inlineStr">
        <is>
          <t>FR-NB-067 Handle accounts returned to Marketing</t>
        </is>
      </c>
      <c r="H252" s="12" t="inlineStr">
        <is>
          <t>Must have</t>
        </is>
      </c>
      <c r="I252" s="12" t="inlineStr">
        <is>
          <t>Accounts (Returned to me)</t>
        </is>
      </c>
      <c r="J252" s="12" t="inlineStr">
        <is>
          <t>TC-NB-067.1, TC-NB-067.2</t>
        </is>
      </c>
      <c r="K252" s="12" t="inlineStr">
        <is>
          <t>TC-NB-067.1-01/02, 067.2-01/02</t>
        </is>
      </c>
      <c r="L252" s="12" t="n">
        <v>4</v>
      </c>
      <c r="M252" s="12" t="n">
        <v>2</v>
      </c>
      <c r="N252" s="12" t="n">
        <v>2</v>
      </c>
      <c r="O252" s="12" t="inlineStr">
        <is>
          <t>SCR-NB-15</t>
        </is>
      </c>
      <c r="P252" s="12" t="inlineStr">
        <is>
          <t>Account page</t>
        </is>
      </c>
      <c r="Q252" s="12" t="inlineStr">
        <is>
          <t>COVERED</t>
        </is>
      </c>
      <c r="R252" s="12" t="inlineStr">
        <is>
          <t>Test conditions of the FRS</t>
        </is>
      </c>
      <c r="S252" s="12" t="inlineStr">
        <is>
          <t>02_BIBS_FRS_BRD-01_New_Business_v2.1.docx (v2.1, 8 October 2026)</t>
        </is>
      </c>
      <c r="T252" s="12" t="inlineStr">
        <is>
          <t>2.1</t>
        </is>
      </c>
      <c r="U252" s="12" t="inlineStr">
        <is>
          <t>BRD ID to FR, page, main screen and test cases</t>
        </is>
      </c>
    </row>
    <row r="253">
      <c r="A253" s="12" t="inlineStr">
        <is>
          <t>BRD-01</t>
        </is>
      </c>
      <c r="B253" s="12" t="inlineStr">
        <is>
          <t>Drop 1</t>
        </is>
      </c>
      <c r="C253" s="12" t="inlineStr">
        <is>
          <t>BRNB.034</t>
        </is>
      </c>
      <c r="D253" s="12" t="inlineStr">
        <is>
          <t>p.84-85</t>
        </is>
      </c>
      <c r="E253" s="12" t="inlineStr">
        <is>
          <t>Handle placements returned by the insurer</t>
        </is>
      </c>
      <c r="F253" s="12" t="inlineStr">
        <is>
          <t>FR-NB-084</t>
        </is>
      </c>
      <c r="G253" s="12" t="inlineStr">
        <is>
          <t>FR-NB-084 Handle placements returned by the insurer</t>
        </is>
      </c>
      <c r="H253" s="12" t="inlineStr">
        <is>
          <t>Must have</t>
        </is>
      </c>
      <c r="I253" s="12" t="inlineStr">
        <is>
          <t>Placement Workbench; Account Placement</t>
        </is>
      </c>
      <c r="J253" s="12" t="inlineStr">
        <is>
          <t>TC-NB-084.1, TC-NB-084.2, TC-NB-084.3</t>
        </is>
      </c>
      <c r="K253" s="12" t="inlineStr">
        <is>
          <t>TC-NB-084.1-01, 084.2-01, 084.3-01/02</t>
        </is>
      </c>
      <c r="L253" s="12" t="n">
        <v>4</v>
      </c>
      <c r="M253" s="12" t="n">
        <v>2</v>
      </c>
      <c r="N253" s="12" t="n">
        <v>2</v>
      </c>
      <c r="O253" s="12" t="inlineStr">
        <is>
          <t>SCR-NB-18, SCR-NB-19</t>
        </is>
      </c>
      <c r="P253" s="12" t="inlineStr">
        <is>
          <t>Account Placement; Placement Workbench; System function check outside the screens, signed in as the persona (test lead tool)</t>
        </is>
      </c>
      <c r="Q253" s="12" t="inlineStr">
        <is>
          <t>COVERED</t>
        </is>
      </c>
      <c r="R253" s="12" t="inlineStr">
        <is>
          <t>Test conditions of the FRS</t>
        </is>
      </c>
      <c r="S253" s="12" t="inlineStr">
        <is>
          <t>02_BIBS_FRS_BRD-01_New_Business_v2.1.docx (v2.1, 8 October 2026)</t>
        </is>
      </c>
      <c r="T253" s="12" t="inlineStr">
        <is>
          <t>2.1</t>
        </is>
      </c>
      <c r="U253" s="12" t="inlineStr">
        <is>
          <t>BRD ID to FR, page, main screen and test cases</t>
        </is>
      </c>
    </row>
    <row r="254">
      <c r="A254" s="12" t="inlineStr">
        <is>
          <t>BRD-01</t>
        </is>
      </c>
      <c r="B254" s="12" t="inlineStr">
        <is>
          <t>Drop 1</t>
        </is>
      </c>
      <c r="C254" s="12" t="inlineStr">
        <is>
          <t>BRNB.035</t>
        </is>
      </c>
      <c r="D254" s="12" t="inlineStr">
        <is>
          <t>p.85-86</t>
        </is>
      </c>
      <c r="E254" s="12" t="inlineStr">
        <is>
          <t>Protect every document that leaves BIBS</t>
        </is>
      </c>
      <c r="F254" s="12" t="inlineStr">
        <is>
          <t>FR-NB-013, FR-NB-104, FR-NB-105</t>
        </is>
      </c>
      <c r="G254" s="12" t="inlineStr">
        <is>
          <t>FR-NB-013 Protect every document that leaves BIBS; FR-NB-104 Access, download, save and send Insurance Advices; FR-NB-105 Send e-policies to clients</t>
        </is>
      </c>
      <c r="H254" s="12" t="inlineStr">
        <is>
          <t>Must have</t>
        </is>
      </c>
      <c r="I254" s="12" t="inlineStr">
        <is>
          <t>Send via Email dialog; Outbound Messages</t>
        </is>
      </c>
      <c r="J254" s="12" t="inlineStr">
        <is>
          <t>TC-NB-013.1, TC-NB-013.2, TC-NB-013.3, TC-NB-013.4, TC-NB-104.1, TC-NB-104.2, TC-NB-104.3, TC-NB-105.1, TC-NB-105.2</t>
        </is>
      </c>
      <c r="K254" s="12" t="inlineStr">
        <is>
          <t>TC-NB-013.1-01, 013.2-01/02/03, 013.3-01/02, 013.4-01, 104.1-01, 104.2-01/02/03, 104.3-01, 105.1-01, 105.2-01/02, TC-NB-SCR-45, TC-NB-MSG-33, TC-NB-SCR-27, TC-NB-MSG-23</t>
        </is>
      </c>
      <c r="L254" s="12" t="n">
        <v>19</v>
      </c>
      <c r="M254" s="12" t="n">
        <v>8</v>
      </c>
      <c r="N254" s="12" t="n">
        <v>11</v>
      </c>
      <c r="O254" s="12" t="inlineStr">
        <is>
          <t>SCR-NB-07, SCR-NB-26, SCR-NB-27, SCR-NB-45</t>
        </is>
      </c>
      <c r="P254" s="12" t="inlineStr">
        <is>
          <t>Client &amp; Policy › Policy Issuance › E-policy Dispatch; E-policy Dispatch; Insurance Advice; Outbound Messages; Quotation page; Setup &amp; Administration › Broking Setup › Outbound Messages; System function check outside the screens, signed in as the persona (test lead tool)</t>
        </is>
      </c>
      <c r="Q254" s="12" t="inlineStr">
        <is>
          <t>COVERED</t>
        </is>
      </c>
      <c r="R254" s="12" t="inlineStr">
        <is>
          <t>Test conditions of the FRS</t>
        </is>
      </c>
      <c r="S254" s="12" t="inlineStr">
        <is>
          <t>02_BIBS_FRS_BRD-01_New_Business_v2.1.docx (v2.1, 8 October 2026)</t>
        </is>
      </c>
      <c r="T254" s="12" t="inlineStr">
        <is>
          <t>2.1</t>
        </is>
      </c>
      <c r="U254" s="12" t="inlineStr">
        <is>
          <t>BRD ID to FR, page, main screen and test cases</t>
        </is>
      </c>
    </row>
    <row r="255">
      <c r="A255" s="12" t="inlineStr">
        <is>
          <t>BRD-01</t>
        </is>
      </c>
      <c r="B255" s="12" t="inlineStr">
        <is>
          <t>Drop 1</t>
        </is>
      </c>
      <c r="C255" s="12" t="inlineStr">
        <is>
          <t>BRNB.036</t>
        </is>
      </c>
      <c r="D255" s="12" t="inlineStr">
        <is>
          <t>p.87-88</t>
        </is>
      </c>
      <c r="E255" s="12" t="inlineStr">
        <is>
          <t>Book individually or in batch, on schedule or by upload</t>
        </is>
      </c>
      <c r="F255" s="12" t="inlineStr">
        <is>
          <t>FR-NB-111</t>
        </is>
      </c>
      <c r="G255" s="12" t="inlineStr">
        <is>
          <t>FR-NB-111 Book individually or in batch, on schedule or by upload</t>
        </is>
      </c>
      <c r="H255" s="12" t="inlineStr">
        <is>
          <t>Must have</t>
        </is>
      </c>
      <c r="I255" s="12" t="inlineStr">
        <is>
          <t>Booking Workbench</t>
        </is>
      </c>
      <c r="J255" s="12" t="inlineStr">
        <is>
          <t>TC-NB-111.1, TC-NB-111.2, TC-NB-111.3</t>
        </is>
      </c>
      <c r="K255" s="12" t="inlineStr">
        <is>
          <t>TC-NB-111.1-01/02, 111.2-01/02, 111.3-01, TC-NB-SCR-33</t>
        </is>
      </c>
      <c r="L255" s="12" t="n">
        <v>6</v>
      </c>
      <c r="M255" s="12" t="n">
        <v>4</v>
      </c>
      <c r="N255" s="12" t="n">
        <v>2</v>
      </c>
      <c r="O255" s="12" t="inlineStr">
        <is>
          <t>SCR-NB-28, SCR-NB-33, SCR-NB-35</t>
        </is>
      </c>
      <c r="P255" s="12" t="inlineStr">
        <is>
          <t>Batch Runs; Booking Workbench; Bulk Uploads; Client &amp; Policy › Booking › Batch Runs; Scheduled Jobs</t>
        </is>
      </c>
      <c r="Q255" s="12" t="inlineStr">
        <is>
          <t>COVERED</t>
        </is>
      </c>
      <c r="R255" s="12" t="inlineStr">
        <is>
          <t>Test conditions of the FRS</t>
        </is>
      </c>
      <c r="S255" s="12" t="inlineStr">
        <is>
          <t>02_BIBS_FRS_BRD-01_New_Business_v2.1.docx (v2.1, 8 October 2026)</t>
        </is>
      </c>
      <c r="T255" s="12" t="inlineStr">
        <is>
          <t>2.1</t>
        </is>
      </c>
      <c r="U255" s="12" t="inlineStr">
        <is>
          <t>BRD ID to FR, page, main screen and test cases</t>
        </is>
      </c>
    </row>
    <row r="256">
      <c r="A256" s="12" t="inlineStr">
        <is>
          <t>BRD-01</t>
        </is>
      </c>
      <c r="B256" s="12" t="inlineStr">
        <is>
          <t>Drop 1</t>
        </is>
      </c>
      <c r="C256" s="12" t="inlineStr">
        <is>
          <t>BRNB.037</t>
        </is>
      </c>
      <c r="D256" s="12" t="inlineStr">
        <is>
          <t>p.88-89</t>
        </is>
      </c>
      <c r="E256" s="12" t="inlineStr">
        <is>
          <t>Download reports in several formats</t>
        </is>
      </c>
      <c r="F256" s="12" t="inlineStr">
        <is>
          <t>FR-NB-125</t>
        </is>
      </c>
      <c r="G256" s="12" t="inlineStr">
        <is>
          <t>FR-NB-125 Download reports in several formats</t>
        </is>
      </c>
      <c r="H256" s="12" t="inlineStr">
        <is>
          <t>Must have</t>
        </is>
      </c>
      <c r="I256" s="12" t="inlineStr">
        <is>
          <t>Report runner (Download)</t>
        </is>
      </c>
      <c r="J256" s="12" t="inlineStr">
        <is>
          <t>TC-NB-125.1, TC-NB-125.2</t>
        </is>
      </c>
      <c r="K256" s="12" t="inlineStr">
        <is>
          <t>TC-NB-125.1-01, 125.2-01</t>
        </is>
      </c>
      <c r="L256" s="12" t="n">
        <v>2</v>
      </c>
      <c r="M256" s="12" t="n">
        <v>1</v>
      </c>
      <c r="N256" s="12" t="n">
        <v>1</v>
      </c>
      <c r="O256" s="12" t="inlineStr">
        <is>
          <t>SCR-NB-40</t>
        </is>
      </c>
      <c r="P256" s="12" t="inlineStr">
        <is>
          <t>New Business Reports; System function check outside the screens, signed in as the persona (test lead tool)</t>
        </is>
      </c>
      <c r="Q256" s="12" t="inlineStr">
        <is>
          <t>COVERED</t>
        </is>
      </c>
      <c r="R256" s="12" t="inlineStr">
        <is>
          <t>Test conditions of the FRS</t>
        </is>
      </c>
      <c r="S256" s="12" t="inlineStr">
        <is>
          <t>02_BIBS_FRS_BRD-01_New_Business_v2.1.docx (v2.1, 8 October 2026)</t>
        </is>
      </c>
      <c r="T256" s="12" t="inlineStr">
        <is>
          <t>2.1</t>
        </is>
      </c>
      <c r="U256" s="12" t="inlineStr">
        <is>
          <t>BRD ID to FR, page, main screen and test cases</t>
        </is>
      </c>
    </row>
    <row r="257">
      <c r="A257" s="12" t="inlineStr">
        <is>
          <t>BRD-01</t>
        </is>
      </c>
      <c r="B257" s="12" t="inlineStr">
        <is>
          <t>Drop 1</t>
        </is>
      </c>
      <c r="C257" s="12" t="inlineStr">
        <is>
          <t>BRNB.038</t>
        </is>
      </c>
      <c r="D257" s="12" t="inlineStr">
        <is>
          <t>p.89-90</t>
        </is>
      </c>
      <c r="E257" s="12" t="inlineStr">
        <is>
          <t>Book directly when the policy is already issued</t>
        </is>
      </c>
      <c r="F257" s="12" t="inlineStr">
        <is>
          <t>FR-NB-113</t>
        </is>
      </c>
      <c r="G257" s="12" t="inlineStr">
        <is>
          <t>FR-NB-113 Book directly when the policy is already issued</t>
        </is>
      </c>
      <c r="H257" s="12" t="inlineStr">
        <is>
          <t>Must have</t>
        </is>
      </c>
      <c r="I257" s="12" t="inlineStr">
        <is>
          <t>Account page (Direct booking)</t>
        </is>
      </c>
      <c r="J257" s="12" t="inlineStr">
        <is>
          <t>TC-NB-113.1, TC-NB-113.2</t>
        </is>
      </c>
      <c r="K257" s="12" t="inlineStr">
        <is>
          <t>TC-NB-113.1-01, 113.2-01</t>
        </is>
      </c>
      <c r="L257" s="12" t="n">
        <v>2</v>
      </c>
      <c r="M257" s="12" t="n">
        <v>1</v>
      </c>
      <c r="N257" s="12" t="n">
        <v>1</v>
      </c>
      <c r="O257" s="12" t="inlineStr">
        <is>
          <t>SCR-NB-15</t>
        </is>
      </c>
      <c r="P257" s="12" t="inlineStr">
        <is>
          <t>Account page</t>
        </is>
      </c>
      <c r="Q257" s="12" t="inlineStr">
        <is>
          <t>COVERED</t>
        </is>
      </c>
      <c r="R257" s="12" t="inlineStr">
        <is>
          <t>Test conditions of the FRS</t>
        </is>
      </c>
      <c r="S257" s="12" t="inlineStr">
        <is>
          <t>02_BIBS_FRS_BRD-01_New_Business_v2.1.docx (v2.1, 8 October 2026)</t>
        </is>
      </c>
      <c r="T257" s="12" t="inlineStr">
        <is>
          <t>2.1</t>
        </is>
      </c>
      <c r="U257" s="12" t="inlineStr">
        <is>
          <t>BRD ID to FR, page, main screen and test cases</t>
        </is>
      </c>
    </row>
    <row r="258">
      <c r="A258" s="12" t="inlineStr">
        <is>
          <t>BRD-01</t>
        </is>
      </c>
      <c r="B258" s="12" t="inlineStr">
        <is>
          <t>Drop 1</t>
        </is>
      </c>
      <c r="C258" s="12" t="inlineStr">
        <is>
          <t>BRNB.039</t>
        </is>
      </c>
      <c r="D258" s="12" t="inlineStr">
        <is>
          <t>p.90-91</t>
        </is>
      </c>
      <c r="E258" s="12" t="inlineStr">
        <is>
          <t>Upload records in bulk with a standard template</t>
        </is>
      </c>
      <c r="F258" s="12" t="inlineStr">
        <is>
          <t>FR-NB-019, FR-NB-065</t>
        </is>
      </c>
      <c r="G258" s="12" t="inlineStr">
        <is>
          <t>FR-NB-019 Upload records in bulk with a standard template; FR-NB-065 Create and update accounts in bulk</t>
        </is>
      </c>
      <c r="H258" s="12" t="inlineStr">
        <is>
          <t>Must have</t>
        </is>
      </c>
      <c r="I258" s="12" t="inlineStr">
        <is>
          <t>Bulk Uploads</t>
        </is>
      </c>
      <c r="J258" s="12" t="inlineStr">
        <is>
          <t>TC-NB-019.1, TC-NB-019.2, TC-NB-019.3, TC-NB-019.4, TC-NB-065.1, TC-NB-065.2</t>
        </is>
      </c>
      <c r="K258" s="12" t="inlineStr">
        <is>
          <t>TC-NB-019.1-01, 019.2-01/02/03, 019.3-01/02, 019.4-01, 065.1-01/02, 065.2-01/02/03, TC-NB-SCR-35, TC-NB-SCR-36, TC-NB-MSG-29, TC-NB-MSG-40, TC-NB-MSG-41, TC-NB-MSG-42, TC-NB-MSG-43</t>
        </is>
      </c>
      <c r="L258" s="12" t="n">
        <v>19</v>
      </c>
      <c r="M258" s="12" t="n">
        <v>6</v>
      </c>
      <c r="N258" s="12" t="n">
        <v>13</v>
      </c>
      <c r="O258" s="12" t="inlineStr">
        <is>
          <t>SCR-NB-35, SCR-NB-36</t>
        </is>
      </c>
      <c r="P258" s="12" t="inlineStr">
        <is>
          <t>Bulk Uploads; Client &amp; Policy › Bulk Processing › Bulk Uploads; Client &amp; Policy › Bulk Processing › Bulk Uploads › Bulk Upload</t>
        </is>
      </c>
      <c r="Q258" s="12" t="inlineStr">
        <is>
          <t>COVERED</t>
        </is>
      </c>
      <c r="R258" s="12" t="inlineStr">
        <is>
          <t>Test conditions of the FRS</t>
        </is>
      </c>
      <c r="S258" s="12" t="inlineStr">
        <is>
          <t>02_BIBS_FRS_BRD-01_New_Business_v2.1.docx (v2.1, 8 October 2026)</t>
        </is>
      </c>
      <c r="T258" s="12" t="inlineStr">
        <is>
          <t>2.1</t>
        </is>
      </c>
      <c r="U258" s="12" t="inlineStr">
        <is>
          <t>BRD ID to FR, page, main screen and test cases</t>
        </is>
      </c>
    </row>
    <row r="259">
      <c r="A259" s="12" t="inlineStr">
        <is>
          <t>BRD-01</t>
        </is>
      </c>
      <c r="B259" s="12" t="inlineStr">
        <is>
          <t>Drop 1</t>
        </is>
      </c>
      <c r="C259" s="12" t="inlineStr">
        <is>
          <t>BRNB.040</t>
        </is>
      </c>
      <c r="D259" s="12" t="inlineStr">
        <is>
          <t>p.103-104</t>
        </is>
      </c>
      <c r="E259" s="12" t="inlineStr">
        <is>
          <t>Log in with a role profile</t>
        </is>
      </c>
      <c r="F259" s="12" t="inlineStr">
        <is>
          <t>FR-NB-130</t>
        </is>
      </c>
      <c r="G259" s="12" t="inlineStr">
        <is>
          <t>FR-NB-130 Log in with a role profile; inactivity and sign-out warnings</t>
        </is>
      </c>
      <c r="H259" s="12" t="inlineStr">
        <is>
          <t>Must have</t>
        </is>
      </c>
      <c r="I259" s="12" t="inlineStr">
        <is>
          <t>Login</t>
        </is>
      </c>
      <c r="J259" s="12" t="inlineStr">
        <is>
          <t>TC-NB-130.1, TC-NB-130.2, TC-NB-130.3</t>
        </is>
      </c>
      <c r="K259" s="12" t="inlineStr">
        <is>
          <t>TC-NB-130.1-01, 130.2-01/02, 130.3-01/02, TC-NB-SCR-46</t>
        </is>
      </c>
      <c r="L259" s="12" t="n">
        <v>6</v>
      </c>
      <c r="M259" s="12" t="n">
        <v>3</v>
      </c>
      <c r="N259" s="12" t="n">
        <v>3</v>
      </c>
      <c r="O259" s="12" t="inlineStr">
        <is>
          <t>SCR-NB-46</t>
        </is>
      </c>
      <c r="P259" s="12" t="inlineStr">
        <is>
          <t>/login; Login page</t>
        </is>
      </c>
      <c r="Q259" s="12" t="inlineStr">
        <is>
          <t>COVERED</t>
        </is>
      </c>
      <c r="R259" s="12" t="inlineStr">
        <is>
          <t>Test conditions of the FRS</t>
        </is>
      </c>
      <c r="S259" s="12" t="inlineStr">
        <is>
          <t>02_BIBS_FRS_BRD-01_New_Business_v2.1.docx (v2.1, 8 October 2026)</t>
        </is>
      </c>
      <c r="T259" s="12" t="inlineStr">
        <is>
          <t>2.1</t>
        </is>
      </c>
      <c r="U259" s="12" t="inlineStr">
        <is>
          <t>BRD ID to FR, page, main screen and test cases</t>
        </is>
      </c>
    </row>
    <row r="260">
      <c r="A260" s="12" t="inlineStr">
        <is>
          <t>BRD-01</t>
        </is>
      </c>
      <c r="B260" s="12" t="inlineStr">
        <is>
          <t>Drop 1</t>
        </is>
      </c>
      <c r="C260" s="12" t="inlineStr">
        <is>
          <t>BRNB.041</t>
        </is>
      </c>
      <c r="D260" s="12" t="inlineStr">
        <is>
          <t>p.104</t>
        </is>
      </c>
      <c r="E260" s="12" t="inlineStr">
        <is>
          <t>Receive quotation and proposal requests</t>
        </is>
      </c>
      <c r="F260" s="12" t="inlineStr">
        <is>
          <t>FR-NB-040</t>
        </is>
      </c>
      <c r="G260" s="12" t="inlineStr">
        <is>
          <t>FR-NB-040 Receive quotation and proposal requests</t>
        </is>
      </c>
      <c r="H260" s="12" t="inlineStr">
        <is>
          <t>Must have</t>
        </is>
      </c>
      <c r="I260" s="12" t="inlineStr">
        <is>
          <t>Quotation Requests</t>
        </is>
      </c>
      <c r="J260" s="12" t="inlineStr">
        <is>
          <t>TC-NB-040.1, TC-NB-040.2, TC-NB-040.3</t>
        </is>
      </c>
      <c r="K260" s="12" t="inlineStr">
        <is>
          <t>TC-NB-040.1-01/02, 040.2-01, 040.3-01/02, TC-NB-SCR-08, TC-NB-MSG-05</t>
        </is>
      </c>
      <c r="L260" s="12" t="n">
        <v>7</v>
      </c>
      <c r="M260" s="12" t="n">
        <v>3</v>
      </c>
      <c r="N260" s="12" t="n">
        <v>4</v>
      </c>
      <c r="O260" s="12" t="inlineStr">
        <is>
          <t>SCR-NB-08, SCR-NB-35</t>
        </is>
      </c>
      <c r="P260" s="12" t="inlineStr">
        <is>
          <t>Bulk Uploads; Client &amp; Policy › Quotation / Proposal › Quotation Requests; Quotation Requests</t>
        </is>
      </c>
      <c r="Q260" s="12" t="inlineStr">
        <is>
          <t>COVERED</t>
        </is>
      </c>
      <c r="R260" s="12" t="inlineStr">
        <is>
          <t>Test conditions of the FRS</t>
        </is>
      </c>
      <c r="S260" s="12" t="inlineStr">
        <is>
          <t>02_BIBS_FRS_BRD-01_New_Business_v2.1.docx (v2.1, 8 October 2026)</t>
        </is>
      </c>
      <c r="T260" s="12" t="inlineStr">
        <is>
          <t>2.1</t>
        </is>
      </c>
      <c r="U260" s="12" t="inlineStr">
        <is>
          <t>BRD ID to FR, page, main screen and test cases</t>
        </is>
      </c>
    </row>
    <row r="261">
      <c r="A261" s="12" t="inlineStr">
        <is>
          <t>BRD-01</t>
        </is>
      </c>
      <c r="B261" s="12" t="inlineStr">
        <is>
          <t>Drop 1</t>
        </is>
      </c>
      <c r="C261" s="12" t="inlineStr">
        <is>
          <t>BRNB.042</t>
        </is>
      </c>
      <c r="D261" s="12" t="inlineStr">
        <is>
          <t>p.6; p.104-105</t>
        </is>
      </c>
      <c r="E261" s="12" t="inlineStr">
        <is>
          <t>Send quotations and their supporting documents to clients, singly or in a batch</t>
        </is>
      </c>
      <c r="F261" s="12" t="inlineStr">
        <is>
          <t>FR-NB-044, FR-NB-046</t>
        </is>
      </c>
      <c r="G261" s="12" t="inlineStr">
        <is>
          <t>FR-NB-044 Send quotations and their supporting documents to clients, singly or in a batch; FR-NB-046 Create quotations in bulk</t>
        </is>
      </c>
      <c r="H261" s="12" t="inlineStr">
        <is>
          <t>Must have</t>
        </is>
      </c>
      <c r="I261" s="12" t="inlineStr">
        <is>
          <t>Quotations (Send via Email); Bulk upload wizard</t>
        </is>
      </c>
      <c r="J261" s="12" t="inlineStr">
        <is>
          <t>TC-NB-044.1, TC-NB-044.2, TC-NB-044.3, TC-NB-044.4, TC-NB-044.5, TC-NB-046.1, TC-NB-046.2, TC-NB-046.3</t>
        </is>
      </c>
      <c r="K261" s="12" t="inlineStr">
        <is>
          <t>TC-NB-044.1-01, 044.2-01/02/03, 044.3-01/02, 044.4-01, 044.5-01, 046.1-01/02, 046.2-01/02, 046.3-01</t>
        </is>
      </c>
      <c r="L261" s="12" t="n">
        <v>13</v>
      </c>
      <c r="M261" s="12" t="n">
        <v>8</v>
      </c>
      <c r="N261" s="12" t="n">
        <v>5</v>
      </c>
      <c r="O261" s="12" t="inlineStr">
        <is>
          <t>SCR-NB-05, SCR-NB-07, SCR-NB-35</t>
        </is>
      </c>
      <c r="P261" s="12" t="inlineStr">
        <is>
          <t>Bulk Uploads; Quotation page; Quotations; System function check outside the screens, signed in as the persona (test lead tool)</t>
        </is>
      </c>
      <c r="Q261" s="12" t="inlineStr">
        <is>
          <t>COVERED</t>
        </is>
      </c>
      <c r="R261" s="12" t="inlineStr">
        <is>
          <t>Test conditions of the FRS</t>
        </is>
      </c>
      <c r="S261" s="12" t="inlineStr">
        <is>
          <t>02_BIBS_FRS_BRD-01_New_Business_v2.1.docx (v2.1, 8 October 2026)</t>
        </is>
      </c>
      <c r="T261" s="12" t="inlineStr">
        <is>
          <t>2.1</t>
        </is>
      </c>
      <c r="U261" s="12" t="inlineStr">
        <is>
          <t>BRD ID to FR, page, main screen and test cases</t>
        </is>
      </c>
    </row>
    <row r="262">
      <c r="A262" s="12" t="inlineStr">
        <is>
          <t>BRD-01</t>
        </is>
      </c>
      <c r="B262" s="12" t="inlineStr">
        <is>
          <t>Drop 1</t>
        </is>
      </c>
      <c r="C262" s="12" t="inlineStr">
        <is>
          <t>BRNB.043</t>
        </is>
      </c>
      <c r="D262" s="12" t="inlineStr">
        <is>
          <t>p.105-106</t>
        </is>
      </c>
      <c r="E262" s="12" t="inlineStr">
        <is>
          <t>Create an individual quotation with its premium</t>
        </is>
      </c>
      <c r="F262" s="12" t="inlineStr">
        <is>
          <t>FR-NB-041, FR-NB-044</t>
        </is>
      </c>
      <c r="G262" s="12" t="inlineStr">
        <is>
          <t>FR-NB-041 Create an individual quotation with its premium; FR-NB-044 Send quotations and their supporting documents to clients, singly or in a batch</t>
        </is>
      </c>
      <c r="H262" s="12" t="inlineStr">
        <is>
          <t>Must have</t>
        </is>
      </c>
      <c r="I262" s="12" t="inlineStr">
        <is>
          <t>New Quotation (wizard)</t>
        </is>
      </c>
      <c r="J262" s="12" t="inlineStr">
        <is>
          <t>TC-NB-041.1, TC-NB-041.2, TC-NB-041.3, TC-NB-044.1, TC-NB-044.2, TC-NB-044.3, TC-NB-044.4, TC-NB-044.5</t>
        </is>
      </c>
      <c r="K262" s="12" t="inlineStr">
        <is>
          <t>TC-NB-041.1-01/02, 041.2-01/02/03, 041.3-01/02, 044.1-01, 044.2-01/02/03, 044.3-01/02, 044.4-01, 044.5-01, TC-NB-SCR-06, TC-NB-MSG-08</t>
        </is>
      </c>
      <c r="L262" s="12" t="n">
        <v>17</v>
      </c>
      <c r="M262" s="12" t="n">
        <v>8</v>
      </c>
      <c r="N262" s="12" t="n">
        <v>9</v>
      </c>
      <c r="O262" s="12" t="inlineStr">
        <is>
          <t>SCR-NB-05, SCR-NB-06, SCR-NB-07</t>
        </is>
      </c>
      <c r="P262" s="12" t="inlineStr">
        <is>
          <t>Client &amp; Policy › Quotation / Proposal › New Quotation; New Quotation; Quotation page; Quotations; System function check outside the screens, signed in as the persona (test lead tool)</t>
        </is>
      </c>
      <c r="Q262" s="12" t="inlineStr">
        <is>
          <t>COVERED</t>
        </is>
      </c>
      <c r="R262" s="12" t="inlineStr">
        <is>
          <t>Test conditions of the FRS</t>
        </is>
      </c>
      <c r="S262" s="12" t="inlineStr">
        <is>
          <t>02_BIBS_FRS_BRD-01_New_Business_v2.1.docx (v2.1, 8 October 2026)</t>
        </is>
      </c>
      <c r="T262" s="12" t="inlineStr">
        <is>
          <t>2.1</t>
        </is>
      </c>
      <c r="U262" s="12" t="inlineStr">
        <is>
          <t>BRD ID to FR, page, main screen and test cases</t>
        </is>
      </c>
    </row>
    <row r="263">
      <c r="A263" s="12" t="inlineStr">
        <is>
          <t>BRD-01</t>
        </is>
      </c>
      <c r="B263" s="12" t="inlineStr">
        <is>
          <t>Drop 1</t>
        </is>
      </c>
      <c r="C263" s="12" t="inlineStr">
        <is>
          <t>BRNB.044</t>
        </is>
      </c>
      <c r="D263" s="12" t="inlineStr">
        <is>
          <t>p.106-107</t>
        </is>
      </c>
      <c r="E263" s="12" t="inlineStr">
        <is>
          <t>Search clients and view their details</t>
        </is>
      </c>
      <c r="F263" s="12" t="inlineStr">
        <is>
          <t>FR-NB-030, FR-NB-045, FR-NB-065</t>
        </is>
      </c>
      <c r="G263" s="12" t="inlineStr">
        <is>
          <t>FR-NB-030 Search clients and view their details; FR-NB-045 Record client acceptance and create the accounts; FR-NB-065 Create and update accounts in bulk</t>
        </is>
      </c>
      <c r="H263" s="12" t="inlineStr">
        <is>
          <t>Must have</t>
        </is>
      </c>
      <c r="I263" s="12" t="inlineStr">
        <is>
          <t>Bulk Quotation Acceptance; Clients</t>
        </is>
      </c>
      <c r="J263" s="12" t="inlineStr">
        <is>
          <t>TC-NB-030.1, TC-NB-030.2, TC-NB-030.3, TC-NB-045.1, TC-NB-045.2, TC-NB-045.3, TC-NB-065.1, TC-NB-065.2</t>
        </is>
      </c>
      <c r="K263" s="12" t="inlineStr">
        <is>
          <t>TC-NB-030.1-01/02, 030.2-01, 030.3-01, 045.1-01, 045.2-01/02/03, 045.3-01, 065.1-01/02, 065.2-01/02/03, TC-NB-SCR-01</t>
        </is>
      </c>
      <c r="L263" s="12" t="n">
        <v>15</v>
      </c>
      <c r="M263" s="12" t="n">
        <v>8</v>
      </c>
      <c r="N263" s="12" t="n">
        <v>7</v>
      </c>
      <c r="O263" s="12" t="inlineStr">
        <is>
          <t>SCR-NB-01, SCR-NB-03, SCR-NB-07, SCR-NB-35</t>
        </is>
      </c>
      <c r="P263" s="12" t="inlineStr">
        <is>
          <t>Bulk Uploads; Client &amp; Policy › Clients › Clients; Client page; Clients; Quotation page; System function check outside the screens, signed in as the persona (test lead tool)</t>
        </is>
      </c>
      <c r="Q263" s="12" t="inlineStr">
        <is>
          <t>COVERED</t>
        </is>
      </c>
      <c r="R263" s="12" t="inlineStr">
        <is>
          <t>Test conditions of the FRS</t>
        </is>
      </c>
      <c r="S263" s="12" t="inlineStr">
        <is>
          <t>02_BIBS_FRS_BRD-01_New_Business_v2.1.docx (v2.1, 8 October 2026)</t>
        </is>
      </c>
      <c r="T263" s="12" t="inlineStr">
        <is>
          <t>2.1</t>
        </is>
      </c>
      <c r="U263" s="12" t="inlineStr">
        <is>
          <t>BRD ID to FR, page, main screen and test cases</t>
        </is>
      </c>
    </row>
    <row r="264">
      <c r="A264" s="12" t="inlineStr">
        <is>
          <t>BRD-01</t>
        </is>
      </c>
      <c r="B264" s="12" t="inlineStr">
        <is>
          <t>Drop 1</t>
        </is>
      </c>
      <c r="C264" s="12" t="inlineStr">
        <is>
          <t>BRNB.045</t>
        </is>
      </c>
      <c r="D264" s="12" t="inlineStr">
        <is>
          <t>p.107</t>
        </is>
      </c>
      <c r="E264" s="12" t="inlineStr">
        <is>
          <t>Record client acceptance and create the accounts</t>
        </is>
      </c>
      <c r="F264" s="12" t="inlineStr">
        <is>
          <t>FR-NB-045, FR-NB-057</t>
        </is>
      </c>
      <c r="G264" s="12" t="inlineStr">
        <is>
          <t>FR-NB-045 Record client acceptance and create the accounts; FR-NB-057 Send the proposal, record acceptance and create the accounts</t>
        </is>
      </c>
      <c r="H264" s="12" t="inlineStr">
        <is>
          <t>Must have</t>
        </is>
      </c>
      <c r="I264" s="12" t="inlineStr">
        <is>
          <t>Quotation page (Record Acceptance)</t>
        </is>
      </c>
      <c r="J264" s="12" t="inlineStr">
        <is>
          <t>TC-NB-045.1, TC-NB-045.2, TC-NB-045.3, TC-NB-057.1, TC-NB-057.2</t>
        </is>
      </c>
      <c r="K264" s="12" t="inlineStr">
        <is>
          <t>TC-NB-045.1-01, 045.2-01/02/03, 045.3-01, 057.1-01, 057.2-01/02/03</t>
        </is>
      </c>
      <c r="L264" s="12" t="n">
        <v>9</v>
      </c>
      <c r="M264" s="12" t="n">
        <v>3</v>
      </c>
      <c r="N264" s="12" t="n">
        <v>6</v>
      </c>
      <c r="O264" s="12" t="inlineStr">
        <is>
          <t>SCR-NB-07, SCR-NB-11, SCR-NB-35</t>
        </is>
      </c>
      <c r="P264" s="12" t="inlineStr">
        <is>
          <t>Bulk Uploads; Proposal Request page; Quotation page; System function check outside the screens, signed in as the persona (test lead tool)</t>
        </is>
      </c>
      <c r="Q264" s="12" t="inlineStr">
        <is>
          <t>COVERED</t>
        </is>
      </c>
      <c r="R264" s="12" t="inlineStr">
        <is>
          <t>Test conditions of the FRS</t>
        </is>
      </c>
      <c r="S264" s="12" t="inlineStr">
        <is>
          <t>02_BIBS_FRS_BRD-01_New_Business_v2.1.docx (v2.1, 8 October 2026)</t>
        </is>
      </c>
      <c r="T264" s="12" t="inlineStr">
        <is>
          <t>2.1</t>
        </is>
      </c>
      <c r="U264" s="12" t="inlineStr">
        <is>
          <t>BRD ID to FR, page, main screen and test cases</t>
        </is>
      </c>
    </row>
    <row r="265">
      <c r="A265" s="12" t="inlineStr">
        <is>
          <t>BRD-01</t>
        </is>
      </c>
      <c r="B265" s="12" t="inlineStr">
        <is>
          <t>Drop 1</t>
        </is>
      </c>
      <c r="C265" s="12" t="inlineStr">
        <is>
          <t>BRNB.046</t>
        </is>
      </c>
      <c r="D265" s="12" t="inlineStr">
        <is>
          <t>p.107</t>
        </is>
      </c>
      <c r="E265" s="12" t="inlineStr">
        <is>
          <t>Search clients and view their details</t>
        </is>
      </c>
      <c r="F265" s="12" t="inlineStr">
        <is>
          <t>FR-NB-030</t>
        </is>
      </c>
      <c r="G265" s="12" t="inlineStr">
        <is>
          <t>FR-NB-030 Search clients and view their details</t>
        </is>
      </c>
      <c r="H265" s="12" t="inlineStr">
        <is>
          <t>Must have</t>
        </is>
      </c>
      <c r="I265" s="12" t="inlineStr">
        <is>
          <t>Clients</t>
        </is>
      </c>
      <c r="J265" s="12" t="inlineStr">
        <is>
          <t>TC-NB-030.1, TC-NB-030.2, TC-NB-030.3</t>
        </is>
      </c>
      <c r="K265" s="12" t="inlineStr">
        <is>
          <t>TC-NB-030.1-01/02, 030.2-01, 030.3-01, TC-NB-SCR-01</t>
        </is>
      </c>
      <c r="L265" s="12" t="n">
        <v>5</v>
      </c>
      <c r="M265" s="12" t="n">
        <v>4</v>
      </c>
      <c r="N265" s="12" t="n">
        <v>1</v>
      </c>
      <c r="O265" s="12" t="inlineStr">
        <is>
          <t>SCR-NB-01, SCR-NB-03</t>
        </is>
      </c>
      <c r="P265" s="12" t="inlineStr">
        <is>
          <t>Client &amp; Policy › Clients › Clients; Client page; Clients; System function check outside the screens, signed in as the persona (test lead tool)</t>
        </is>
      </c>
      <c r="Q265" s="12" t="inlineStr">
        <is>
          <t>COVERED</t>
        </is>
      </c>
      <c r="R265" s="12" t="inlineStr">
        <is>
          <t>Test conditions of the FRS</t>
        </is>
      </c>
      <c r="S265" s="12" t="inlineStr">
        <is>
          <t>02_BIBS_FRS_BRD-01_New_Business_v2.1.docx (v2.1, 8 October 2026)</t>
        </is>
      </c>
      <c r="T265" s="12" t="inlineStr">
        <is>
          <t>2.1</t>
        </is>
      </c>
      <c r="U265" s="12" t="inlineStr">
        <is>
          <t>BRD ID to FR, page, main screen and test cases</t>
        </is>
      </c>
    </row>
    <row r="266">
      <c r="A266" s="12" t="inlineStr">
        <is>
          <t>BRD-01</t>
        </is>
      </c>
      <c r="B266" s="12" t="inlineStr">
        <is>
          <t>Drop 1</t>
        </is>
      </c>
      <c r="C266" s="12" t="inlineStr">
        <is>
          <t>BRNB.047</t>
        </is>
      </c>
      <c r="D266" s="12" t="inlineStr">
        <is>
          <t>p.107-108</t>
        </is>
      </c>
      <c r="E266" s="12" t="inlineStr">
        <is>
          <t>Create and update clients in bulk</t>
        </is>
      </c>
      <c r="F266" s="12" t="inlineStr">
        <is>
          <t>FR-NB-035</t>
        </is>
      </c>
      <c r="G266" s="12" t="inlineStr">
        <is>
          <t>FR-NB-035 Create and update clients in bulk</t>
        </is>
      </c>
      <c r="H266" s="12" t="inlineStr">
        <is>
          <t>Must have</t>
        </is>
      </c>
      <c r="I266" s="12" t="inlineStr">
        <is>
          <t>Bulk Upload (CLIENT_CREATE)</t>
        </is>
      </c>
      <c r="J266" s="12" t="inlineStr">
        <is>
          <t>TC-NB-035.1, TC-NB-035.2</t>
        </is>
      </c>
      <c r="K266" s="12" t="inlineStr">
        <is>
          <t>TC-NB-035.1-01, 035.2-01/02</t>
        </is>
      </c>
      <c r="L266" s="12" t="n">
        <v>3</v>
      </c>
      <c r="M266" s="12" t="n">
        <v>1</v>
      </c>
      <c r="N266" s="12" t="n">
        <v>2</v>
      </c>
      <c r="O266" s="12" t="inlineStr">
        <is>
          <t>SCR-NB-35</t>
        </is>
      </c>
      <c r="P266" s="12" t="inlineStr">
        <is>
          <t>Bulk Uploads</t>
        </is>
      </c>
      <c r="Q266" s="12" t="inlineStr">
        <is>
          <t>COVERED</t>
        </is>
      </c>
      <c r="R266" s="12" t="inlineStr">
        <is>
          <t>Test conditions of the FRS</t>
        </is>
      </c>
      <c r="S266" s="12" t="inlineStr">
        <is>
          <t>02_BIBS_FRS_BRD-01_New_Business_v2.1.docx (v2.1, 8 October 2026)</t>
        </is>
      </c>
      <c r="T266" s="12" t="inlineStr">
        <is>
          <t>2.1</t>
        </is>
      </c>
      <c r="U266" s="12" t="inlineStr">
        <is>
          <t>BRD ID to FR, page, main screen and test cases</t>
        </is>
      </c>
    </row>
    <row r="267">
      <c r="A267" s="12" t="inlineStr">
        <is>
          <t>BRD-01</t>
        </is>
      </c>
      <c r="B267" s="12" t="inlineStr">
        <is>
          <t>Drop 1</t>
        </is>
      </c>
      <c r="C267" s="12" t="inlineStr">
        <is>
          <t>BRNB.048</t>
        </is>
      </c>
      <c r="D267" s="12" t="inlineStr">
        <is>
          <t>p.108</t>
        </is>
      </c>
      <c r="E267" s="12" t="inlineStr">
        <is>
          <t>Create a client (individual or corporate)</t>
        </is>
      </c>
      <c r="F267" s="12" t="inlineStr">
        <is>
          <t>FR-NB-031</t>
        </is>
      </c>
      <c r="G267" s="12" t="inlineStr">
        <is>
          <t>FR-NB-031 Create a client (individual or corporate)</t>
        </is>
      </c>
      <c r="H267" s="12" t="inlineStr">
        <is>
          <t>Must have</t>
        </is>
      </c>
      <c r="I267" s="12" t="inlineStr">
        <is>
          <t>New Client</t>
        </is>
      </c>
      <c r="J267" s="12" t="inlineStr">
        <is>
          <t>TC-NB-031.1, TC-NB-031.2, TC-NB-031.3, TC-NB-031.4</t>
        </is>
      </c>
      <c r="K267" s="12" t="inlineStr">
        <is>
          <t>TC-NB-031.1-01, 031.2-01/02/03/04/05, 031.3-01, 031.4-01, TC-NB-SCR-02, TC-NB-MSG-01</t>
        </is>
      </c>
      <c r="L267" s="12" t="n">
        <v>10</v>
      </c>
      <c r="M267" s="12" t="n">
        <v>2</v>
      </c>
      <c r="N267" s="12" t="n">
        <v>8</v>
      </c>
      <c r="O267" s="12" t="inlineStr">
        <is>
          <t>SCR-NB-02</t>
        </is>
      </c>
      <c r="P267" s="12" t="inlineStr">
        <is>
          <t>Client &amp; Policy › Clients › New Client; New Client</t>
        </is>
      </c>
      <c r="Q267" s="12" t="inlineStr">
        <is>
          <t>COVERED</t>
        </is>
      </c>
      <c r="R267" s="12" t="inlineStr">
        <is>
          <t>Test conditions of the FRS</t>
        </is>
      </c>
      <c r="S267" s="12" t="inlineStr">
        <is>
          <t>02_BIBS_FRS_BRD-01_New_Business_v2.1.docx (v2.1, 8 October 2026)</t>
        </is>
      </c>
      <c r="T267" s="12" t="inlineStr">
        <is>
          <t>2.1</t>
        </is>
      </c>
      <c r="U267" s="12" t="inlineStr">
        <is>
          <t>BRD ID to FR, page, main screen and test cases</t>
        </is>
      </c>
    </row>
    <row r="268">
      <c r="A268" s="12" t="inlineStr">
        <is>
          <t>BRD-01</t>
        </is>
      </c>
      <c r="B268" s="12" t="inlineStr">
        <is>
          <t>Drop 1</t>
        </is>
      </c>
      <c r="C268" s="12" t="inlineStr">
        <is>
          <t>BRNB.049</t>
        </is>
      </c>
      <c r="D268" s="12" t="inlineStr">
        <is>
          <t>p.108-109</t>
        </is>
      </c>
      <c r="E268" s="12" t="inlineStr">
        <is>
          <t>Update client details</t>
        </is>
      </c>
      <c r="F268" s="12" t="inlineStr">
        <is>
          <t>FR-NB-032</t>
        </is>
      </c>
      <c r="G268" s="12" t="inlineStr">
        <is>
          <t>FR-NB-032 Update client details</t>
        </is>
      </c>
      <c r="H268" s="12" t="inlineStr">
        <is>
          <t>Must have</t>
        </is>
      </c>
      <c r="I268" s="12" t="inlineStr">
        <is>
          <t>Edit Client</t>
        </is>
      </c>
      <c r="J268" s="12" t="inlineStr">
        <is>
          <t>TC-NB-032.1, TC-NB-032.2</t>
        </is>
      </c>
      <c r="K268" s="12" t="inlineStr">
        <is>
          <t>TC-NB-032.1-01, 032.2-01/02</t>
        </is>
      </c>
      <c r="L268" s="12" t="n">
        <v>3</v>
      </c>
      <c r="M268" s="12" t="n">
        <v>1</v>
      </c>
      <c r="N268" s="12" t="n">
        <v>2</v>
      </c>
      <c r="O268" s="12" t="inlineStr">
        <is>
          <t>SCR-NB-03</t>
        </is>
      </c>
      <c r="P268" s="12" t="inlineStr">
        <is>
          <t>Client page; System function check outside the screens, signed in as the persona (test lead tool)</t>
        </is>
      </c>
      <c r="Q268" s="12" t="inlineStr">
        <is>
          <t>COVERED</t>
        </is>
      </c>
      <c r="R268" s="12" t="inlineStr">
        <is>
          <t>Test conditions of the FRS</t>
        </is>
      </c>
      <c r="S268" s="12" t="inlineStr">
        <is>
          <t>02_BIBS_FRS_BRD-01_New_Business_v2.1.docx (v2.1, 8 October 2026)</t>
        </is>
      </c>
      <c r="T268" s="12" t="inlineStr">
        <is>
          <t>2.1</t>
        </is>
      </c>
      <c r="U268" s="12" t="inlineStr">
        <is>
          <t>BRD ID to FR, page, main screen and test cases</t>
        </is>
      </c>
    </row>
    <row r="269">
      <c r="A269" s="12" t="inlineStr">
        <is>
          <t>BRD-01</t>
        </is>
      </c>
      <c r="B269" s="12" t="inlineStr">
        <is>
          <t>Drop 1</t>
        </is>
      </c>
      <c r="C269" s="12" t="inlineStr">
        <is>
          <t>BRNB.050</t>
        </is>
      </c>
      <c r="D269" s="12" t="inlineStr">
        <is>
          <t>p.109</t>
        </is>
      </c>
      <c r="E269" s="12" t="inlineStr">
        <is>
          <t>Search accounts and view their details</t>
        </is>
      </c>
      <c r="F269" s="12" t="inlineStr">
        <is>
          <t>FR-NB-060</t>
        </is>
      </c>
      <c r="G269" s="12" t="inlineStr">
        <is>
          <t>FR-NB-060 Search accounts and view their details</t>
        </is>
      </c>
      <c r="H269" s="12" t="inlineStr">
        <is>
          <t>Must have</t>
        </is>
      </c>
      <c r="I269" s="12" t="inlineStr">
        <is>
          <t>Accounts</t>
        </is>
      </c>
      <c r="J269" s="12" t="inlineStr">
        <is>
          <t>TC-NB-060.1, TC-NB-060.2, TC-NB-060.3</t>
        </is>
      </c>
      <c r="K269" s="12" t="inlineStr">
        <is>
          <t>TC-NB-060.1-01/02, 060.2-01/02, 060.3-01, TC-NB-SCR-13, TC-NB-SCR-15, TC-NB-MSG-12, TC-NB-MSG-13</t>
        </is>
      </c>
      <c r="L269" s="12" t="n">
        <v>9</v>
      </c>
      <c r="M269" s="12" t="n">
        <v>5</v>
      </c>
      <c r="N269" s="12" t="n">
        <v>4</v>
      </c>
      <c r="O269" s="12" t="inlineStr">
        <is>
          <t>SCR-NB-13, SCR-NB-15</t>
        </is>
      </c>
      <c r="P269" s="12" t="inlineStr">
        <is>
          <t>Accounts; Client &amp; Policy › Accounts &amp; Placement › Accounts; Client &amp; Policy › Accounts &amp; Placement › Accounts › Account; System function check outside the screens, signed in as the persona (test lead tool)</t>
        </is>
      </c>
      <c r="Q269" s="12" t="inlineStr">
        <is>
          <t>COVERED</t>
        </is>
      </c>
      <c r="R269" s="12" t="inlineStr">
        <is>
          <t>Test conditions of the FRS</t>
        </is>
      </c>
      <c r="S269" s="12" t="inlineStr">
        <is>
          <t>02_BIBS_FRS_BRD-01_New_Business_v2.1.docx (v2.1, 8 October 2026)</t>
        </is>
      </c>
      <c r="T269" s="12" t="inlineStr">
        <is>
          <t>2.1</t>
        </is>
      </c>
      <c r="U269" s="12" t="inlineStr">
        <is>
          <t>BRD ID to FR, page, main screen and test cases</t>
        </is>
      </c>
    </row>
    <row r="270">
      <c r="A270" s="12" t="inlineStr">
        <is>
          <t>BRD-01</t>
        </is>
      </c>
      <c r="B270" s="12" t="inlineStr">
        <is>
          <t>Drop 1</t>
        </is>
      </c>
      <c r="C270" s="12" t="inlineStr">
        <is>
          <t>BRNB.051</t>
        </is>
      </c>
      <c r="D270" s="12" t="inlineStr">
        <is>
          <t>p.109-111</t>
        </is>
      </c>
      <c r="E270" s="12" t="inlineStr">
        <is>
          <t>Create an account (individual)</t>
        </is>
      </c>
      <c r="F270" s="12" t="inlineStr">
        <is>
          <t>FR-NB-061, FR-NB-062, FR-NB-063</t>
        </is>
      </c>
      <c r="G270" s="12" t="inlineStr">
        <is>
          <t>FR-NB-061 Create an account (individual); FR-NB-062 Compute the premium (Appendix A); FR-NB-063 Prevent duplicate accounts</t>
        </is>
      </c>
      <c r="H270" s="12" t="inlineStr">
        <is>
          <t>Must have</t>
        </is>
      </c>
      <c r="I270" s="12" t="inlineStr">
        <is>
          <t>New Account (six-step wizard)</t>
        </is>
      </c>
      <c r="J270" s="12" t="inlineStr">
        <is>
          <t>TC-NB-061.1, TC-NB-061.2, TC-NB-061.3, TC-NB-062.1, TC-NB-062.2, TC-NB-062.3, TC-NB-063.1, TC-NB-063.2</t>
        </is>
      </c>
      <c r="K270" s="12" t="inlineStr">
        <is>
          <t>TC-NB-061.1-01, 061.2-01, 061.3-01/02/03, 062.1-01/02, 062.2-01/02, 062.3-01/02/03, 063.1-01/02, 063.2-01/02, TC-NB-SCR-14, TC-NB-MSG-14</t>
        </is>
      </c>
      <c r="L270" s="12" t="n">
        <v>18</v>
      </c>
      <c r="M270" s="12" t="n">
        <v>9</v>
      </c>
      <c r="N270" s="12" t="n">
        <v>9</v>
      </c>
      <c r="O270" s="12" t="inlineStr">
        <is>
          <t>SCR-NB-14</t>
        </is>
      </c>
      <c r="P270" s="12" t="inlineStr">
        <is>
          <t>Client &amp; Policy › Accounts &amp; Placement › New Account; New Account; Premium Calculator</t>
        </is>
      </c>
      <c r="Q270" s="12" t="inlineStr">
        <is>
          <t>COVERED</t>
        </is>
      </c>
      <c r="R270" s="12" t="inlineStr">
        <is>
          <t>Test conditions of the FRS</t>
        </is>
      </c>
      <c r="S270" s="12" t="inlineStr">
        <is>
          <t>02_BIBS_FRS_BRD-01_New_Business_v2.1.docx (v2.1, 8 October 2026)</t>
        </is>
      </c>
      <c r="T270" s="12" t="inlineStr">
        <is>
          <t>2.1</t>
        </is>
      </c>
      <c r="U270" s="12" t="inlineStr">
        <is>
          <t>BRD ID to FR, page, main screen and test cases</t>
        </is>
      </c>
    </row>
    <row r="271">
      <c r="A271" s="12" t="inlineStr">
        <is>
          <t>BRD-01</t>
        </is>
      </c>
      <c r="B271" s="12" t="inlineStr">
        <is>
          <t>Drop 1</t>
        </is>
      </c>
      <c r="C271" s="12" t="inlineStr">
        <is>
          <t>BRNB.052</t>
        </is>
      </c>
      <c r="D271" s="12" t="inlineStr">
        <is>
          <t>p.111-112</t>
        </is>
      </c>
      <c r="E271" s="12" t="inlineStr">
        <is>
          <t>Create and update accounts in bulk</t>
        </is>
      </c>
      <c r="F271" s="12" t="inlineStr">
        <is>
          <t>FR-NB-065</t>
        </is>
      </c>
      <c r="G271" s="12" t="inlineStr">
        <is>
          <t>FR-NB-065 Create and update accounts in bulk</t>
        </is>
      </c>
      <c r="H271" s="12" t="inlineStr">
        <is>
          <t>Must have</t>
        </is>
      </c>
      <c r="I271" s="12" t="inlineStr">
        <is>
          <t>Bulk Account Creation</t>
        </is>
      </c>
      <c r="J271" s="12" t="inlineStr">
        <is>
          <t>TC-NB-065.1, TC-NB-065.2</t>
        </is>
      </c>
      <c r="K271" s="12" t="inlineStr">
        <is>
          <t>TC-NB-065.1-01/02, 065.2-01/02/03</t>
        </is>
      </c>
      <c r="L271" s="12" t="n">
        <v>5</v>
      </c>
      <c r="M271" s="12" t="n">
        <v>2</v>
      </c>
      <c r="N271" s="12" t="n">
        <v>3</v>
      </c>
      <c r="O271" s="12" t="inlineStr">
        <is>
          <t>SCR-NB-35</t>
        </is>
      </c>
      <c r="P271" s="12" t="inlineStr">
        <is>
          <t>Bulk Uploads</t>
        </is>
      </c>
      <c r="Q271" s="12" t="inlineStr">
        <is>
          <t>COVERED</t>
        </is>
      </c>
      <c r="R271" s="12" t="inlineStr">
        <is>
          <t>Test conditions of the FRS</t>
        </is>
      </c>
      <c r="S271" s="12" t="inlineStr">
        <is>
          <t>02_BIBS_FRS_BRD-01_New_Business_v2.1.docx (v2.1, 8 October 2026)</t>
        </is>
      </c>
      <c r="T271" s="12" t="inlineStr">
        <is>
          <t>2.1</t>
        </is>
      </c>
      <c r="U271" s="12" t="inlineStr">
        <is>
          <t>BRD ID to FR, page, main screen and test cases</t>
        </is>
      </c>
    </row>
    <row r="272">
      <c r="A272" s="12" t="inlineStr">
        <is>
          <t>BRD-01</t>
        </is>
      </c>
      <c r="B272" s="12" t="inlineStr">
        <is>
          <t>Drop 1</t>
        </is>
      </c>
      <c r="C272" s="12" t="inlineStr">
        <is>
          <t>BRNB.053</t>
        </is>
      </c>
      <c r="D272" s="12" t="inlineStr">
        <is>
          <t>p.112-113</t>
        </is>
      </c>
      <c r="E272" s="12" t="inlineStr">
        <is>
          <t>Update, submit and validate an account</t>
        </is>
      </c>
      <c r="F272" s="12" t="inlineStr">
        <is>
          <t>FR-NB-064</t>
        </is>
      </c>
      <c r="G272" s="12" t="inlineStr">
        <is>
          <t>FR-NB-064 Update, submit and validate an account</t>
        </is>
      </c>
      <c r="H272" s="12" t="inlineStr">
        <is>
          <t>Must have</t>
        </is>
      </c>
      <c r="I272" s="12" t="inlineStr">
        <is>
          <t>Edit Account</t>
        </is>
      </c>
      <c r="J272" s="12" t="inlineStr">
        <is>
          <t>TC-NB-064.1, TC-NB-064.2, TC-NB-064.3</t>
        </is>
      </c>
      <c r="K272" s="12" t="inlineStr">
        <is>
          <t>TC-NB-064.1-01, 064.2-01/02, 064.3-01/02</t>
        </is>
      </c>
      <c r="L272" s="12" t="n">
        <v>5</v>
      </c>
      <c r="M272" s="12" t="n">
        <v>2</v>
      </c>
      <c r="N272" s="12" t="n">
        <v>3</v>
      </c>
      <c r="O272" s="12" t="inlineStr">
        <is>
          <t>SCR-NB-15</t>
        </is>
      </c>
      <c r="P272" s="12" t="inlineStr">
        <is>
          <t>Account page</t>
        </is>
      </c>
      <c r="Q272" s="12" t="inlineStr">
        <is>
          <t>COVERED</t>
        </is>
      </c>
      <c r="R272" s="12" t="inlineStr">
        <is>
          <t>Test conditions of the FRS</t>
        </is>
      </c>
      <c r="S272" s="12" t="inlineStr">
        <is>
          <t>02_BIBS_FRS_BRD-01_New_Business_v2.1.docx (v2.1, 8 October 2026)</t>
        </is>
      </c>
      <c r="T272" s="12" t="inlineStr">
        <is>
          <t>2.1</t>
        </is>
      </c>
      <c r="U272" s="12" t="inlineStr">
        <is>
          <t>BRD ID to FR, page, main screen and test cases</t>
        </is>
      </c>
    </row>
    <row r="273">
      <c r="A273" s="12" t="inlineStr">
        <is>
          <t>BRD-01</t>
        </is>
      </c>
      <c r="B273" s="12" t="inlineStr">
        <is>
          <t>Drop 1</t>
        </is>
      </c>
      <c r="C273" s="12" t="inlineStr">
        <is>
          <t>BRNB.054</t>
        </is>
      </c>
      <c r="D273" s="12" t="inlineStr">
        <is>
          <t>p.113-114</t>
        </is>
      </c>
      <c r="E273" s="12" t="inlineStr">
        <is>
          <t>Update, submit and validate an account</t>
        </is>
      </c>
      <c r="F273" s="12" t="inlineStr">
        <is>
          <t>FR-NB-064</t>
        </is>
      </c>
      <c r="G273" s="12" t="inlineStr">
        <is>
          <t>FR-NB-064 Update, submit and validate an account</t>
        </is>
      </c>
      <c r="H273" s="12" t="inlineStr">
        <is>
          <t>Must have</t>
        </is>
      </c>
      <c r="I273" s="12" t="inlineStr">
        <is>
          <t>Edit Account</t>
        </is>
      </c>
      <c r="J273" s="12" t="inlineStr">
        <is>
          <t>TC-NB-064.1, TC-NB-064.2, TC-NB-064.3</t>
        </is>
      </c>
      <c r="K273" s="12" t="inlineStr">
        <is>
          <t>TC-NB-064.1-01, 064.2-01/02, 064.3-01/02</t>
        </is>
      </c>
      <c r="L273" s="12" t="n">
        <v>5</v>
      </c>
      <c r="M273" s="12" t="n">
        <v>2</v>
      </c>
      <c r="N273" s="12" t="n">
        <v>3</v>
      </c>
      <c r="O273" s="12" t="inlineStr">
        <is>
          <t>SCR-NB-15</t>
        </is>
      </c>
      <c r="P273" s="12" t="inlineStr">
        <is>
          <t>Account page</t>
        </is>
      </c>
      <c r="Q273" s="12" t="inlineStr">
        <is>
          <t>COVERED</t>
        </is>
      </c>
      <c r="R273" s="12" t="inlineStr">
        <is>
          <t>Test conditions of the FRS</t>
        </is>
      </c>
      <c r="S273" s="12" t="inlineStr">
        <is>
          <t>02_BIBS_FRS_BRD-01_New_Business_v2.1.docx (v2.1, 8 October 2026)</t>
        </is>
      </c>
      <c r="T273" s="12" t="inlineStr">
        <is>
          <t>2.1</t>
        </is>
      </c>
      <c r="U273" s="12" t="inlineStr">
        <is>
          <t>BRD ID to FR, page, main screen and test cases</t>
        </is>
      </c>
    </row>
    <row r="274">
      <c r="A274" s="12" t="inlineStr">
        <is>
          <t>BRD-01</t>
        </is>
      </c>
      <c r="B274" s="12" t="inlineStr">
        <is>
          <t>Drop 1</t>
        </is>
      </c>
      <c r="C274" s="12" t="inlineStr">
        <is>
          <t>BRNB.055</t>
        </is>
      </c>
      <c r="D274" s="12" t="inlineStr">
        <is>
          <t>p.114-115</t>
        </is>
      </c>
      <c r="E274" s="12" t="inlineStr">
        <is>
          <t>Upload, name and link documents</t>
        </is>
      </c>
      <c r="F274" s="12" t="inlineStr">
        <is>
          <t>FR-NB-017</t>
        </is>
      </c>
      <c r="G274" s="12" t="inlineStr">
        <is>
          <t>FR-NB-017 Upload, name and link documents</t>
        </is>
      </c>
      <c r="H274" s="12" t="inlineStr">
        <is>
          <t>Must have</t>
        </is>
      </c>
      <c r="I274" s="12" t="inlineStr">
        <is>
          <t>Documents tab</t>
        </is>
      </c>
      <c r="J274" s="12" t="inlineStr">
        <is>
          <t>TC-NB-017.1, TC-NB-017.2, TC-NB-017.3, TC-NB-017.4</t>
        </is>
      </c>
      <c r="K274" s="12" t="inlineStr">
        <is>
          <t>TC-NB-017.1-01/02, 017.2-01/02/03/04, 017.3-01, 017.4-01/02</t>
        </is>
      </c>
      <c r="L274" s="12" t="n">
        <v>9</v>
      </c>
      <c r="M274" s="12" t="n">
        <v>2</v>
      </c>
      <c r="N274" s="12" t="n">
        <v>7</v>
      </c>
      <c r="O274" s="12" t="inlineStr">
        <is>
          <t>SCR-NB-15</t>
        </is>
      </c>
      <c r="P274" s="12" t="inlineStr">
        <is>
          <t>Account page; System function check outside the screens, signed in as the persona (test lead tool)</t>
        </is>
      </c>
      <c r="Q274" s="12" t="inlineStr">
        <is>
          <t>COVERED</t>
        </is>
      </c>
      <c r="R274" s="12" t="inlineStr">
        <is>
          <t>Test conditions of the FRS</t>
        </is>
      </c>
      <c r="S274" s="12" t="inlineStr">
        <is>
          <t>02_BIBS_FRS_BRD-01_New_Business_v2.1.docx (v2.1, 8 October 2026)</t>
        </is>
      </c>
      <c r="T274" s="12" t="inlineStr">
        <is>
          <t>2.1</t>
        </is>
      </c>
      <c r="U274" s="12" t="inlineStr">
        <is>
          <t>BRD ID to FR, page, main screen and test cases</t>
        </is>
      </c>
    </row>
    <row r="275">
      <c r="A275" s="12" t="inlineStr">
        <is>
          <t>BRD-01</t>
        </is>
      </c>
      <c r="B275" s="12" t="inlineStr">
        <is>
          <t>Drop 1</t>
        </is>
      </c>
      <c r="C275" s="12" t="inlineStr">
        <is>
          <t>BRNB.056</t>
        </is>
      </c>
      <c r="D275" s="12" t="inlineStr">
        <is>
          <t>p.115</t>
        </is>
      </c>
      <c r="E275" s="12" t="inlineStr">
        <is>
          <t>View and download client and account documents</t>
        </is>
      </c>
      <c r="F275" s="12" t="inlineStr">
        <is>
          <t>FR-NB-018</t>
        </is>
      </c>
      <c r="G275" s="12" t="inlineStr">
        <is>
          <t>FR-NB-018 View and download client and account documents</t>
        </is>
      </c>
      <c r="H275" s="12" t="inlineStr">
        <is>
          <t>Must have</t>
        </is>
      </c>
      <c r="I275" s="12" t="inlineStr">
        <is>
          <t>Documents tab (client, account)</t>
        </is>
      </c>
      <c r="J275" s="12" t="inlineStr">
        <is>
          <t>TC-NB-018.1, TC-NB-018.2, TC-NB-018.3</t>
        </is>
      </c>
      <c r="K275" s="12" t="inlineStr">
        <is>
          <t>TC-NB-018.1-01/02, 018.2-01, 018.3-01</t>
        </is>
      </c>
      <c r="L275" s="12" t="n">
        <v>4</v>
      </c>
      <c r="M275" s="12" t="n">
        <v>2</v>
      </c>
      <c r="N275" s="12" t="n">
        <v>2</v>
      </c>
      <c r="O275" s="12" t="inlineStr">
        <is>
          <t>SCR-NB-03, SCR-NB-15</t>
        </is>
      </c>
      <c r="P275" s="12" t="inlineStr">
        <is>
          <t>Account page; KYC &amp; Documents tab; System function check outside the screens, signed in as the persona (test lead tool)</t>
        </is>
      </c>
      <c r="Q275" s="12" t="inlineStr">
        <is>
          <t>COVERED</t>
        </is>
      </c>
      <c r="R275" s="12" t="inlineStr">
        <is>
          <t>Test conditions of the FRS</t>
        </is>
      </c>
      <c r="S275" s="12" t="inlineStr">
        <is>
          <t>02_BIBS_FRS_BRD-01_New_Business_v2.1.docx (v2.1, 8 October 2026)</t>
        </is>
      </c>
      <c r="T275" s="12" t="inlineStr">
        <is>
          <t>2.1</t>
        </is>
      </c>
      <c r="U275" s="12" t="inlineStr">
        <is>
          <t>BRD ID to FR, page, main screen and test cases</t>
        </is>
      </c>
    </row>
    <row r="276">
      <c r="A276" s="12" t="inlineStr">
        <is>
          <t>BRD-01</t>
        </is>
      </c>
      <c r="B276" s="12" t="inlineStr">
        <is>
          <t>Drop 1</t>
        </is>
      </c>
      <c r="C276" s="12" t="inlineStr">
        <is>
          <t>BRNB.057</t>
        </is>
      </c>
      <c r="D276" s="12" t="inlineStr">
        <is>
          <t>p.116</t>
        </is>
      </c>
      <c r="E276" s="12" t="inlineStr">
        <is>
          <t>Role-based reports and saved report variants</t>
        </is>
      </c>
      <c r="F276" s="12" t="inlineStr">
        <is>
          <t>FR-NB-123</t>
        </is>
      </c>
      <c r="G276" s="12" t="inlineStr">
        <is>
          <t>FR-NB-123 Role-based reports and saved report variants</t>
        </is>
      </c>
      <c r="H276" s="12" t="inlineStr">
        <is>
          <t>Must have</t>
        </is>
      </c>
      <c r="I276" s="12" t="inlineStr">
        <is>
          <t>New Business Reports</t>
        </is>
      </c>
      <c r="J276" s="12" t="inlineStr">
        <is>
          <t>TC-NB-123.1, TC-NB-123.2</t>
        </is>
      </c>
      <c r="K276" s="12" t="inlineStr">
        <is>
          <t>TC-NB-123.1-01, 123.2-01/02</t>
        </is>
      </c>
      <c r="L276" s="12" t="n">
        <v>3</v>
      </c>
      <c r="M276" s="12" t="n">
        <v>1</v>
      </c>
      <c r="N276" s="12" t="n">
        <v>2</v>
      </c>
      <c r="O276" s="12" t="inlineStr">
        <is>
          <t>SCR-NB-40</t>
        </is>
      </c>
      <c r="P276" s="12" t="inlineStr">
        <is>
          <t>New Business Reports</t>
        </is>
      </c>
      <c r="Q276" s="12" t="inlineStr">
        <is>
          <t>COVERED</t>
        </is>
      </c>
      <c r="R276" s="12" t="inlineStr">
        <is>
          <t>Test conditions of the FRS</t>
        </is>
      </c>
      <c r="S276" s="12" t="inlineStr">
        <is>
          <t>02_BIBS_FRS_BRD-01_New_Business_v2.1.docx (v2.1, 8 October 2026)</t>
        </is>
      </c>
      <c r="T276" s="12" t="inlineStr">
        <is>
          <t>2.1</t>
        </is>
      </c>
      <c r="U276" s="12" t="inlineStr">
        <is>
          <t>BRD ID to FR, page, main screen and test cases</t>
        </is>
      </c>
    </row>
    <row r="277">
      <c r="A277" s="12" t="inlineStr">
        <is>
          <t>BRD-01</t>
        </is>
      </c>
      <c r="B277" s="12" t="inlineStr">
        <is>
          <t>Drop 1</t>
        </is>
      </c>
      <c r="C277" s="12" t="inlineStr">
        <is>
          <t>BRNB.058</t>
        </is>
      </c>
      <c r="D277" s="12" t="inlineStr">
        <is>
          <t>p.116-117</t>
        </is>
      </c>
      <c r="E277" s="12" t="inlineStr">
        <is>
          <t>Handle accounts returned to Marketing</t>
        </is>
      </c>
      <c r="F277" s="12" t="inlineStr">
        <is>
          <t>FR-NB-067</t>
        </is>
      </c>
      <c r="G277" s="12" t="inlineStr">
        <is>
          <t>FR-NB-067 Handle accounts returned to Marketing</t>
        </is>
      </c>
      <c r="H277" s="12" t="inlineStr">
        <is>
          <t>Must have</t>
        </is>
      </c>
      <c r="I277" s="12" t="inlineStr">
        <is>
          <t>Accounts (Returned to me)</t>
        </is>
      </c>
      <c r="J277" s="12" t="inlineStr">
        <is>
          <t>TC-NB-067.1, TC-NB-067.2</t>
        </is>
      </c>
      <c r="K277" s="12" t="inlineStr">
        <is>
          <t>TC-NB-067.1-01/02, 067.2-01/02</t>
        </is>
      </c>
      <c r="L277" s="12" t="n">
        <v>4</v>
      </c>
      <c r="M277" s="12" t="n">
        <v>2</v>
      </c>
      <c r="N277" s="12" t="n">
        <v>2</v>
      </c>
      <c r="O277" s="12" t="inlineStr">
        <is>
          <t>SCR-NB-15</t>
        </is>
      </c>
      <c r="P277" s="12" t="inlineStr">
        <is>
          <t>Account page</t>
        </is>
      </c>
      <c r="Q277" s="12" t="inlineStr">
        <is>
          <t>COVERED</t>
        </is>
      </c>
      <c r="R277" s="12" t="inlineStr">
        <is>
          <t>Test conditions of the FRS</t>
        </is>
      </c>
      <c r="S277" s="12" t="inlineStr">
        <is>
          <t>02_BIBS_FRS_BRD-01_New_Business_v2.1.docx (v2.1, 8 October 2026)</t>
        </is>
      </c>
      <c r="T277" s="12" t="inlineStr">
        <is>
          <t>2.1</t>
        </is>
      </c>
      <c r="U277" s="12" t="inlineStr">
        <is>
          <t>BRD ID to FR, page, main screen and test cases</t>
        </is>
      </c>
    </row>
    <row r="278">
      <c r="A278" s="12" t="inlineStr">
        <is>
          <t>BRD-01</t>
        </is>
      </c>
      <c r="B278" s="12" t="inlineStr">
        <is>
          <t>Drop 1</t>
        </is>
      </c>
      <c r="C278" s="12" t="inlineStr">
        <is>
          <t>BRNB.059</t>
        </is>
      </c>
      <c r="D278" s="12" t="inlineStr">
        <is>
          <t>p.117</t>
        </is>
      </c>
      <c r="E278" s="12" t="inlineStr">
        <is>
          <t>Handle placements returned by the insurer</t>
        </is>
      </c>
      <c r="F278" s="12" t="inlineStr">
        <is>
          <t>FR-NB-084</t>
        </is>
      </c>
      <c r="G278" s="12" t="inlineStr">
        <is>
          <t>FR-NB-084 Handle placements returned by the insurer</t>
        </is>
      </c>
      <c r="H278" s="12" t="inlineStr">
        <is>
          <t>Must have</t>
        </is>
      </c>
      <c r="I278" s="12" t="inlineStr">
        <is>
          <t>Placement Workbench; Account Placement</t>
        </is>
      </c>
      <c r="J278" s="12" t="inlineStr">
        <is>
          <t>TC-NB-084.1, TC-NB-084.2, TC-NB-084.3</t>
        </is>
      </c>
      <c r="K278" s="12" t="inlineStr">
        <is>
          <t>TC-NB-084.1-01, 084.2-01, 084.3-01/02</t>
        </is>
      </c>
      <c r="L278" s="12" t="n">
        <v>4</v>
      </c>
      <c r="M278" s="12" t="n">
        <v>2</v>
      </c>
      <c r="N278" s="12" t="n">
        <v>2</v>
      </c>
      <c r="O278" s="12" t="inlineStr">
        <is>
          <t>SCR-NB-18, SCR-NB-19</t>
        </is>
      </c>
      <c r="P278" s="12" t="inlineStr">
        <is>
          <t>Account Placement; Placement Workbench; System function check outside the screens, signed in as the persona (test lead tool)</t>
        </is>
      </c>
      <c r="Q278" s="12" t="inlineStr">
        <is>
          <t>COVERED</t>
        </is>
      </c>
      <c r="R278" s="12" t="inlineStr">
        <is>
          <t>Test conditions of the FRS</t>
        </is>
      </c>
      <c r="S278" s="12" t="inlineStr">
        <is>
          <t>02_BIBS_FRS_BRD-01_New_Business_v2.1.docx (v2.1, 8 October 2026)</t>
        </is>
      </c>
      <c r="T278" s="12" t="inlineStr">
        <is>
          <t>2.1</t>
        </is>
      </c>
      <c r="U278" s="12" t="inlineStr">
        <is>
          <t>BRD ID to FR, page, main screen and test cases</t>
        </is>
      </c>
    </row>
    <row r="279">
      <c r="A279" s="12" t="inlineStr">
        <is>
          <t>BRD-01</t>
        </is>
      </c>
      <c r="B279" s="12" t="inlineStr">
        <is>
          <t>Drop 1</t>
        </is>
      </c>
      <c r="C279" s="12" t="inlineStr">
        <is>
          <t>BRNB.060</t>
        </is>
      </c>
      <c r="D279" s="12" t="inlineStr">
        <is>
          <t>pp.6-7; p.117-118</t>
        </is>
      </c>
      <c r="E279" s="12" t="inlineStr">
        <is>
          <t>Access, download, save and send Insurance Advices</t>
        </is>
      </c>
      <c r="F279" s="12" t="inlineStr">
        <is>
          <t>FR-NB-104, FR-NB-107</t>
        </is>
      </c>
      <c r="G279" s="12" t="inlineStr">
        <is>
          <t>FR-NB-104 Access, download, save and send Insurance Advices; FR-NB-107 Send the Insurance Advice automatically to the enrolled recipient</t>
        </is>
      </c>
      <c r="H279" s="12" t="inlineStr">
        <is>
          <t>Must have</t>
        </is>
      </c>
      <c r="I279" s="12" t="inlineStr">
        <is>
          <t>Insurance Advice register</t>
        </is>
      </c>
      <c r="J279" s="12" t="inlineStr">
        <is>
          <t>TC-NB-104.1, TC-NB-104.2, TC-NB-104.3, TC-NB-107.1, TC-NB-107.2, TC-NB-107.3</t>
        </is>
      </c>
      <c r="K279" s="12" t="inlineStr">
        <is>
          <t>TC-NB-104.1-01, 104.2-01/02/03, 104.3-01, 107.1-01, 107.2-01, 107.3-01/02</t>
        </is>
      </c>
      <c r="L279" s="12" t="n">
        <v>9</v>
      </c>
      <c r="M279" s="12" t="n">
        <v>4</v>
      </c>
      <c r="N279" s="12" t="n">
        <v>5</v>
      </c>
      <c r="O279" s="12" t="inlineStr">
        <is>
          <t>SCR-NB-26</t>
        </is>
      </c>
      <c r="P279" s="12" t="inlineStr">
        <is>
          <t>Insurance Advice; System function check outside the screens, signed in as the persona (test lead tool)</t>
        </is>
      </c>
      <c r="Q279" s="12" t="inlineStr">
        <is>
          <t>COVERED</t>
        </is>
      </c>
      <c r="R279" s="12" t="inlineStr">
        <is>
          <t>Test conditions of the FRS</t>
        </is>
      </c>
      <c r="S279" s="12" t="inlineStr">
        <is>
          <t>02_BIBS_FRS_BRD-01_New_Business_v2.1.docx (v2.1, 8 October 2026)</t>
        </is>
      </c>
      <c r="T279" s="12" t="inlineStr">
        <is>
          <t>2.1</t>
        </is>
      </c>
      <c r="U279" s="12" t="inlineStr">
        <is>
          <t>BRD ID to FR, page, main screen and test cases</t>
        </is>
      </c>
    </row>
    <row r="280">
      <c r="A280" s="12" t="inlineStr">
        <is>
          <t>BRD-01</t>
        </is>
      </c>
      <c r="B280" s="12" t="inlineStr">
        <is>
          <t>Drop 1</t>
        </is>
      </c>
      <c r="C280" s="12" t="inlineStr">
        <is>
          <t>BRNB.061</t>
        </is>
      </c>
      <c r="D280" s="12" t="inlineStr">
        <is>
          <t>p.118-119</t>
        </is>
      </c>
      <c r="E280" s="12" t="inlineStr">
        <is>
          <t>Book an account with its GL entry and service invoice</t>
        </is>
      </c>
      <c r="F280" s="12" t="inlineStr">
        <is>
          <t>FR-NB-110, FR-NB-111, FR-NB-115</t>
        </is>
      </c>
      <c r="G280" s="12" t="inlineStr">
        <is>
          <t>FR-NB-110 Book an account with its GL entry and service invoice; FR-NB-111 Book individually or in batch, on schedule or by upload; FR-NB-115 Post financial and non-financial endorsements</t>
        </is>
      </c>
      <c r="H280" s="12" t="inlineStr">
        <is>
          <t>Must have</t>
        </is>
      </c>
      <c r="I280" s="12" t="inlineStr">
        <is>
          <t>Endorsements</t>
        </is>
      </c>
      <c r="J280" s="12" t="inlineStr">
        <is>
          <t>TC-NB-110.1, TC-NB-110.2, TC-NB-110.3, TC-NB-111.1, TC-NB-111.2, TC-NB-111.3, TC-NB-115.1, TC-NB-115.2</t>
        </is>
      </c>
      <c r="K280" s="12" t="inlineStr">
        <is>
          <t>TC-NB-110.1-01, 110.2-01/02, 110.3-01/02, 111.1-01/02, 111.2-01/02, 111.3-01, 115.1-01/02, 115.2-01/02/03/04, TC-NB-SCR-28, TC-NB-SCR-29, TC-NB-SCR-30, TC-NB-MSG-24, TC-NB-MSG-25, TC-NB-SCR-33, TC-NB-SCR-31, TC-NB-MSG-26</t>
        </is>
      </c>
      <c r="L280" s="12" t="n">
        <v>24</v>
      </c>
      <c r="M280" s="12" t="n">
        <v>11</v>
      </c>
      <c r="N280" s="12" t="n">
        <v>13</v>
      </c>
      <c r="O280" s="12" t="inlineStr">
        <is>
          <t>SCR-NB-28, SCR-NB-29, SCR-NB-30, SCR-NB-31, SCR-NB-33, SCR-NB-35</t>
        </is>
      </c>
      <c r="P280" s="12" t="inlineStr">
        <is>
          <t>Batch Runs; Booking Workbench; Bulk Uploads; Client &amp; Policy › Booking › Batch Runs; Client &amp; Policy › Booking › Booking Workbench; Client &amp; Policy › Booking › Booking Workbench › Booked Invoice; Client &amp; Policy › Booking › Booking Workbench › Pre-booking Confirmation; Client &amp; Policy › Booking › Endorsements ...</t>
        </is>
      </c>
      <c r="Q280" s="12" t="inlineStr">
        <is>
          <t>COVERED</t>
        </is>
      </c>
      <c r="R280" s="12" t="inlineStr">
        <is>
          <t>Test conditions of the FRS</t>
        </is>
      </c>
      <c r="S280" s="12" t="inlineStr">
        <is>
          <t>02_BIBS_FRS_BRD-01_New_Business_v2.1.docx (v2.1, 8 October 2026)</t>
        </is>
      </c>
      <c r="T280" s="12" t="inlineStr">
        <is>
          <t>2.1</t>
        </is>
      </c>
      <c r="U280" s="12" t="inlineStr">
        <is>
          <t>BRD ID to FR, page, main screen and test cases</t>
        </is>
      </c>
    </row>
    <row r="281">
      <c r="A281" s="12" t="inlineStr">
        <is>
          <t>BRD-01</t>
        </is>
      </c>
      <c r="B281" s="12" t="inlineStr">
        <is>
          <t>Drop 1</t>
        </is>
      </c>
      <c r="C281" s="12" t="inlineStr">
        <is>
          <t>BRNB.062</t>
        </is>
      </c>
      <c r="D281" s="12" t="inlineStr">
        <is>
          <t>p.119</t>
        </is>
      </c>
      <c r="E281" s="12" t="inlineStr">
        <is>
          <t>Cancel placement of one or several accounts</t>
        </is>
      </c>
      <c r="F281" s="12" t="inlineStr">
        <is>
          <t>FR-NB-085</t>
        </is>
      </c>
      <c r="G281" s="12" t="inlineStr">
        <is>
          <t>FR-NB-085 Cancel placement of one or several accounts</t>
        </is>
      </c>
      <c r="H281" s="12" t="inlineStr">
        <is>
          <t>Must have</t>
        </is>
      </c>
      <c r="I281" s="12" t="inlineStr">
        <is>
          <t>Placement Workbench (Cancel Placement)</t>
        </is>
      </c>
      <c r="J281" s="12" t="inlineStr">
        <is>
          <t>TC-NB-085.1, TC-NB-085.2, TC-NB-085.3</t>
        </is>
      </c>
      <c r="K281" s="12" t="inlineStr">
        <is>
          <t>TC-NB-085.1-01, 085.2-01, 085.3-01/02</t>
        </is>
      </c>
      <c r="L281" s="12" t="n">
        <v>4</v>
      </c>
      <c r="M281" s="12" t="n">
        <v>2</v>
      </c>
      <c r="N281" s="12" t="n">
        <v>2</v>
      </c>
      <c r="O281" s="12" t="inlineStr">
        <is>
          <t>SCR-NB-18, SCR-NB-40</t>
        </is>
      </c>
      <c r="P281" s="12" t="inlineStr">
        <is>
          <t>New Business Reports; Placement Workbench</t>
        </is>
      </c>
      <c r="Q281" s="12" t="inlineStr">
        <is>
          <t>COVERED</t>
        </is>
      </c>
      <c r="R281" s="12" t="inlineStr">
        <is>
          <t>Test conditions of the FRS</t>
        </is>
      </c>
      <c r="S281" s="12" t="inlineStr">
        <is>
          <t>02_BIBS_FRS_BRD-01_New_Business_v2.1.docx (v2.1, 8 October 2026)</t>
        </is>
      </c>
      <c r="T281" s="12" t="inlineStr">
        <is>
          <t>2.1</t>
        </is>
      </c>
      <c r="U281" s="12" t="inlineStr">
        <is>
          <t>BRD ID to FR, page, main screen and test cases</t>
        </is>
      </c>
    </row>
    <row r="282">
      <c r="A282" s="12" t="inlineStr">
        <is>
          <t>BRD-01</t>
        </is>
      </c>
      <c r="B282" s="12" t="inlineStr">
        <is>
          <t>Drop 1</t>
        </is>
      </c>
      <c r="C282" s="12" t="inlineStr">
        <is>
          <t>BRNB.063</t>
        </is>
      </c>
      <c r="D282" s="12" t="inlineStr">
        <is>
          <t>p.119-120</t>
        </is>
      </c>
      <c r="E282" s="12" t="inlineStr">
        <is>
          <t>Create quotations in bulk</t>
        </is>
      </c>
      <c r="F282" s="12" t="inlineStr">
        <is>
          <t>FR-NB-046</t>
        </is>
      </c>
      <c r="G282" s="12" t="inlineStr">
        <is>
          <t>FR-NB-046 Create quotations in bulk</t>
        </is>
      </c>
      <c r="H282" s="12" t="inlineStr">
        <is>
          <t>Must have</t>
        </is>
      </c>
      <c r="I282" s="12" t="inlineStr">
        <is>
          <t>Bulk Quotations</t>
        </is>
      </c>
      <c r="J282" s="12" t="inlineStr">
        <is>
          <t>TC-NB-046.1, TC-NB-046.2, TC-NB-046.3</t>
        </is>
      </c>
      <c r="K282" s="12" t="inlineStr">
        <is>
          <t>TC-NB-046.1-01/02, 046.2-01/02, 046.3-01</t>
        </is>
      </c>
      <c r="L282" s="12" t="n">
        <v>5</v>
      </c>
      <c r="M282" s="12" t="n">
        <v>3</v>
      </c>
      <c r="N282" s="12" t="n">
        <v>2</v>
      </c>
      <c r="O282" s="12" t="inlineStr">
        <is>
          <t>SCR-NB-35</t>
        </is>
      </c>
      <c r="P282" s="12" t="inlineStr">
        <is>
          <t>Bulk Uploads</t>
        </is>
      </c>
      <c r="Q282" s="12" t="inlineStr">
        <is>
          <t>COVERED</t>
        </is>
      </c>
      <c r="R282" s="12" t="inlineStr">
        <is>
          <t>Test conditions of the FRS</t>
        </is>
      </c>
      <c r="S282" s="12" t="inlineStr">
        <is>
          <t>02_BIBS_FRS_BRD-01_New_Business_v2.1.docx (v2.1, 8 October 2026)</t>
        </is>
      </c>
      <c r="T282" s="12" t="inlineStr">
        <is>
          <t>2.1</t>
        </is>
      </c>
      <c r="U282" s="12" t="inlineStr">
        <is>
          <t>BRD ID to FR, page, main screen and test cases</t>
        </is>
      </c>
    </row>
    <row r="283">
      <c r="A283" s="12" t="inlineStr">
        <is>
          <t>BRD-01</t>
        </is>
      </c>
      <c r="B283" s="12" t="inlineStr">
        <is>
          <t>Drop 1</t>
        </is>
      </c>
      <c r="C283" s="12" t="inlineStr">
        <is>
          <t>BRNB.064</t>
        </is>
      </c>
      <c r="D283" s="12" t="inlineStr">
        <is>
          <t>p.120</t>
        </is>
      </c>
      <c r="E283" s="12" t="inlineStr">
        <is>
          <t>Upload records in bulk with a standard template</t>
        </is>
      </c>
      <c r="F283" s="12" t="inlineStr">
        <is>
          <t>FR-NB-019, FR-NB-065</t>
        </is>
      </c>
      <c r="G283" s="12" t="inlineStr">
        <is>
          <t>FR-NB-019 Upload records in bulk with a standard template; FR-NB-065 Create and update accounts in bulk</t>
        </is>
      </c>
      <c r="H283" s="12" t="inlineStr">
        <is>
          <t>Must have</t>
        </is>
      </c>
      <c r="I283" s="12" t="inlineStr">
        <is>
          <t>Bulk Uploads</t>
        </is>
      </c>
      <c r="J283" s="12" t="inlineStr">
        <is>
          <t>TC-NB-019.1, TC-NB-019.2, TC-NB-019.3, TC-NB-019.4, TC-NB-065.1, TC-NB-065.2</t>
        </is>
      </c>
      <c r="K283" s="12" t="inlineStr">
        <is>
          <t>TC-NB-019.1-01, 019.2-01/02/03, 019.3-01/02, 019.4-01, 065.1-01/02, 065.2-01/02/03, TC-NB-SCR-35, TC-NB-SCR-36, TC-NB-MSG-29, TC-NB-MSG-40, TC-NB-MSG-41, TC-NB-MSG-42, TC-NB-MSG-43</t>
        </is>
      </c>
      <c r="L283" s="12" t="n">
        <v>19</v>
      </c>
      <c r="M283" s="12" t="n">
        <v>6</v>
      </c>
      <c r="N283" s="12" t="n">
        <v>13</v>
      </c>
      <c r="O283" s="12" t="inlineStr">
        <is>
          <t>SCR-NB-35, SCR-NB-36</t>
        </is>
      </c>
      <c r="P283" s="12" t="inlineStr">
        <is>
          <t>Bulk Uploads; Client &amp; Policy › Bulk Processing › Bulk Uploads; Client &amp; Policy › Bulk Processing › Bulk Uploads › Bulk Upload</t>
        </is>
      </c>
      <c r="Q283" s="12" t="inlineStr">
        <is>
          <t>COVERED</t>
        </is>
      </c>
      <c r="R283" s="12" t="inlineStr">
        <is>
          <t>Test conditions of the FRS</t>
        </is>
      </c>
      <c r="S283" s="12" t="inlineStr">
        <is>
          <t>02_BIBS_FRS_BRD-01_New_Business_v2.1.docx (v2.1, 8 October 2026)</t>
        </is>
      </c>
      <c r="T283" s="12" t="inlineStr">
        <is>
          <t>2.1</t>
        </is>
      </c>
      <c r="U283" s="12" t="inlineStr">
        <is>
          <t>BRD ID to FR, page, main screen and test cases</t>
        </is>
      </c>
    </row>
    <row r="284">
      <c r="A284" s="12" t="inlineStr">
        <is>
          <t>BRD-01</t>
        </is>
      </c>
      <c r="B284" s="12" t="inlineStr">
        <is>
          <t>Drop 1</t>
        </is>
      </c>
      <c r="C284" s="12" t="inlineStr">
        <is>
          <t>BRNB.065</t>
        </is>
      </c>
      <c r="D284" s="12" t="inlineStr">
        <is>
          <t>p.120-121</t>
        </is>
      </c>
      <c r="E284" s="12" t="inlineStr">
        <is>
          <t>Create and update clients in bulk</t>
        </is>
      </c>
      <c r="F284" s="12" t="inlineStr">
        <is>
          <t>FR-NB-035</t>
        </is>
      </c>
      <c r="G284" s="12" t="inlineStr">
        <is>
          <t>FR-NB-035 Create and update clients in bulk</t>
        </is>
      </c>
      <c r="H284" s="12" t="inlineStr">
        <is>
          <t>Must have</t>
        </is>
      </c>
      <c r="I284" s="12" t="inlineStr">
        <is>
          <t>Bulk Upload (CLIENT_CREATE)</t>
        </is>
      </c>
      <c r="J284" s="12" t="inlineStr">
        <is>
          <t>TC-NB-035.1, TC-NB-035.2</t>
        </is>
      </c>
      <c r="K284" s="12" t="inlineStr">
        <is>
          <t>TC-NB-035.1-01, 035.2-01/02</t>
        </is>
      </c>
      <c r="L284" s="12" t="n">
        <v>3</v>
      </c>
      <c r="M284" s="12" t="n">
        <v>1</v>
      </c>
      <c r="N284" s="12" t="n">
        <v>2</v>
      </c>
      <c r="O284" s="12" t="inlineStr">
        <is>
          <t>SCR-NB-35</t>
        </is>
      </c>
      <c r="P284" s="12" t="inlineStr">
        <is>
          <t>Bulk Uploads</t>
        </is>
      </c>
      <c r="Q284" s="12" t="inlineStr">
        <is>
          <t>COVERED</t>
        </is>
      </c>
      <c r="R284" s="12" t="inlineStr">
        <is>
          <t>Test conditions of the FRS</t>
        </is>
      </c>
      <c r="S284" s="12" t="inlineStr">
        <is>
          <t>02_BIBS_FRS_BRD-01_New_Business_v2.1.docx (v2.1, 8 October 2026)</t>
        </is>
      </c>
      <c r="T284" s="12" t="inlineStr">
        <is>
          <t>2.1</t>
        </is>
      </c>
      <c r="U284" s="12" t="inlineStr">
        <is>
          <t>BRD ID to FR, page, main screen and test cases</t>
        </is>
      </c>
    </row>
    <row r="285">
      <c r="A285" s="12" t="inlineStr">
        <is>
          <t>BRD-01</t>
        </is>
      </c>
      <c r="B285" s="12" t="inlineStr">
        <is>
          <t>Drop 1</t>
        </is>
      </c>
      <c r="C285" s="12" t="inlineStr">
        <is>
          <t>BRNB.066</t>
        </is>
      </c>
      <c r="D285" s="12" t="inlineStr">
        <is>
          <t>p.121-124</t>
        </is>
      </c>
      <c r="E285" s="12" t="inlineStr">
        <is>
          <t>Prevent duplicate accounts</t>
        </is>
      </c>
      <c r="F285" s="12" t="inlineStr">
        <is>
          <t>FR-NB-063, FR-NB-065</t>
        </is>
      </c>
      <c r="G285" s="12" t="inlineStr">
        <is>
          <t>FR-NB-063 Prevent duplicate accounts; FR-NB-065 Create and update accounts in bulk</t>
        </is>
      </c>
      <c r="H285" s="12" t="inlineStr">
        <is>
          <t>Must have</t>
        </is>
      </c>
      <c r="I285" s="12" t="inlineStr">
        <is>
          <t>Bulk Account Creation</t>
        </is>
      </c>
      <c r="J285" s="12" t="inlineStr">
        <is>
          <t>TC-NB-063.1, TC-NB-063.2, TC-NB-065.1, TC-NB-065.2</t>
        </is>
      </c>
      <c r="K285" s="12" t="inlineStr">
        <is>
          <t>TC-NB-063.1-01/02, 063.2-01/02, 065.1-01/02, 065.2-01/02/03</t>
        </is>
      </c>
      <c r="L285" s="12" t="n">
        <v>9</v>
      </c>
      <c r="M285" s="12" t="n">
        <v>4</v>
      </c>
      <c r="N285" s="12" t="n">
        <v>5</v>
      </c>
      <c r="O285" s="12" t="inlineStr">
        <is>
          <t>SCR-NB-14, SCR-NB-35</t>
        </is>
      </c>
      <c r="P285" s="12" t="inlineStr">
        <is>
          <t>Bulk Uploads; New Account</t>
        </is>
      </c>
      <c r="Q285" s="12" t="inlineStr">
        <is>
          <t>COVERED</t>
        </is>
      </c>
      <c r="R285" s="12" t="inlineStr">
        <is>
          <t>Test conditions of the FRS</t>
        </is>
      </c>
      <c r="S285" s="12" t="inlineStr">
        <is>
          <t>02_BIBS_FRS_BRD-01_New_Business_v2.1.docx (v2.1, 8 October 2026)</t>
        </is>
      </c>
      <c r="T285" s="12" t="inlineStr">
        <is>
          <t>2.1</t>
        </is>
      </c>
      <c r="U285" s="12" t="inlineStr">
        <is>
          <t>BRD ID to FR, page, main screen and test cases</t>
        </is>
      </c>
    </row>
    <row r="286">
      <c r="A286" s="12" t="inlineStr">
        <is>
          <t>BRD-01</t>
        </is>
      </c>
      <c r="B286" s="12" t="inlineStr">
        <is>
          <t>Drop 1</t>
        </is>
      </c>
      <c r="C286" s="12" t="inlineStr">
        <is>
          <t>BRNB.067</t>
        </is>
      </c>
      <c r="D286" s="12" t="inlineStr">
        <is>
          <t>p.124-125</t>
        </is>
      </c>
      <c r="E286" s="12" t="inlineStr">
        <is>
          <t>Generate the CLPC billing file (CBG Fire)</t>
        </is>
      </c>
      <c r="F286" s="12" t="inlineStr">
        <is>
          <t>FR-NB-090, FR-NB-091</t>
        </is>
      </c>
      <c r="G286" s="12" t="inlineStr">
        <is>
          <t>FR-NB-090 Generate the CLPC billing file (CBG Fire); FR-NB-091 Match payment reports (CLPC and other segments)</t>
        </is>
      </c>
      <c r="H286" s="12" t="inlineStr">
        <is>
          <t>Must have</t>
        </is>
      </c>
      <c r="I286" s="12" t="inlineStr">
        <is>
          <t>CLPC Billing</t>
        </is>
      </c>
      <c r="J286" s="12" t="inlineStr">
        <is>
          <t>TC-NB-090.1, TC-NB-090.2, TC-NB-091.1, TC-NB-091.2, TC-NB-091.3</t>
        </is>
      </c>
      <c r="K286" s="12" t="inlineStr">
        <is>
          <t>TC-NB-090.1-01, 090.2-01/02/03, 091.1-01, 091.2-01/02, 091.3-01/02/03, TC-NB-SCR-21, TC-NB-MSG-18, TC-NB-MSG-19, TC-NB-SCR-22</t>
        </is>
      </c>
      <c r="L286" s="12" t="n">
        <v>14</v>
      </c>
      <c r="M286" s="12" t="n">
        <v>5</v>
      </c>
      <c r="N286" s="12" t="n">
        <v>9</v>
      </c>
      <c r="O286" s="12" t="inlineStr">
        <is>
          <t>SCR-NB-21, SCR-NB-22</t>
        </is>
      </c>
      <c r="P286" s="12" t="inlineStr">
        <is>
          <t>CLPC Billing; Client &amp; Policy › Placement &amp; Booking › CLPC Billing; Client &amp; Policy › Placement &amp; Booking › CLPC Billing › Payment Report; System function check outside the screens, signed in as the persona (test lead tool)</t>
        </is>
      </c>
      <c r="Q286" s="12" t="inlineStr">
        <is>
          <t>COVERED</t>
        </is>
      </c>
      <c r="R286" s="12" t="inlineStr">
        <is>
          <t>Test conditions of the FRS</t>
        </is>
      </c>
      <c r="S286" s="12" t="inlineStr">
        <is>
          <t>02_BIBS_FRS_BRD-01_New_Business_v2.1.docx (v2.1, 8 October 2026)</t>
        </is>
      </c>
      <c r="T286" s="12" t="inlineStr">
        <is>
          <t>2.1</t>
        </is>
      </c>
      <c r="U286" s="12" t="inlineStr">
        <is>
          <t>BRD ID to FR, page, main screen and test cases</t>
        </is>
      </c>
    </row>
    <row r="287">
      <c r="A287" s="12" t="inlineStr">
        <is>
          <t>BRD-01</t>
        </is>
      </c>
      <c r="B287" s="12" t="inlineStr">
        <is>
          <t>Drop 1</t>
        </is>
      </c>
      <c r="C287" s="12" t="inlineStr">
        <is>
          <t>BRNB.068</t>
        </is>
      </c>
      <c r="D287" s="12" t="inlineStr">
        <is>
          <t>p.125</t>
        </is>
      </c>
      <c r="E287" s="12" t="inlineStr">
        <is>
          <t>Match payment reports (CLPC and other segments)</t>
        </is>
      </c>
      <c r="F287" s="12" t="inlineStr">
        <is>
          <t>FR-NB-091, FR-NB-092</t>
        </is>
      </c>
      <c r="G287" s="12" t="inlineStr">
        <is>
          <t>FR-NB-091 Match payment reports (CLPC and other segments); FR-NB-092 Apply the payment gate per segment</t>
        </is>
      </c>
      <c r="H287" s="12" t="inlineStr">
        <is>
          <t>Must have</t>
        </is>
      </c>
      <c r="I287" s="12" t="inlineStr">
        <is>
          <t>Account Placement (Payment Gate panel)</t>
        </is>
      </c>
      <c r="J287" s="12" t="inlineStr">
        <is>
          <t>TC-NB-091.1, TC-NB-091.2, TC-NB-091.3, TC-NB-092.1, TC-NB-092.2, TC-NB-092.3</t>
        </is>
      </c>
      <c r="K287" s="12" t="inlineStr">
        <is>
          <t>TC-NB-091.1-01, 091.2-01/02, 091.3-01/02/03, 092.1-01, 092.2-01, 092.3-01/02, TC-NB-SCR-22</t>
        </is>
      </c>
      <c r="L287" s="12" t="n">
        <v>11</v>
      </c>
      <c r="M287" s="12" t="n">
        <v>5</v>
      </c>
      <c r="N287" s="12" t="n">
        <v>6</v>
      </c>
      <c r="O287" s="12" t="inlineStr">
        <is>
          <t>SCR-NB-19, SCR-NB-21, SCR-NB-22</t>
        </is>
      </c>
      <c r="P287" s="12" t="inlineStr">
        <is>
          <t>Account Placement; CLPC Billing; Client &amp; Policy › Placement &amp; Booking › CLPC Billing › Payment Report; System function check outside the screens, signed in as the persona (test lead tool)</t>
        </is>
      </c>
      <c r="Q287" s="12" t="inlineStr">
        <is>
          <t>COVERED</t>
        </is>
      </c>
      <c r="R287" s="12" t="inlineStr">
        <is>
          <t>Test conditions of the FRS</t>
        </is>
      </c>
      <c r="S287" s="12" t="inlineStr">
        <is>
          <t>02_BIBS_FRS_BRD-01_New_Business_v2.1.docx (v2.1, 8 October 2026)</t>
        </is>
      </c>
      <c r="T287" s="12" t="inlineStr">
        <is>
          <t>2.1</t>
        </is>
      </c>
      <c r="U287" s="12" t="inlineStr">
        <is>
          <t>BRD ID to FR, page, main screen and test cases</t>
        </is>
      </c>
    </row>
    <row r="288">
      <c r="A288" s="12" t="inlineStr">
        <is>
          <t>BRD-01</t>
        </is>
      </c>
      <c r="B288" s="12" t="inlineStr">
        <is>
          <t>Drop 1</t>
        </is>
      </c>
      <c r="C288" s="12" t="inlineStr">
        <is>
          <t>BRNB.069</t>
        </is>
      </c>
      <c r="D288" s="12" t="inlineStr">
        <is>
          <t>p.125-126; updated p.29</t>
        </is>
      </c>
      <c r="E288" s="12" t="inlineStr">
        <is>
          <t>Generate the placement slip when the prerequisites are met</t>
        </is>
      </c>
      <c r="F288" s="12" t="inlineStr">
        <is>
          <t>FR-NB-080</t>
        </is>
      </c>
      <c r="G288" s="12" t="inlineStr">
        <is>
          <t>FR-NB-080 Generate the placement slip when the prerequisites are met</t>
        </is>
      </c>
      <c r="H288" s="12" t="inlineStr">
        <is>
          <t>Must have</t>
        </is>
      </c>
      <c r="I288" s="12" t="inlineStr">
        <is>
          <t>Placement Workbench (For Placement)</t>
        </is>
      </c>
      <c r="J288" s="12" t="inlineStr">
        <is>
          <t>TC-NB-080.1, TC-NB-080.2, TC-NB-080.3</t>
        </is>
      </c>
      <c r="K288" s="12" t="inlineStr">
        <is>
          <t>TC-NB-080.1-01, 080.2-01/02, 080.3-01/02, TC-NB-SCR-18, TC-NB-SCR-19, TC-NB-SCR-20, TC-NB-MSG-15, TC-NB-MSG-16, TC-NB-MSG-17</t>
        </is>
      </c>
      <c r="L288" s="12" t="n">
        <v>11</v>
      </c>
      <c r="M288" s="12" t="n">
        <v>5</v>
      </c>
      <c r="N288" s="12" t="n">
        <v>6</v>
      </c>
      <c r="O288" s="12" t="inlineStr">
        <is>
          <t>SCR-NB-18, SCR-NB-19, SCR-NB-20</t>
        </is>
      </c>
      <c r="P288" s="12" t="inlineStr">
        <is>
          <t>Client &amp; Policy › Placement &amp; Booking › Placement Slips; Client &amp; Policy › Placement &amp; Booking › Placement Workbench; Client &amp; Policy › Placement &amp; Booking › Placement Workbench › Account Placement; Placement Slips; Placement Workbench; System function check outside the screens, signed in as the persona (test lead tool)</t>
        </is>
      </c>
      <c r="Q288" s="12" t="inlineStr">
        <is>
          <t>COVERED</t>
        </is>
      </c>
      <c r="R288" s="12" t="inlineStr">
        <is>
          <t>Test conditions of the FRS</t>
        </is>
      </c>
      <c r="S288" s="12" t="inlineStr">
        <is>
          <t>02_BIBS_FRS_BRD-01_New_Business_v2.1.docx (v2.1, 8 October 2026)</t>
        </is>
      </c>
      <c r="T288" s="12" t="inlineStr">
        <is>
          <t>2.1</t>
        </is>
      </c>
      <c r="U288" s="12" t="inlineStr">
        <is>
          <t>BRD ID to FR, page, main screen and test cases</t>
        </is>
      </c>
    </row>
    <row r="289">
      <c r="A289" s="12" t="inlineStr">
        <is>
          <t>BRD-01</t>
        </is>
      </c>
      <c r="B289" s="12" t="inlineStr">
        <is>
          <t>Drop 1</t>
        </is>
      </c>
      <c r="C289" s="12" t="inlineStr">
        <is>
          <t>BRNB.070</t>
        </is>
      </c>
      <c r="D289" s="12" t="inlineStr">
        <is>
          <t>p.126</t>
        </is>
      </c>
      <c r="E289" s="12" t="inlineStr">
        <is>
          <t>Generate the Insurance Advice for mortgaged accounts</t>
        </is>
      </c>
      <c r="F289" s="12" t="inlineStr">
        <is>
          <t>FR-NB-103</t>
        </is>
      </c>
      <c r="G289" s="12" t="inlineStr">
        <is>
          <t>FR-NB-103 Generate the Insurance Advice for mortgaged accounts</t>
        </is>
      </c>
      <c r="H289" s="12" t="inlineStr">
        <is>
          <t>Must have</t>
        </is>
      </c>
      <c r="I289" s="12" t="inlineStr">
        <is>
          <t>Insurance Advice (Generate Insurance Advice)</t>
        </is>
      </c>
      <c r="J289" s="12" t="inlineStr">
        <is>
          <t>TC-NB-103.1, TC-NB-103.2</t>
        </is>
      </c>
      <c r="K289" s="12" t="inlineStr">
        <is>
          <t>TC-NB-103.1-01, 103.2-01/02, TC-NB-SCR-26, TC-NB-MSG-22</t>
        </is>
      </c>
      <c r="L289" s="12" t="n">
        <v>5</v>
      </c>
      <c r="M289" s="12" t="n">
        <v>2</v>
      </c>
      <c r="N289" s="12" t="n">
        <v>3</v>
      </c>
      <c r="O289" s="12" t="inlineStr">
        <is>
          <t>SCR-NB-26</t>
        </is>
      </c>
      <c r="P289" s="12" t="inlineStr">
        <is>
          <t>Client &amp; Policy › Policy Issuance › Insurance Advice; Insurance Advice</t>
        </is>
      </c>
      <c r="Q289" s="12" t="inlineStr">
        <is>
          <t>COVERED</t>
        </is>
      </c>
      <c r="R289" s="12" t="inlineStr">
        <is>
          <t>Test conditions of the FRS</t>
        </is>
      </c>
      <c r="S289" s="12" t="inlineStr">
        <is>
          <t>02_BIBS_FRS_BRD-01_New_Business_v2.1.docx (v2.1, 8 October 2026)</t>
        </is>
      </c>
      <c r="T289" s="12" t="inlineStr">
        <is>
          <t>2.1</t>
        </is>
      </c>
      <c r="U289" s="12" t="inlineStr">
        <is>
          <t>BRD ID to FR, page, main screen and test cases</t>
        </is>
      </c>
    </row>
    <row r="290">
      <c r="A290" s="12" t="inlineStr">
        <is>
          <t>BRD-01</t>
        </is>
      </c>
      <c r="B290" s="12" t="inlineStr">
        <is>
          <t>Drop 1</t>
        </is>
      </c>
      <c r="C290" s="12" t="inlineStr">
        <is>
          <t>BRNB.071</t>
        </is>
      </c>
      <c r="D290" s="12" t="inlineStr">
        <is>
          <t>p.126</t>
        </is>
      </c>
      <c r="E290" s="12" t="inlineStr">
        <is>
          <t>Send the placement slip to the insurer</t>
        </is>
      </c>
      <c r="F290" s="12" t="inlineStr">
        <is>
          <t>FR-NB-081</t>
        </is>
      </c>
      <c r="G290" s="12" t="inlineStr">
        <is>
          <t>FR-NB-081 Send the placement slip to the insurer</t>
        </is>
      </c>
      <c r="H290" s="12" t="inlineStr">
        <is>
          <t>Must have</t>
        </is>
      </c>
      <c r="I290" s="12" t="inlineStr">
        <is>
          <t>Placement Slips (Send, Send Slips)</t>
        </is>
      </c>
      <c r="J290" s="12" t="inlineStr">
        <is>
          <t>TC-NB-081.1, TC-NB-081.2</t>
        </is>
      </c>
      <c r="K290" s="12" t="inlineStr">
        <is>
          <t>TC-NB-081.1-01, 081.2-01/02</t>
        </is>
      </c>
      <c r="L290" s="12" t="n">
        <v>3</v>
      </c>
      <c r="M290" s="12" t="n">
        <v>2</v>
      </c>
      <c r="N290" s="12" t="n">
        <v>1</v>
      </c>
      <c r="O290" s="12" t="inlineStr">
        <is>
          <t>SCR-NB-20, SCR-NB-45</t>
        </is>
      </c>
      <c r="P290" s="12" t="inlineStr">
        <is>
          <t>Outbound Messages; Placement Slips; System function check outside the screens, signed in as the persona (test lead tool)</t>
        </is>
      </c>
      <c r="Q290" s="12" t="inlineStr">
        <is>
          <t>COVERED</t>
        </is>
      </c>
      <c r="R290" s="12" t="inlineStr">
        <is>
          <t>Test conditions of the FRS</t>
        </is>
      </c>
      <c r="S290" s="12" t="inlineStr">
        <is>
          <t>02_BIBS_FRS_BRD-01_New_Business_v2.1.docx (v2.1, 8 October 2026)</t>
        </is>
      </c>
      <c r="T290" s="12" t="inlineStr">
        <is>
          <t>2.1</t>
        </is>
      </c>
      <c r="U290" s="12" t="inlineStr">
        <is>
          <t>BRD ID to FR, page, main screen and test cases</t>
        </is>
      </c>
    </row>
    <row r="291">
      <c r="A291" s="12" t="inlineStr">
        <is>
          <t>BRD-01</t>
        </is>
      </c>
      <c r="B291" s="12" t="inlineStr">
        <is>
          <t>Drop 1</t>
        </is>
      </c>
      <c r="C291" s="12" t="inlineStr">
        <is>
          <t>BRNB.072</t>
        </is>
      </c>
      <c r="D291" s="12" t="inlineStr">
        <is>
          <t>p.126</t>
        </is>
      </c>
      <c r="E291" s="12" t="inlineStr">
        <is>
          <t>Request a 30-day hold cover from the insurer</t>
        </is>
      </c>
      <c r="F291" s="12" t="inlineStr">
        <is>
          <t>FR-NB-082</t>
        </is>
      </c>
      <c r="G291" s="12" t="inlineStr">
        <is>
          <t>FR-NB-082 Request a 30-day hold cover from the insurer</t>
        </is>
      </c>
      <c r="H291" s="12" t="inlineStr">
        <is>
          <t>Must have</t>
        </is>
      </c>
      <c r="I291" s="12" t="inlineStr">
        <is>
          <t>Account Placement (Hold Cover panel)</t>
        </is>
      </c>
      <c r="J291" s="12" t="inlineStr">
        <is>
          <t>TC-NB-082.1, TC-NB-082.2</t>
        </is>
      </c>
      <c r="K291" s="12" t="inlineStr">
        <is>
          <t>TC-NB-082.1-01, 082.2-01/02</t>
        </is>
      </c>
      <c r="L291" s="12" t="n">
        <v>3</v>
      </c>
      <c r="M291" s="12" t="n">
        <v>1</v>
      </c>
      <c r="N291" s="12" t="n">
        <v>2</v>
      </c>
      <c r="O291" s="12" t="inlineStr">
        <is>
          <t>SCR-NB-19</t>
        </is>
      </c>
      <c r="P291" s="12" t="inlineStr">
        <is>
          <t>Account Placement</t>
        </is>
      </c>
      <c r="Q291" s="12" t="inlineStr">
        <is>
          <t>COVERED</t>
        </is>
      </c>
      <c r="R291" s="12" t="inlineStr">
        <is>
          <t>Test conditions of the FRS</t>
        </is>
      </c>
      <c r="S291" s="12" t="inlineStr">
        <is>
          <t>02_BIBS_FRS_BRD-01_New_Business_v2.1.docx (v2.1, 8 October 2026)</t>
        </is>
      </c>
      <c r="T291" s="12" t="inlineStr">
        <is>
          <t>2.1</t>
        </is>
      </c>
      <c r="U291" s="12" t="inlineStr">
        <is>
          <t>BRD ID to FR, page, main screen and test cases</t>
        </is>
      </c>
    </row>
    <row r="292">
      <c r="A292" s="12" t="inlineStr">
        <is>
          <t>BRD-01</t>
        </is>
      </c>
      <c r="B292" s="12" t="inlineStr">
        <is>
          <t>Drop 1</t>
        </is>
      </c>
      <c r="C292" s="12" t="inlineStr">
        <is>
          <t>BRNB.073</t>
        </is>
      </c>
      <c r="D292" s="12" t="inlineStr">
        <is>
          <t>p.126-127</t>
        </is>
      </c>
      <c r="E292" s="12" t="inlineStr">
        <is>
          <t>Receive e-policies and store them with the account</t>
        </is>
      </c>
      <c r="F292" s="12" t="inlineStr">
        <is>
          <t>FR-NB-100</t>
        </is>
      </c>
      <c r="G292" s="12" t="inlineStr">
        <is>
          <t>FR-NB-100 Receive e-policies and store them with the account</t>
        </is>
      </c>
      <c r="H292" s="12" t="inlineStr">
        <is>
          <t>Must have</t>
        </is>
      </c>
      <c r="I292" s="12" t="inlineStr">
        <is>
          <t>E-policy Upload (single, bulk)</t>
        </is>
      </c>
      <c r="J292" s="12" t="inlineStr">
        <is>
          <t>TC-NB-100.1, TC-NB-100.2, TC-NB-100.3</t>
        </is>
      </c>
      <c r="K292" s="12" t="inlineStr">
        <is>
          <t>TC-NB-100.1-01, 100.2-01/02, 100.3-01, TC-NB-SCR-23, TC-NB-SCR-24, TC-NB-MSG-20</t>
        </is>
      </c>
      <c r="L292" s="12" t="n">
        <v>7</v>
      </c>
      <c r="M292" s="12" t="n">
        <v>3</v>
      </c>
      <c r="N292" s="12" t="n">
        <v>4</v>
      </c>
      <c r="O292" s="12" t="inlineStr">
        <is>
          <t>SCR-NB-23, SCR-NB-24</t>
        </is>
      </c>
      <c r="P292" s="12" t="inlineStr">
        <is>
          <t>Client &amp; Policy › Policy Issuance › E-policy Upload; Client &amp; Policy › Policy Issuance › Issuance Workbench; E-policy Upload</t>
        </is>
      </c>
      <c r="Q292" s="12" t="inlineStr">
        <is>
          <t>COVERED</t>
        </is>
      </c>
      <c r="R292" s="12" t="inlineStr">
        <is>
          <t>Test conditions of the FRS</t>
        </is>
      </c>
      <c r="S292" s="12" t="inlineStr">
        <is>
          <t>02_BIBS_FRS_BRD-01_New_Business_v2.1.docx (v2.1, 8 October 2026)</t>
        </is>
      </c>
      <c r="T292" s="12" t="inlineStr">
        <is>
          <t>2.1</t>
        </is>
      </c>
      <c r="U292" s="12" t="inlineStr">
        <is>
          <t>BRD ID to FR, page, main screen and test cases</t>
        </is>
      </c>
    </row>
    <row r="293">
      <c r="A293" s="12" t="inlineStr">
        <is>
          <t>BRD-01</t>
        </is>
      </c>
      <c r="B293" s="12" t="inlineStr">
        <is>
          <t>Drop 1</t>
        </is>
      </c>
      <c r="C293" s="12" t="inlineStr">
        <is>
          <t>BRNB.074</t>
        </is>
      </c>
      <c r="D293" s="12" t="inlineStr">
        <is>
          <t>p.127</t>
        </is>
      </c>
      <c r="E293" s="12" t="inlineStr">
        <is>
          <t>Extract policy details and update the policy number</t>
        </is>
      </c>
      <c r="F293" s="12" t="inlineStr">
        <is>
          <t>FR-NB-101</t>
        </is>
      </c>
      <c r="G293" s="12" t="inlineStr">
        <is>
          <t>FR-NB-101 Extract policy details and update the policy number</t>
        </is>
      </c>
      <c r="H293" s="12" t="inlineStr">
        <is>
          <t>Must have</t>
        </is>
      </c>
      <c r="I293" s="12" t="inlineStr">
        <is>
          <t>Extraction Review</t>
        </is>
      </c>
      <c r="J293" s="12" t="inlineStr">
        <is>
          <t>TC-NB-101.1, TC-NB-101.2</t>
        </is>
      </c>
      <c r="K293" s="12" t="inlineStr">
        <is>
          <t>TC-NB-101.1-01, 101.2-01/02/03, TC-NB-SCR-25, TC-NB-MSG-21</t>
        </is>
      </c>
      <c r="L293" s="12" t="n">
        <v>6</v>
      </c>
      <c r="M293" s="12" t="n">
        <v>3</v>
      </c>
      <c r="N293" s="12" t="n">
        <v>3</v>
      </c>
      <c r="O293" s="12" t="inlineStr">
        <is>
          <t>SCR-NB-25</t>
        </is>
      </c>
      <c r="P293" s="12" t="inlineStr">
        <is>
          <t>Client &amp; Policy › Policy Issuance › Issuance Workbench › Extraction Review; Extraction Review</t>
        </is>
      </c>
      <c r="Q293" s="12" t="inlineStr">
        <is>
          <t>COVERED</t>
        </is>
      </c>
      <c r="R293" s="12" t="inlineStr">
        <is>
          <t>Test conditions of the FRS</t>
        </is>
      </c>
      <c r="S293" s="12" t="inlineStr">
        <is>
          <t>02_BIBS_FRS_BRD-01_New_Business_v2.1.docx (v2.1, 8 October 2026)</t>
        </is>
      </c>
      <c r="T293" s="12" t="inlineStr">
        <is>
          <t>2.1</t>
        </is>
      </c>
      <c r="U293" s="12" t="inlineStr">
        <is>
          <t>BRD ID to FR, page, main screen and test cases</t>
        </is>
      </c>
    </row>
    <row r="294">
      <c r="A294" s="12" t="inlineStr">
        <is>
          <t>BRD-01</t>
        </is>
      </c>
      <c r="B294" s="12" t="inlineStr">
        <is>
          <t>Drop 1</t>
        </is>
      </c>
      <c r="C294" s="12" t="inlineStr">
        <is>
          <t>BRNB.075</t>
        </is>
      </c>
      <c r="D294" s="12" t="inlineStr">
        <is>
          <t>p.127-128</t>
        </is>
      </c>
      <c r="E294" s="12" t="inlineStr">
        <is>
          <t>Operational reports - stage outcomes, status, placement, billing, payments, production</t>
        </is>
      </c>
      <c r="F294" s="12" t="inlineStr">
        <is>
          <t>FR-NB-122</t>
        </is>
      </c>
      <c r="G294" s="12" t="inlineStr">
        <is>
          <t>FR-NB-122 Operational reports - stage outcomes, status, placement, billing, payments, production</t>
        </is>
      </c>
      <c r="H294" s="12" t="inlineStr">
        <is>
          <t>Must have</t>
        </is>
      </c>
      <c r="I294" s="12" t="inlineStr">
        <is>
          <t>New Business Reports</t>
        </is>
      </c>
      <c r="J294" s="12" t="inlineStr">
        <is>
          <t>TC-NB-122.1, TC-NB-122.2, TC-NB-122.3</t>
        </is>
      </c>
      <c r="K294" s="12" t="inlineStr">
        <is>
          <t>TC-NB-122.1-01, 122.2-01/02, 122.3-01, TC-NB-SCR-41, TC-NB-MSG-35</t>
        </is>
      </c>
      <c r="L294" s="12" t="n">
        <v>6</v>
      </c>
      <c r="M294" s="12" t="n">
        <v>4</v>
      </c>
      <c r="N294" s="12" t="n">
        <v>2</v>
      </c>
      <c r="O294" s="12" t="inlineStr">
        <is>
          <t>SCR-NB-40, SCR-NB-41</t>
        </is>
      </c>
      <c r="P294" s="12" t="inlineStr">
        <is>
          <t>New Business Reports; Production Targets; Reports › New Business Reports › Production Targets</t>
        </is>
      </c>
      <c r="Q294" s="12" t="inlineStr">
        <is>
          <t>COVERED</t>
        </is>
      </c>
      <c r="R294" s="12" t="inlineStr">
        <is>
          <t>Test conditions of the FRS</t>
        </is>
      </c>
      <c r="S294" s="12" t="inlineStr">
        <is>
          <t>02_BIBS_FRS_BRD-01_New_Business_v2.1.docx (v2.1, 8 October 2026)</t>
        </is>
      </c>
      <c r="T294" s="12" t="inlineStr">
        <is>
          <t>2.1</t>
        </is>
      </c>
      <c r="U294" s="12" t="inlineStr">
        <is>
          <t>BRD ID to FR, page, main screen and test cases</t>
        </is>
      </c>
    </row>
    <row r="295">
      <c r="A295" s="12" t="inlineStr">
        <is>
          <t>BRD-01</t>
        </is>
      </c>
      <c r="B295" s="12" t="inlineStr">
        <is>
          <t>Drop 1</t>
        </is>
      </c>
      <c r="C295" s="12" t="inlineStr">
        <is>
          <t>BRNB.076</t>
        </is>
      </c>
      <c r="D295" s="12" t="inlineStr">
        <is>
          <t>p.128</t>
        </is>
      </c>
      <c r="E295" s="12" t="inlineStr">
        <is>
          <t>Book automatically on defined criteria and never twice</t>
        </is>
      </c>
      <c r="F295" s="12" t="inlineStr">
        <is>
          <t>FR-NB-112, FR-NB-115</t>
        </is>
      </c>
      <c r="G295" s="12" t="inlineStr">
        <is>
          <t>FR-NB-112 Book automatically on defined criteria and never twice; FR-NB-115 Post financial and non-financial endorsements</t>
        </is>
      </c>
      <c r="H295" s="12" t="inlineStr">
        <is>
          <t>Must have</t>
        </is>
      </c>
      <c r="I295" s="12" t="inlineStr">
        <is>
          <t>Booking Setup (Auto-book Rules)</t>
        </is>
      </c>
      <c r="J295" s="12" t="inlineStr">
        <is>
          <t>TC-NB-112.1, TC-NB-112.2, TC-NB-115.1, TC-NB-115.2</t>
        </is>
      </c>
      <c r="K295" s="12" t="inlineStr">
        <is>
          <t>TC-NB-112.1-01/02, 112.2-01, 115.1-01/02, 115.2-01/02/03/04, TC-NB-SCR-34, TC-NB-MSG-28, TC-NB-SCR-31, TC-NB-MSG-26</t>
        </is>
      </c>
      <c r="L295" s="12" t="n">
        <v>13</v>
      </c>
      <c r="M295" s="12" t="n">
        <v>5</v>
      </c>
      <c r="N295" s="12" t="n">
        <v>8</v>
      </c>
      <c r="O295" s="12" t="inlineStr">
        <is>
          <t>SCR-NB-31, SCR-NB-34</t>
        </is>
      </c>
      <c r="P295" s="12" t="inlineStr">
        <is>
          <t>Booking Setup; Client &amp; Policy › Booking › Booking Setup; Client &amp; Policy › Booking › Endorsements; New Endorsement; System function check outside the screens, signed in as the persona (test lead tool)</t>
        </is>
      </c>
      <c r="Q295" s="12" t="inlineStr">
        <is>
          <t>COVERED</t>
        </is>
      </c>
      <c r="R295" s="12" t="inlineStr">
        <is>
          <t>Test conditions of the FRS</t>
        </is>
      </c>
      <c r="S295" s="12" t="inlineStr">
        <is>
          <t>02_BIBS_FRS_BRD-01_New_Business_v2.1.docx (v2.1, 8 October 2026)</t>
        </is>
      </c>
      <c r="T295" s="12" t="inlineStr">
        <is>
          <t>2.1</t>
        </is>
      </c>
      <c r="U295" s="12" t="inlineStr">
        <is>
          <t>BRD ID to FR, page, main screen and test cases</t>
        </is>
      </c>
    </row>
    <row r="296">
      <c r="A296" s="12" t="inlineStr">
        <is>
          <t>BRD-01</t>
        </is>
      </c>
      <c r="B296" s="12" t="inlineStr">
        <is>
          <t>Drop 1</t>
        </is>
      </c>
      <c r="C296" s="12" t="inlineStr">
        <is>
          <t>BRNB.077</t>
        </is>
      </c>
      <c r="D296" s="12" t="inlineStr">
        <is>
          <t>p.128-129</t>
        </is>
      </c>
      <c r="E296" s="12" t="inlineStr">
        <is>
          <t>Send e-policies to clients</t>
        </is>
      </c>
      <c r="F296" s="12" t="inlineStr">
        <is>
          <t>FR-NB-105</t>
        </is>
      </c>
      <c r="G296" s="12" t="inlineStr">
        <is>
          <t>FR-NB-105 Send e-policies to clients</t>
        </is>
      </c>
      <c r="H296" s="12" t="inlineStr">
        <is>
          <t>Must have</t>
        </is>
      </c>
      <c r="I296" s="12" t="inlineStr">
        <is>
          <t>E-policy Dispatch</t>
        </is>
      </c>
      <c r="J296" s="12" t="inlineStr">
        <is>
          <t>TC-NB-105.1, TC-NB-105.2</t>
        </is>
      </c>
      <c r="K296" s="12" t="inlineStr">
        <is>
          <t>TC-NB-105.1-01, 105.2-01/02, TC-NB-SCR-27, TC-NB-MSG-23</t>
        </is>
      </c>
      <c r="L296" s="12" t="n">
        <v>5</v>
      </c>
      <c r="M296" s="12" t="n">
        <v>2</v>
      </c>
      <c r="N296" s="12" t="n">
        <v>3</v>
      </c>
      <c r="O296" s="12" t="inlineStr">
        <is>
          <t>SCR-NB-27</t>
        </is>
      </c>
      <c r="P296" s="12" t="inlineStr">
        <is>
          <t>Client &amp; Policy › Policy Issuance › E-policy Dispatch; E-policy Dispatch</t>
        </is>
      </c>
      <c r="Q296" s="12" t="inlineStr">
        <is>
          <t>COVERED</t>
        </is>
      </c>
      <c r="R296" s="12" t="inlineStr">
        <is>
          <t>Test conditions of the FRS</t>
        </is>
      </c>
      <c r="S296" s="12" t="inlineStr">
        <is>
          <t>02_BIBS_FRS_BRD-01_New_Business_v2.1.docx (v2.1, 8 October 2026)</t>
        </is>
      </c>
      <c r="T296" s="12" t="inlineStr">
        <is>
          <t>2.1</t>
        </is>
      </c>
      <c r="U296" s="12" t="inlineStr">
        <is>
          <t>BRD ID to FR, page, main screen and test cases</t>
        </is>
      </c>
    </row>
    <row r="297">
      <c r="A297" s="12" t="inlineStr">
        <is>
          <t>BRD-01</t>
        </is>
      </c>
      <c r="B297" s="12" t="inlineStr">
        <is>
          <t>Drop 1</t>
        </is>
      </c>
      <c r="C297" s="12" t="inlineStr">
        <is>
          <t>BRNB.078</t>
        </is>
      </c>
      <c r="D297" s="12" t="inlineStr">
        <is>
          <t>p.129</t>
        </is>
      </c>
      <c r="E297" s="12" t="inlineStr">
        <is>
          <t>Report sent and failed e-policies</t>
        </is>
      </c>
      <c r="F297" s="12" t="inlineStr">
        <is>
          <t>FR-NB-106</t>
        </is>
      </c>
      <c r="G297" s="12" t="inlineStr">
        <is>
          <t>FR-NB-106 Report sent and failed e-policies</t>
        </is>
      </c>
      <c r="H297" s="12" t="inlineStr">
        <is>
          <t>Must have</t>
        </is>
      </c>
      <c r="I297" s="12" t="inlineStr">
        <is>
          <t>E-policy Dispatch (Dispatch Report)</t>
        </is>
      </c>
      <c r="J297" s="12" t="inlineStr">
        <is>
          <t>TC-NB-106.1, TC-NB-106.2</t>
        </is>
      </c>
      <c r="K297" s="12" t="inlineStr">
        <is>
          <t>TC-NB-106.1-01, 106.2-01</t>
        </is>
      </c>
      <c r="L297" s="12" t="n">
        <v>2</v>
      </c>
      <c r="M297" s="12" t="n">
        <v>1</v>
      </c>
      <c r="N297" s="12" t="n">
        <v>1</v>
      </c>
      <c r="O297" s="12" t="inlineStr">
        <is>
          <t>SCR-NB-27</t>
        </is>
      </c>
      <c r="P297" s="12" t="inlineStr">
        <is>
          <t>E-policy Dispatch; System function check outside the screens, signed in as the persona (test lead tool)</t>
        </is>
      </c>
      <c r="Q297" s="12" t="inlineStr">
        <is>
          <t>COVERED</t>
        </is>
      </c>
      <c r="R297" s="12" t="inlineStr">
        <is>
          <t>Test conditions of the FRS</t>
        </is>
      </c>
      <c r="S297" s="12" t="inlineStr">
        <is>
          <t>02_BIBS_FRS_BRD-01_New_Business_v2.1.docx (v2.1, 8 October 2026)</t>
        </is>
      </c>
      <c r="T297" s="12" t="inlineStr">
        <is>
          <t>2.1</t>
        </is>
      </c>
      <c r="U297" s="12" t="inlineStr">
        <is>
          <t>BRD ID to FR, page, main screen and test cases</t>
        </is>
      </c>
    </row>
    <row r="298">
      <c r="A298" s="12" t="inlineStr">
        <is>
          <t>BRD-01</t>
        </is>
      </c>
      <c r="B298" s="12" t="inlineStr">
        <is>
          <t>Drop 1</t>
        </is>
      </c>
      <c r="C298" s="12" t="inlineStr">
        <is>
          <t>BRNB.079</t>
        </is>
      </c>
      <c r="D298" s="12" t="inlineStr">
        <is>
          <t>p.129-130</t>
        </is>
      </c>
      <c r="E298" s="12" t="inlineStr">
        <is>
          <t>Approve pending requests in My Approvals</t>
        </is>
      </c>
      <c r="F298" s="12" t="inlineStr">
        <is>
          <t>FR-NB-133</t>
        </is>
      </c>
      <c r="G298" s="12" t="inlineStr">
        <is>
          <t>FR-NB-133 Approve pending requests in My Approvals</t>
        </is>
      </c>
      <c r="H298" s="12" t="inlineStr">
        <is>
          <t>Must have</t>
        </is>
      </c>
      <c r="I298" s="12" t="inlineStr">
        <is>
          <t>My Approvals</t>
        </is>
      </c>
      <c r="J298" s="12" t="inlineStr">
        <is>
          <t>TC-NB-133.1, TC-NB-133.2</t>
        </is>
      </c>
      <c r="K298" s="12" t="inlineStr">
        <is>
          <t>TC-NB-133.1-01, 133.2-01/02, TC-NB-SCR-39</t>
        </is>
      </c>
      <c r="L298" s="12" t="n">
        <v>4</v>
      </c>
      <c r="M298" s="12" t="n">
        <v>2</v>
      </c>
      <c r="N298" s="12" t="n">
        <v>2</v>
      </c>
      <c r="O298" s="12" t="inlineStr">
        <is>
          <t>SCR-NB-39</t>
        </is>
      </c>
      <c r="P298" s="12" t="inlineStr">
        <is>
          <t>My Approvals</t>
        </is>
      </c>
      <c r="Q298" s="12" t="inlineStr">
        <is>
          <t>COVERED</t>
        </is>
      </c>
      <c r="R298" s="12" t="inlineStr">
        <is>
          <t>Test conditions of the FRS</t>
        </is>
      </c>
      <c r="S298" s="12" t="inlineStr">
        <is>
          <t>02_BIBS_FRS_BRD-01_New_Business_v2.1.docx (v2.1, 8 October 2026)</t>
        </is>
      </c>
      <c r="T298" s="12" t="inlineStr">
        <is>
          <t>2.1</t>
        </is>
      </c>
      <c r="U298" s="12" t="inlineStr">
        <is>
          <t>BRD ID to FR, page, main screen and test cases</t>
        </is>
      </c>
    </row>
    <row r="299">
      <c r="A299" s="12" t="inlineStr">
        <is>
          <t>BRD-01</t>
        </is>
      </c>
      <c r="B299" s="12" t="inlineStr">
        <is>
          <t>Drop 1</t>
        </is>
      </c>
      <c r="C299" s="12" t="inlineStr">
        <is>
          <t>BRNB.080</t>
        </is>
      </c>
      <c r="D299" s="12" t="inlineStr">
        <is>
          <t>p.130</t>
        </is>
      </c>
      <c r="E299" s="12" t="inlineStr">
        <is>
          <t>Work queues, Processing trigger and workload assignment</t>
        </is>
      </c>
      <c r="F299" s="12" t="inlineStr">
        <is>
          <t>FR-NB-011</t>
        </is>
      </c>
      <c r="G299" s="12" t="inlineStr">
        <is>
          <t>FR-NB-011 Work queues, Processing trigger and workload assignment</t>
        </is>
      </c>
      <c r="H299" s="12" t="inlineStr">
        <is>
          <t>Must have</t>
        </is>
      </c>
      <c r="I299" s="12" t="inlineStr">
        <is>
          <t>My Work</t>
        </is>
      </c>
      <c r="J299" s="12" t="inlineStr">
        <is>
          <t>TC-NB-011.1, TC-NB-011.2, TC-NB-011.3</t>
        </is>
      </c>
      <c r="K299" s="12" t="inlineStr">
        <is>
          <t>TC-NB-011.1-01, 011.2-01, 011.3-01/02/03, TC-NB-SCR-38, TC-NB-MSG-32</t>
        </is>
      </c>
      <c r="L299" s="12" t="n">
        <v>7</v>
      </c>
      <c r="M299" s="12" t="n">
        <v>3</v>
      </c>
      <c r="N299" s="12" t="n">
        <v>4</v>
      </c>
      <c r="O299" s="12" t="inlineStr">
        <is>
          <t>SCR-NB-38</t>
        </is>
      </c>
      <c r="P299" s="12" t="inlineStr">
        <is>
          <t>My Work; System function check outside the screens, signed in as the persona (test lead tool)</t>
        </is>
      </c>
      <c r="Q299" s="12" t="inlineStr">
        <is>
          <t>COVERED</t>
        </is>
      </c>
      <c r="R299" s="12" t="inlineStr">
        <is>
          <t>Test conditions of the FRS</t>
        </is>
      </c>
      <c r="S299" s="12" t="inlineStr">
        <is>
          <t>02_BIBS_FRS_BRD-01_New_Business_v2.1.docx (v2.1, 8 October 2026)</t>
        </is>
      </c>
      <c r="T299" s="12" t="inlineStr">
        <is>
          <t>2.1</t>
        </is>
      </c>
      <c r="U299" s="12" t="inlineStr">
        <is>
          <t>BRD ID to FR, page, main screen and test cases</t>
        </is>
      </c>
    </row>
    <row r="300">
      <c r="A300" s="12" t="inlineStr">
        <is>
          <t>BRD-01</t>
        </is>
      </c>
      <c r="B300" s="12" t="inlineStr">
        <is>
          <t>Drop 1</t>
        </is>
      </c>
      <c r="C300" s="12" t="inlineStr">
        <is>
          <t>BRNB.081</t>
        </is>
      </c>
      <c r="D300" s="12" t="inlineStr">
        <is>
          <t>p.130</t>
        </is>
      </c>
      <c r="E300" s="12" t="inlineStr">
        <is>
          <t>Post financial and non-financial endorsements</t>
        </is>
      </c>
      <c r="F300" s="12" t="inlineStr">
        <is>
          <t>FR-NB-115, FR-NB-116</t>
        </is>
      </c>
      <c r="G300" s="12" t="inlineStr">
        <is>
          <t>FR-NB-115 Post financial and non-financial endorsements; FR-NB-116 Cancel booked accounts</t>
        </is>
      </c>
      <c r="H300" s="12" t="inlineStr">
        <is>
          <t>Must have</t>
        </is>
      </c>
      <c r="I300" s="12" t="inlineStr">
        <is>
          <t>Booked Invoice (Cancel Booking)</t>
        </is>
      </c>
      <c r="J300" s="12" t="inlineStr">
        <is>
          <t>TC-NB-115.1, TC-NB-115.2, TC-NB-116.1, TC-NB-116.2, TC-NB-116.3</t>
        </is>
      </c>
      <c r="K300" s="12" t="inlineStr">
        <is>
          <t>TC-NB-115.1-01/02, 115.2-01/02/03/04, 116.1-01, 116.2-01, 116.3-01/02, TC-NB-SCR-31, TC-NB-MSG-26</t>
        </is>
      </c>
      <c r="L300" s="12" t="n">
        <v>12</v>
      </c>
      <c r="M300" s="12" t="n">
        <v>5</v>
      </c>
      <c r="N300" s="12" t="n">
        <v>7</v>
      </c>
      <c r="O300" s="12" t="inlineStr">
        <is>
          <t>SCR-NB-30, SCR-NB-31</t>
        </is>
      </c>
      <c r="P300" s="12" t="inlineStr">
        <is>
          <t>Booked Invoice; Client &amp; Policy › Booking › Endorsements; New Endorsement; System function check outside the screens, signed in as the persona (test lead tool)</t>
        </is>
      </c>
      <c r="Q300" s="12" t="inlineStr">
        <is>
          <t>COVERED</t>
        </is>
      </c>
      <c r="R300" s="12" t="inlineStr">
        <is>
          <t>Test conditions of the FRS</t>
        </is>
      </c>
      <c r="S300" s="12" t="inlineStr">
        <is>
          <t>02_BIBS_FRS_BRD-01_New_Business_v2.1.docx (v2.1, 8 October 2026)</t>
        </is>
      </c>
      <c r="T300" s="12" t="inlineStr">
        <is>
          <t>2.1</t>
        </is>
      </c>
      <c r="U300" s="12" t="inlineStr">
        <is>
          <t>BRD ID to FR, page, main screen and test cases</t>
        </is>
      </c>
    </row>
    <row r="301">
      <c r="A301" s="12" t="inlineStr">
        <is>
          <t>BRD-01</t>
        </is>
      </c>
      <c r="B301" s="12" t="inlineStr">
        <is>
          <t>Drop 1</t>
        </is>
      </c>
      <c r="C301" s="12" t="inlineStr">
        <is>
          <t>BRNB.082</t>
        </is>
      </c>
      <c r="D301" s="12" t="inlineStr">
        <is>
          <t>p.131</t>
        </is>
      </c>
      <c r="E301" s="12" t="inlineStr">
        <is>
          <t>Open BIBS in several browser tabs</t>
        </is>
      </c>
      <c r="F301" s="12" t="inlineStr">
        <is>
          <t>FR-NB-131</t>
        </is>
      </c>
      <c r="G301" s="12" t="inlineStr">
        <is>
          <t>FR-NB-131 Open BIBS in several browser tabs</t>
        </is>
      </c>
      <c r="H301" s="12" t="inlineStr">
        <is>
          <t>Must have</t>
        </is>
      </c>
      <c r="I301" s="12" t="inlineStr">
        <is>
          <t>Every screen</t>
        </is>
      </c>
      <c r="J301" s="12" t="inlineStr">
        <is>
          <t>TC-NB-131.1, TC-NB-131.2</t>
        </is>
      </c>
      <c r="K301" s="12" t="inlineStr">
        <is>
          <t>TC-NB-131.1-01, 131.2-01</t>
        </is>
      </c>
      <c r="L301" s="12" t="n">
        <v>2</v>
      </c>
      <c r="M301" s="12" t="n">
        <v>1</v>
      </c>
      <c r="N301" s="12" t="n">
        <v>1</v>
      </c>
      <c r="O301" s="12" t="inlineStr">
        <is>
          <t>SCR-NB-15</t>
        </is>
      </c>
      <c r="P301" s="12" t="inlineStr">
        <is>
          <t>Account page</t>
        </is>
      </c>
      <c r="Q301" s="12" t="inlineStr">
        <is>
          <t>COVERED</t>
        </is>
      </c>
      <c r="R301" s="12" t="inlineStr">
        <is>
          <t>Test conditions of the FRS</t>
        </is>
      </c>
      <c r="S301" s="12" t="inlineStr">
        <is>
          <t>02_BIBS_FRS_BRD-01_New_Business_v2.1.docx (v2.1, 8 October 2026)</t>
        </is>
      </c>
      <c r="T301" s="12" t="inlineStr">
        <is>
          <t>2.1</t>
        </is>
      </c>
      <c r="U301" s="12" t="inlineStr">
        <is>
          <t>BRD ID to FR, page, main screen and test cases</t>
        </is>
      </c>
    </row>
    <row r="302">
      <c r="A302" s="12" t="inlineStr">
        <is>
          <t>BRD-01</t>
        </is>
      </c>
      <c r="B302" s="12" t="inlineStr">
        <is>
          <t>Drop 1</t>
        </is>
      </c>
      <c r="C302" s="12" t="inlineStr">
        <is>
          <t>BRNB.083</t>
        </is>
      </c>
      <c r="D302" s="12" t="inlineStr">
        <is>
          <t>p.131</t>
        </is>
      </c>
      <c r="E302" s="12" t="inlineStr">
        <is>
          <t>Maintain lists of values with effectivity and approval</t>
        </is>
      </c>
      <c r="F302" s="12" t="inlineStr">
        <is>
          <t>FR-NB-132</t>
        </is>
      </c>
      <c r="G302" s="12" t="inlineStr">
        <is>
          <t>FR-NB-132 Maintain lists of values with effectivity and approval</t>
        </is>
      </c>
      <c r="H302" s="12" t="inlineStr">
        <is>
          <t>Must have</t>
        </is>
      </c>
      <c r="I302" s="12" t="inlineStr">
        <is>
          <t>Lists of Values (Broking Setup)</t>
        </is>
      </c>
      <c r="J302" s="12" t="inlineStr">
        <is>
          <t>TC-NB-132.1, TC-NB-132.2</t>
        </is>
      </c>
      <c r="K302" s="12" t="inlineStr">
        <is>
          <t>TC-NB-132.1-01/02, 132.2-01/02/03, TC-NB-SCR-42, TC-NB-MSG-34</t>
        </is>
      </c>
      <c r="L302" s="12" t="n">
        <v>7</v>
      </c>
      <c r="M302" s="12" t="n">
        <v>3</v>
      </c>
      <c r="N302" s="12" t="n">
        <v>4</v>
      </c>
      <c r="O302" s="12" t="inlineStr">
        <is>
          <t>SCR-NB-42</t>
        </is>
      </c>
      <c r="P302" s="12" t="inlineStr">
        <is>
          <t>Lists of Values; Setup &amp; Administration › Broking Setup › Lists of Values; System function check outside the screens, signed in as the persona (test lead tool)</t>
        </is>
      </c>
      <c r="Q302" s="12" t="inlineStr">
        <is>
          <t>COVERED</t>
        </is>
      </c>
      <c r="R302" s="12" t="inlineStr">
        <is>
          <t>Test conditions of the FRS</t>
        </is>
      </c>
      <c r="S302" s="12" t="inlineStr">
        <is>
          <t>02_BIBS_FRS_BRD-01_New_Business_v2.1.docx (v2.1, 8 October 2026)</t>
        </is>
      </c>
      <c r="T302" s="12" t="inlineStr">
        <is>
          <t>2.1</t>
        </is>
      </c>
      <c r="U302" s="12" t="inlineStr">
        <is>
          <t>BRD ID to FR, page, main screen and test cases</t>
        </is>
      </c>
    </row>
    <row r="303">
      <c r="A303" s="12" t="inlineStr">
        <is>
          <t>BRD-01</t>
        </is>
      </c>
      <c r="B303" s="12" t="inlineStr">
        <is>
          <t>Drop 1</t>
        </is>
      </c>
      <c r="C303" s="12" t="inlineStr">
        <is>
          <t>BRNB.084</t>
        </is>
      </c>
      <c r="D303" s="12" t="inlineStr">
        <is>
          <t>p.131</t>
        </is>
      </c>
      <c r="E303" s="12" t="inlineStr">
        <is>
          <t>Define profiles, assign functions and roles</t>
        </is>
      </c>
      <c r="F303" s="12" t="inlineStr">
        <is>
          <t>FR-NB-134</t>
        </is>
      </c>
      <c r="G303" s="12" t="inlineStr">
        <is>
          <t>FR-NB-134 Define profiles, assign functions and roles</t>
        </is>
      </c>
      <c r="H303" s="12" t="inlineStr">
        <is>
          <t>Must have</t>
        </is>
      </c>
      <c r="I303" s="12" t="inlineStr">
        <is>
          <t>Roles &amp; Permissions</t>
        </is>
      </c>
      <c r="J303" s="12" t="inlineStr">
        <is>
          <t>TC-NB-134.1, TC-NB-134.2</t>
        </is>
      </c>
      <c r="K303" s="12" t="inlineStr">
        <is>
          <t>TC-NB-134.1-01, 134.2-01/02</t>
        </is>
      </c>
      <c r="L303" s="12" t="n">
        <v>3</v>
      </c>
      <c r="M303" s="12" t="n">
        <v>1</v>
      </c>
      <c r="N303" s="12" t="n">
        <v>2</v>
      </c>
      <c r="O303" s="12" t="inlineStr"/>
      <c r="P303" s="12" t="inlineStr">
        <is>
          <t>Access Requests; User Access Matrix; Users</t>
        </is>
      </c>
      <c r="Q303" s="12" t="inlineStr">
        <is>
          <t>COVERED</t>
        </is>
      </c>
      <c r="R303" s="12" t="inlineStr">
        <is>
          <t>Test conditions of the FRS</t>
        </is>
      </c>
      <c r="S303" s="12" t="inlineStr">
        <is>
          <t>02_BIBS_FRS_BRD-01_New_Business_v2.1.docx (v2.1, 8 October 2026)</t>
        </is>
      </c>
      <c r="T303" s="12" t="inlineStr">
        <is>
          <t>2.1</t>
        </is>
      </c>
      <c r="U303" s="12" t="inlineStr">
        <is>
          <t>BRD ID to FR, page, main screen and test cases</t>
        </is>
      </c>
    </row>
    <row r="304">
      <c r="A304" s="12" t="inlineStr">
        <is>
          <t>BRD-01</t>
        </is>
      </c>
      <c r="B304" s="12" t="inlineStr">
        <is>
          <t>Drop 1</t>
        </is>
      </c>
      <c r="C304" s="12" t="inlineStr">
        <is>
          <t>BRNB.085</t>
        </is>
      </c>
      <c r="D304" s="12" t="inlineStr">
        <is>
          <t>p.131-132</t>
        </is>
      </c>
      <c r="E304" s="12" t="inlineStr">
        <is>
          <t>Submit profile creation and modification requests for approval</t>
        </is>
      </c>
      <c r="F304" s="12" t="inlineStr">
        <is>
          <t>FR-NB-135</t>
        </is>
      </c>
      <c r="G304" s="12" t="inlineStr">
        <is>
          <t>FR-NB-135 Submit profile creation and modification requests for approval</t>
        </is>
      </c>
      <c r="H304" s="12" t="inlineStr">
        <is>
          <t>Must have</t>
        </is>
      </c>
      <c r="I304" s="12" t="inlineStr">
        <is>
          <t>Access Requests</t>
        </is>
      </c>
      <c r="J304" s="12" t="inlineStr">
        <is>
          <t>TC-NB-135.1, TC-NB-135.2, TC-NB-135.3</t>
        </is>
      </c>
      <c r="K304" s="12" t="inlineStr">
        <is>
          <t>TC-NB-135.1-01, 135.2-01, 135.3-01/02/03</t>
        </is>
      </c>
      <c r="L304" s="12" t="n">
        <v>5</v>
      </c>
      <c r="M304" s="12" t="n">
        <v>1</v>
      </c>
      <c r="N304" s="12" t="n">
        <v>4</v>
      </c>
      <c r="O304" s="12" t="inlineStr"/>
      <c r="P304" s="12" t="inlineStr">
        <is>
          <t>Access Requests</t>
        </is>
      </c>
      <c r="Q304" s="12" t="inlineStr">
        <is>
          <t>COVERED</t>
        </is>
      </c>
      <c r="R304" s="12" t="inlineStr">
        <is>
          <t>Test conditions of the FRS</t>
        </is>
      </c>
      <c r="S304" s="12" t="inlineStr">
        <is>
          <t>02_BIBS_FRS_BRD-01_New_Business_v2.1.docx (v2.1, 8 October 2026)</t>
        </is>
      </c>
      <c r="T304" s="12" t="inlineStr">
        <is>
          <t>2.1</t>
        </is>
      </c>
      <c r="U304" s="12" t="inlineStr">
        <is>
          <t>BRD ID to FR, page, main screen and test cases</t>
        </is>
      </c>
    </row>
    <row r="305">
      <c r="A305" s="12" t="inlineStr">
        <is>
          <t>BRD-01</t>
        </is>
      </c>
      <c r="B305" s="12" t="inlineStr">
        <is>
          <t>Drop 1</t>
        </is>
      </c>
      <c r="C305" s="12" t="inlineStr">
        <is>
          <t>BRNB.086</t>
        </is>
      </c>
      <c r="D305" s="12" t="inlineStr">
        <is>
          <t>p.132</t>
        </is>
      </c>
      <c r="E305" s="12" t="inlineStr">
        <is>
          <t>View and export the audit log report</t>
        </is>
      </c>
      <c r="F305" s="12" t="inlineStr">
        <is>
          <t>FR-NB-136</t>
        </is>
      </c>
      <c r="G305" s="12" t="inlineStr">
        <is>
          <t>FR-NB-136 View and export the audit log report</t>
        </is>
      </c>
      <c r="H305" s="12" t="inlineStr">
        <is>
          <t>Must have</t>
        </is>
      </c>
      <c r="I305" s="12" t="inlineStr">
        <is>
          <t>Audit Trail (Administration)</t>
        </is>
      </c>
      <c r="J305" s="12" t="inlineStr">
        <is>
          <t>TC-NB-136.1, TC-NB-136.2</t>
        </is>
      </c>
      <c r="K305" s="12" t="inlineStr">
        <is>
          <t>TC-NB-136.1-01, 136.2-01/02</t>
        </is>
      </c>
      <c r="L305" s="12" t="n">
        <v>3</v>
      </c>
      <c r="M305" s="12" t="n">
        <v>1</v>
      </c>
      <c r="N305" s="12" t="n">
        <v>2</v>
      </c>
      <c r="O305" s="12" t="inlineStr"/>
      <c r="P305" s="12" t="inlineStr">
        <is>
          <t>Audit Trail; System function check outside the screens, signed in as the persona (test lead tool)</t>
        </is>
      </c>
      <c r="Q305" s="12" t="inlineStr">
        <is>
          <t>COVERED</t>
        </is>
      </c>
      <c r="R305" s="12" t="inlineStr">
        <is>
          <t>Test conditions of the FRS</t>
        </is>
      </c>
      <c r="S305" s="12" t="inlineStr">
        <is>
          <t>02_BIBS_FRS_BRD-01_New_Business_v2.1.docx (v2.1, 8 October 2026)</t>
        </is>
      </c>
      <c r="T305" s="12" t="inlineStr">
        <is>
          <t>2.1</t>
        </is>
      </c>
      <c r="U305" s="12" t="inlineStr">
        <is>
          <t>BRD ID to FR, page, main screen and test cases</t>
        </is>
      </c>
    </row>
    <row r="306">
      <c r="A306" s="12" t="inlineStr">
        <is>
          <t>BRD-01</t>
        </is>
      </c>
      <c r="B306" s="12" t="inlineStr">
        <is>
          <t>Drop 1</t>
        </is>
      </c>
      <c r="C306" s="12" t="inlineStr">
        <is>
          <t>BRNB.087</t>
        </is>
      </c>
      <c r="D306" s="12" t="inlineStr">
        <is>
          <t>p.132</t>
        </is>
      </c>
      <c r="E306" s="12" t="inlineStr">
        <is>
          <t>Log in with a role profile</t>
        </is>
      </c>
      <c r="F306" s="12" t="inlineStr">
        <is>
          <t>FR-NB-130</t>
        </is>
      </c>
      <c r="G306" s="12" t="inlineStr">
        <is>
          <t>FR-NB-130 Log in with a role profile; inactivity and sign-out warnings</t>
        </is>
      </c>
      <c r="H306" s="12" t="inlineStr">
        <is>
          <t>Must have</t>
        </is>
      </c>
      <c r="I306" s="12" t="inlineStr">
        <is>
          <t>Login</t>
        </is>
      </c>
      <c r="J306" s="12" t="inlineStr">
        <is>
          <t>TC-NB-130.1, TC-NB-130.2, TC-NB-130.3</t>
        </is>
      </c>
      <c r="K306" s="12" t="inlineStr">
        <is>
          <t>TC-NB-130.1-01, 130.2-01/02, 130.3-01/02, TC-NB-SCR-46</t>
        </is>
      </c>
      <c r="L306" s="12" t="n">
        <v>6</v>
      </c>
      <c r="M306" s="12" t="n">
        <v>3</v>
      </c>
      <c r="N306" s="12" t="n">
        <v>3</v>
      </c>
      <c r="O306" s="12" t="inlineStr">
        <is>
          <t>SCR-NB-46</t>
        </is>
      </c>
      <c r="P306" s="12" t="inlineStr">
        <is>
          <t>/login; Login page</t>
        </is>
      </c>
      <c r="Q306" s="12" t="inlineStr">
        <is>
          <t>COVERED</t>
        </is>
      </c>
      <c r="R306" s="12" t="inlineStr">
        <is>
          <t>Test conditions of the FRS</t>
        </is>
      </c>
      <c r="S306" s="12" t="inlineStr">
        <is>
          <t>02_BIBS_FRS_BRD-01_New_Business_v2.1.docx (v2.1, 8 October 2026)</t>
        </is>
      </c>
      <c r="T306" s="12" t="inlineStr">
        <is>
          <t>2.1</t>
        </is>
      </c>
      <c r="U306" s="12" t="inlineStr">
        <is>
          <t>BRD ID to FR, page, main screen and test cases</t>
        </is>
      </c>
    </row>
    <row r="307">
      <c r="A307" s="12" t="inlineStr">
        <is>
          <t>BRD-01</t>
        </is>
      </c>
      <c r="B307" s="12" t="inlineStr">
        <is>
          <t>Drop 1</t>
        </is>
      </c>
      <c r="C307" s="12" t="inlineStr">
        <is>
          <t>BRNB.088</t>
        </is>
      </c>
      <c r="D307" s="12" t="inlineStr">
        <is>
          <t>p.132-137</t>
        </is>
      </c>
      <c r="E307" s="12" t="inlineStr">
        <is>
          <t>Define profiles, assign functions and roles</t>
        </is>
      </c>
      <c r="F307" s="12" t="inlineStr">
        <is>
          <t>FR-NB-134</t>
        </is>
      </c>
      <c r="G307" s="12" t="inlineStr">
        <is>
          <t>FR-NB-134 Define profiles, assign functions and roles</t>
        </is>
      </c>
      <c r="H307" s="12" t="inlineStr">
        <is>
          <t>Must have</t>
        </is>
      </c>
      <c r="I307" s="12" t="inlineStr">
        <is>
          <t>Roles &amp; Permissions</t>
        </is>
      </c>
      <c r="J307" s="12" t="inlineStr">
        <is>
          <t>TC-NB-134.1, TC-NB-134.2</t>
        </is>
      </c>
      <c r="K307" s="12" t="inlineStr">
        <is>
          <t>TC-NB-134.1-01, 134.2-01/02</t>
        </is>
      </c>
      <c r="L307" s="12" t="n">
        <v>3</v>
      </c>
      <c r="M307" s="12" t="n">
        <v>1</v>
      </c>
      <c r="N307" s="12" t="n">
        <v>2</v>
      </c>
      <c r="O307" s="12" t="inlineStr"/>
      <c r="P307" s="12" t="inlineStr">
        <is>
          <t>Access Requests; User Access Matrix; Users</t>
        </is>
      </c>
      <c r="Q307" s="12" t="inlineStr">
        <is>
          <t>COVERED</t>
        </is>
      </c>
      <c r="R307" s="12" t="inlineStr">
        <is>
          <t>Test conditions of the FRS</t>
        </is>
      </c>
      <c r="S307" s="12" t="inlineStr">
        <is>
          <t>02_BIBS_FRS_BRD-01_New_Business_v2.1.docx (v2.1, 8 October 2026)</t>
        </is>
      </c>
      <c r="T307" s="12" t="inlineStr">
        <is>
          <t>2.1</t>
        </is>
      </c>
      <c r="U307" s="12" t="inlineStr">
        <is>
          <t>BRD ID to FR, page, main screen and test cases</t>
        </is>
      </c>
    </row>
    <row r="308">
      <c r="A308" s="12" t="inlineStr">
        <is>
          <t>BRD-01</t>
        </is>
      </c>
      <c r="B308" s="12" t="inlineStr">
        <is>
          <t>Drop 1</t>
        </is>
      </c>
      <c r="C308" s="12" t="inlineStr">
        <is>
          <t>BRNB.089</t>
        </is>
      </c>
      <c r="D308" s="12" t="inlineStr">
        <is>
          <t>p.137</t>
        </is>
      </c>
      <c r="E308" s="12" t="inlineStr">
        <is>
          <t>View and export the audit log report</t>
        </is>
      </c>
      <c r="F308" s="12" t="inlineStr">
        <is>
          <t>FR-NB-136</t>
        </is>
      </c>
      <c r="G308" s="12" t="inlineStr">
        <is>
          <t>FR-NB-136 View and export the audit log report</t>
        </is>
      </c>
      <c r="H308" s="12" t="inlineStr">
        <is>
          <t>Must have</t>
        </is>
      </c>
      <c r="I308" s="12" t="inlineStr">
        <is>
          <t>Audit Trail (Administration)</t>
        </is>
      </c>
      <c r="J308" s="12" t="inlineStr">
        <is>
          <t>TC-NB-136.1, TC-NB-136.2</t>
        </is>
      </c>
      <c r="K308" s="12" t="inlineStr">
        <is>
          <t>TC-NB-136.1-01, 136.2-01/02</t>
        </is>
      </c>
      <c r="L308" s="12" t="n">
        <v>3</v>
      </c>
      <c r="M308" s="12" t="n">
        <v>1</v>
      </c>
      <c r="N308" s="12" t="n">
        <v>2</v>
      </c>
      <c r="O308" s="12" t="inlineStr"/>
      <c r="P308" s="12" t="inlineStr">
        <is>
          <t>Audit Trail; System function check outside the screens, signed in as the persona (test lead tool)</t>
        </is>
      </c>
      <c r="Q308" s="12" t="inlineStr">
        <is>
          <t>COVERED</t>
        </is>
      </c>
      <c r="R308" s="12" t="inlineStr">
        <is>
          <t>Test conditions of the FRS</t>
        </is>
      </c>
      <c r="S308" s="12" t="inlineStr">
        <is>
          <t>02_BIBS_FRS_BRD-01_New_Business_v2.1.docx (v2.1, 8 October 2026)</t>
        </is>
      </c>
      <c r="T308" s="12" t="inlineStr">
        <is>
          <t>2.1</t>
        </is>
      </c>
      <c r="U308" s="12" t="inlineStr">
        <is>
          <t>BRD ID to FR, page, main screen and test cases</t>
        </is>
      </c>
    </row>
    <row r="309">
      <c r="A309" s="12" t="inlineStr">
        <is>
          <t>BRD-01</t>
        </is>
      </c>
      <c r="B309" s="12" t="inlineStr">
        <is>
          <t>Drop 1</t>
        </is>
      </c>
      <c r="C309" s="12" t="inlineStr">
        <is>
          <t>BRNB.090</t>
        </is>
      </c>
      <c r="D309" s="12" t="inlineStr">
        <is>
          <t>p.14</t>
        </is>
      </c>
      <c r="E309" s="12" t="inlineStr">
        <is>
          <t>Onboard the client - KYC, verification and confirmation</t>
        </is>
      </c>
      <c r="F309" s="12" t="inlineStr">
        <is>
          <t>FR-NB-034</t>
        </is>
      </c>
      <c r="G309" s="12" t="inlineStr">
        <is>
          <t>FR-NB-034 Onboard the client - KYC, verification and confirmation</t>
        </is>
      </c>
      <c r="H309" s="12" t="inlineStr">
        <is>
          <t>Must have</t>
        </is>
      </c>
      <c r="I309" s="12" t="inlineStr">
        <is>
          <t>Client page (KYC &amp; Documents)</t>
        </is>
      </c>
      <c r="J309" s="12" t="inlineStr">
        <is>
          <t>TC-NB-034.1, TC-NB-034.2, TC-NB-034.3, TC-NB-034.4</t>
        </is>
      </c>
      <c r="K309" s="12" t="inlineStr">
        <is>
          <t>TC-NB-034.1-01/02, 034.2-01, 034.3-01/02, 034.4-01/02, TC-NB-SCR-03, TC-NB-MSG-02, TC-NB-MSG-03, TC-NB-MSG-04</t>
        </is>
      </c>
      <c r="L309" s="12" t="n">
        <v>11</v>
      </c>
      <c r="M309" s="12" t="n">
        <v>2</v>
      </c>
      <c r="N309" s="12" t="n">
        <v>9</v>
      </c>
      <c r="O309" s="12" t="inlineStr">
        <is>
          <t>SCR-NB-03, SCR-NB-07</t>
        </is>
      </c>
      <c r="P309" s="12" t="inlineStr">
        <is>
          <t>Client &amp; Policy › Clients › Clients › Client; KYC &amp; Documents tab; Quotation page; System function check outside the screens, signed in as the persona (test lead tool)</t>
        </is>
      </c>
      <c r="Q309" s="12" t="inlineStr">
        <is>
          <t>COVERED</t>
        </is>
      </c>
      <c r="R309" s="12" t="inlineStr">
        <is>
          <t>Test conditions of the FRS</t>
        </is>
      </c>
      <c r="S309" s="12" t="inlineStr">
        <is>
          <t>02_BIBS_FRS_BRD-01_New_Business_v2.1.docx (v2.1, 8 October 2026)</t>
        </is>
      </c>
      <c r="T309" s="12" t="inlineStr">
        <is>
          <t>2.1</t>
        </is>
      </c>
      <c r="U309" s="12" t="inlineStr">
        <is>
          <t>BRD ID to FR, page, main screen and test cases</t>
        </is>
      </c>
    </row>
    <row r="310">
      <c r="A310" s="12" t="inlineStr">
        <is>
          <t>BRD-01</t>
        </is>
      </c>
      <c r="B310" s="12" t="inlineStr">
        <is>
          <t>Drop 1</t>
        </is>
      </c>
      <c r="C310" s="12" t="inlineStr">
        <is>
          <t>BRNB.091</t>
        </is>
      </c>
      <c r="D310" s="12" t="inlineStr">
        <is>
          <t>p.14</t>
        </is>
      </c>
      <c r="E310" s="12" t="inlineStr">
        <is>
          <t>Maintain client and account tags and special instructions</t>
        </is>
      </c>
      <c r="F310" s="12" t="inlineStr">
        <is>
          <t>FR-NB-036</t>
        </is>
      </c>
      <c r="G310" s="12" t="inlineStr">
        <is>
          <t>FR-NB-036 Maintain client and account tags and special instructions</t>
        </is>
      </c>
      <c r="H310" s="12" t="inlineStr">
        <is>
          <t>Must have</t>
        </is>
      </c>
      <c r="I310" s="12" t="inlineStr">
        <is>
          <t>Client page (Tags &amp; Instructions)</t>
        </is>
      </c>
      <c r="J310" s="12" t="inlineStr">
        <is>
          <t>TC-NB-036.1, TC-NB-036.2, TC-NB-036.3</t>
        </is>
      </c>
      <c r="K310" s="12" t="inlineStr">
        <is>
          <t>TC-NB-036.1-01, 036.2-01, 036.3-01/02/03</t>
        </is>
      </c>
      <c r="L310" s="12" t="n">
        <v>5</v>
      </c>
      <c r="M310" s="12" t="n">
        <v>2</v>
      </c>
      <c r="N310" s="12" t="n">
        <v>3</v>
      </c>
      <c r="O310" s="12" t="inlineStr">
        <is>
          <t>SCR-NB-03, SCR-NB-15</t>
        </is>
      </c>
      <c r="P310" s="12" t="inlineStr">
        <is>
          <t>Account page; Tags &amp; Instructions tab</t>
        </is>
      </c>
      <c r="Q310" s="12" t="inlineStr">
        <is>
          <t>COVERED</t>
        </is>
      </c>
      <c r="R310" s="12" t="inlineStr">
        <is>
          <t>Test conditions of the FRS</t>
        </is>
      </c>
      <c r="S310" s="12" t="inlineStr">
        <is>
          <t>02_BIBS_FRS_BRD-01_New_Business_v2.1.docx (v2.1, 8 October 2026)</t>
        </is>
      </c>
      <c r="T310" s="12" t="inlineStr">
        <is>
          <t>2.1</t>
        </is>
      </c>
      <c r="U310" s="12" t="inlineStr">
        <is>
          <t>BRD ID to FR, page, main screen and test cases</t>
        </is>
      </c>
    </row>
    <row r="311">
      <c r="A311" s="12" t="inlineStr">
        <is>
          <t>BRD-01</t>
        </is>
      </c>
      <c r="B311" s="12" t="inlineStr">
        <is>
          <t>Drop 1</t>
        </is>
      </c>
      <c r="C311" s="12" t="inlineStr">
        <is>
          <t>BRNB.092</t>
        </is>
      </c>
      <c r="D311" s="12" t="inlineStr">
        <is>
          <t>p.15</t>
        </is>
      </c>
      <c r="E311" s="12" t="inlineStr">
        <is>
          <t>Authoritative source per data element</t>
        </is>
      </c>
      <c r="F311" s="12" t="inlineStr">
        <is>
          <t>FR-NB-020</t>
        </is>
      </c>
      <c r="G311" s="12" t="inlineStr">
        <is>
          <t>FR-NB-020 Authoritative source per data element</t>
        </is>
      </c>
      <c r="H311" s="12" t="inlineStr">
        <is>
          <t>Must have</t>
        </is>
      </c>
      <c r="I311" s="12" t="inlineStr">
        <is>
          <t>-</t>
        </is>
      </c>
      <c r="J311" s="12" t="inlineStr">
        <is>
          <t>TC-NB-020.1</t>
        </is>
      </c>
      <c r="K311" s="12" t="inlineStr">
        <is>
          <t>TC-NB-020.1-01/02</t>
        </is>
      </c>
      <c r="L311" s="12" t="n">
        <v>2</v>
      </c>
      <c r="M311" s="12" t="n">
        <v>1</v>
      </c>
      <c r="N311" s="12" t="n">
        <v>1</v>
      </c>
      <c r="O311" s="12" t="inlineStr">
        <is>
          <t>SCR-NB-15, SCR-NB-25</t>
        </is>
      </c>
      <c r="P311" s="12" t="inlineStr">
        <is>
          <t>Account page; Extraction Review</t>
        </is>
      </c>
      <c r="Q311" s="12" t="inlineStr">
        <is>
          <t>COVERED</t>
        </is>
      </c>
      <c r="R311" s="12" t="inlineStr">
        <is>
          <t>Test conditions of the FRS</t>
        </is>
      </c>
      <c r="S311" s="12" t="inlineStr">
        <is>
          <t>02_BIBS_FRS_BRD-01_New_Business_v2.1.docx (v2.1, 8 October 2026)</t>
        </is>
      </c>
      <c r="T311" s="12" t="inlineStr">
        <is>
          <t>2.1</t>
        </is>
      </c>
      <c r="U311" s="12" t="inlineStr">
        <is>
          <t>BRD ID to FR, page, main screen and test cases</t>
        </is>
      </c>
    </row>
    <row r="312">
      <c r="A312" s="12" t="inlineStr">
        <is>
          <t>BRD-01</t>
        </is>
      </c>
      <c r="B312" s="12" t="inlineStr">
        <is>
          <t>Drop 1</t>
        </is>
      </c>
      <c r="C312" s="12" t="inlineStr">
        <is>
          <t>BRNB.093</t>
        </is>
      </c>
      <c r="D312" s="12" t="inlineStr">
        <is>
          <t>p.15</t>
        </is>
      </c>
      <c r="E312" s="12" t="inlineStr">
        <is>
          <t>Capture the product-specific fields of each line</t>
        </is>
      </c>
      <c r="F312" s="12" t="inlineStr">
        <is>
          <t>FR-NB-002</t>
        </is>
      </c>
      <c r="G312" s="12" t="inlineStr">
        <is>
          <t>FR-NB-002 Capture the product-specific fields of each line</t>
        </is>
      </c>
      <c r="H312" s="12" t="inlineStr">
        <is>
          <t>Must have</t>
        </is>
      </c>
      <c r="I312" s="12" t="inlineStr">
        <is>
          <t>New Account (Risk Items step)</t>
        </is>
      </c>
      <c r="J312" s="12" t="inlineStr">
        <is>
          <t>TC-NB-002.1, TC-NB-002.2, TC-NB-002.3</t>
        </is>
      </c>
      <c r="K312" s="12" t="inlineStr">
        <is>
          <t>TC-NB-002.1-01, 002.2-01, 002.3-01/02</t>
        </is>
      </c>
      <c r="L312" s="12" t="n">
        <v>4</v>
      </c>
      <c r="M312" s="12" t="n">
        <v>2</v>
      </c>
      <c r="N312" s="12" t="n">
        <v>2</v>
      </c>
      <c r="O312" s="12" t="inlineStr">
        <is>
          <t>SCR-NB-14</t>
        </is>
      </c>
      <c r="P312" s="12" t="inlineStr">
        <is>
          <t>Field Rules tab; New Account</t>
        </is>
      </c>
      <c r="Q312" s="12" t="inlineStr">
        <is>
          <t>COVERED</t>
        </is>
      </c>
      <c r="R312" s="12" t="inlineStr">
        <is>
          <t>Test conditions of the FRS</t>
        </is>
      </c>
      <c r="S312" s="12" t="inlineStr">
        <is>
          <t>02_BIBS_FRS_BRD-01_New_Business_v2.1.docx (v2.1, 8 October 2026)</t>
        </is>
      </c>
      <c r="T312" s="12" t="inlineStr">
        <is>
          <t>2.1</t>
        </is>
      </c>
      <c r="U312" s="12" t="inlineStr">
        <is>
          <t>BRD ID to FR, page, main screen and test cases</t>
        </is>
      </c>
    </row>
    <row r="313">
      <c r="A313" s="12" t="inlineStr">
        <is>
          <t>BRD-01</t>
        </is>
      </c>
      <c r="B313" s="12" t="inlineStr">
        <is>
          <t>Drop 1</t>
        </is>
      </c>
      <c r="C313" s="12" t="inlineStr">
        <is>
          <t>BRNB.094</t>
        </is>
      </c>
      <c r="D313" s="12" t="inlineStr">
        <is>
          <t>p.15-16</t>
        </is>
      </c>
      <c r="E313" s="12" t="inlineStr">
        <is>
          <t>Void in-process records and distinguish reversal from cancellation</t>
        </is>
      </c>
      <c r="F313" s="12" t="inlineStr">
        <is>
          <t>FR-NB-012, FR-NB-116</t>
        </is>
      </c>
      <c r="G313" s="12" t="inlineStr">
        <is>
          <t>FR-NB-012 Void in-process records and distinguish reversal from cancellation; FR-NB-116 Cancel booked accounts</t>
        </is>
      </c>
      <c r="H313" s="12" t="inlineStr">
        <is>
          <t>Must have</t>
        </is>
      </c>
      <c r="I313" s="12" t="inlineStr">
        <is>
          <t>Workflow panel (Void)</t>
        </is>
      </c>
      <c r="J313" s="12" t="inlineStr">
        <is>
          <t>TC-NB-012.1, TC-NB-012.2, TC-NB-012.3, TC-NB-116.1, TC-NB-116.2, TC-NB-116.3</t>
        </is>
      </c>
      <c r="K313" s="12" t="inlineStr">
        <is>
          <t>TC-NB-012.1-01/02, 012.2-01, 012.3-01, 116.1-01, 116.2-01, 116.3-01/02</t>
        </is>
      </c>
      <c r="L313" s="12" t="n">
        <v>8</v>
      </c>
      <c r="M313" s="12" t="n">
        <v>4</v>
      </c>
      <c r="N313" s="12" t="n">
        <v>4</v>
      </c>
      <c r="O313" s="12" t="inlineStr">
        <is>
          <t>SCR-NB-15, SCR-NB-30, SCR-NB-40</t>
        </is>
      </c>
      <c r="P313" s="12" t="inlineStr">
        <is>
          <t>Account page; Booked Invoice; New Business Reports; System function check outside the screens, signed in as the persona (test lead tool)</t>
        </is>
      </c>
      <c r="Q313" s="12" t="inlineStr">
        <is>
          <t>COVERED</t>
        </is>
      </c>
      <c r="R313" s="12" t="inlineStr">
        <is>
          <t>Test conditions of the FRS</t>
        </is>
      </c>
      <c r="S313" s="12" t="inlineStr">
        <is>
          <t>02_BIBS_FRS_BRD-01_New_Business_v2.1.docx (v2.1, 8 October 2026)</t>
        </is>
      </c>
      <c r="T313" s="12" t="inlineStr">
        <is>
          <t>2.1</t>
        </is>
      </c>
      <c r="U313" s="12" t="inlineStr">
        <is>
          <t>BRD ID to FR, page, main screen and test cases</t>
        </is>
      </c>
    </row>
    <row r="314">
      <c r="A314" s="12" t="inlineStr">
        <is>
          <t>BRD-01</t>
        </is>
      </c>
      <c r="B314" s="12" t="inlineStr">
        <is>
          <t>Drop 1</t>
        </is>
      </c>
      <c r="C314" s="12" t="inlineStr">
        <is>
          <t>BRNB.095</t>
        </is>
      </c>
      <c r="D314" s="12" t="inlineStr">
        <is>
          <t>p.16</t>
        </is>
      </c>
      <c r="E314" s="12" t="inlineStr">
        <is>
          <t>Generate the Insurance Advice for mortgaged accounts</t>
        </is>
      </c>
      <c r="F314" s="12" t="inlineStr">
        <is>
          <t>FR-NB-103</t>
        </is>
      </c>
      <c r="G314" s="12" t="inlineStr">
        <is>
          <t>FR-NB-103 Generate the Insurance Advice for mortgaged accounts</t>
        </is>
      </c>
      <c r="H314" s="12" t="inlineStr">
        <is>
          <t>Must have</t>
        </is>
      </c>
      <c r="I314" s="12" t="inlineStr">
        <is>
          <t>Insurance Advice (Generate Insurance Advice)</t>
        </is>
      </c>
      <c r="J314" s="12" t="inlineStr">
        <is>
          <t>TC-NB-103.1, TC-NB-103.2</t>
        </is>
      </c>
      <c r="K314" s="12" t="inlineStr">
        <is>
          <t>TC-NB-103.1-01, 103.2-01/02, TC-NB-SCR-26, TC-NB-MSG-22</t>
        </is>
      </c>
      <c r="L314" s="12" t="n">
        <v>5</v>
      </c>
      <c r="M314" s="12" t="n">
        <v>2</v>
      </c>
      <c r="N314" s="12" t="n">
        <v>3</v>
      </c>
      <c r="O314" s="12" t="inlineStr">
        <is>
          <t>SCR-NB-26</t>
        </is>
      </c>
      <c r="P314" s="12" t="inlineStr">
        <is>
          <t>Client &amp; Policy › Policy Issuance › Insurance Advice; Insurance Advice</t>
        </is>
      </c>
      <c r="Q314" s="12" t="inlineStr">
        <is>
          <t>COVERED</t>
        </is>
      </c>
      <c r="R314" s="12" t="inlineStr">
        <is>
          <t>Test conditions of the FRS</t>
        </is>
      </c>
      <c r="S314" s="12" t="inlineStr">
        <is>
          <t>02_BIBS_FRS_BRD-01_New_Business_v2.1.docx (v2.1, 8 October 2026)</t>
        </is>
      </c>
      <c r="T314" s="12" t="inlineStr">
        <is>
          <t>2.1</t>
        </is>
      </c>
      <c r="U314" s="12" t="inlineStr">
        <is>
          <t>BRD ID to FR, page, main screen and test cases</t>
        </is>
      </c>
    </row>
    <row r="315">
      <c r="A315" s="12" t="inlineStr">
        <is>
          <t>BRD-01</t>
        </is>
      </c>
      <c r="B315" s="12" t="inlineStr">
        <is>
          <t>Drop 1</t>
        </is>
      </c>
      <c r="C315" s="12" t="inlineStr">
        <is>
          <t>BRNB.096</t>
        </is>
      </c>
      <c r="D315" s="12" t="inlineStr">
        <is>
          <t>p.16</t>
        </is>
      </c>
      <c r="E315" s="12" t="inlineStr">
        <is>
          <t>Work queues, Processing trigger and workload assignment</t>
        </is>
      </c>
      <c r="F315" s="12" t="inlineStr">
        <is>
          <t>FR-NB-011, FR-NB-064</t>
        </is>
      </c>
      <c r="G315" s="12" t="inlineStr">
        <is>
          <t>FR-NB-011 Work queues, Processing trigger and workload assignment; FR-NB-064 Update, submit and validate an account</t>
        </is>
      </c>
      <c r="H315" s="12" t="inlineStr">
        <is>
          <t>Must have</t>
        </is>
      </c>
      <c r="I315" s="12" t="inlineStr">
        <is>
          <t>My Work</t>
        </is>
      </c>
      <c r="J315" s="12" t="inlineStr">
        <is>
          <t>TC-NB-011.1, TC-NB-011.2, TC-NB-011.3, TC-NB-064.1, TC-NB-064.2, TC-NB-064.3</t>
        </is>
      </c>
      <c r="K315" s="12" t="inlineStr">
        <is>
          <t>TC-NB-011.1-01, 011.2-01, 011.3-01/02/03, 064.1-01, 064.2-01/02, 064.3-01/02, TC-NB-SCR-38, TC-NB-MSG-32</t>
        </is>
      </c>
      <c r="L315" s="12" t="n">
        <v>12</v>
      </c>
      <c r="M315" s="12" t="n">
        <v>5</v>
      </c>
      <c r="N315" s="12" t="n">
        <v>7</v>
      </c>
      <c r="O315" s="12" t="inlineStr">
        <is>
          <t>SCR-NB-15, SCR-NB-38</t>
        </is>
      </c>
      <c r="P315" s="12" t="inlineStr">
        <is>
          <t>Account page; My Work; System function check outside the screens, signed in as the persona (test lead tool)</t>
        </is>
      </c>
      <c r="Q315" s="12" t="inlineStr">
        <is>
          <t>COVERED</t>
        </is>
      </c>
      <c r="R315" s="12" t="inlineStr">
        <is>
          <t>Test conditions of the FRS</t>
        </is>
      </c>
      <c r="S315" s="12" t="inlineStr">
        <is>
          <t>02_BIBS_FRS_BRD-01_New_Business_v2.1.docx (v2.1, 8 October 2026)</t>
        </is>
      </c>
      <c r="T315" s="12" t="inlineStr">
        <is>
          <t>2.1</t>
        </is>
      </c>
      <c r="U315" s="12" t="inlineStr">
        <is>
          <t>BRD ID to FR, page, main screen and test cases</t>
        </is>
      </c>
    </row>
    <row r="316">
      <c r="A316" s="12" t="inlineStr">
        <is>
          <t>BRD-01</t>
        </is>
      </c>
      <c r="B316" s="12" t="inlineStr">
        <is>
          <t>Drop 1</t>
        </is>
      </c>
      <c r="C316" s="12" t="inlineStr">
        <is>
          <t>BRNB.097</t>
        </is>
      </c>
      <c r="D316" s="12" t="inlineStr">
        <is>
          <t>p.16-17</t>
        </is>
      </c>
      <c r="E316" s="12" t="inlineStr">
        <is>
          <t>Work queues, Processing trigger and workload assignment</t>
        </is>
      </c>
      <c r="F316" s="12" t="inlineStr">
        <is>
          <t>FR-NB-011, FR-NB-119</t>
        </is>
      </c>
      <c r="G316" s="12" t="inlineStr">
        <is>
          <t>FR-NB-011 Work queues, Processing trigger and workload assignment; FR-NB-119 Capture the cost center and business type of every booking</t>
        </is>
      </c>
      <c r="H316" s="12" t="inlineStr">
        <is>
          <t>Must have</t>
        </is>
      </c>
      <c r="I316" s="12" t="inlineStr">
        <is>
          <t>My Work; Booked Accounts Register</t>
        </is>
      </c>
      <c r="J316" s="12" t="inlineStr">
        <is>
          <t>TC-NB-011.1, TC-NB-011.2, TC-NB-011.3, TC-NB-119.1, TC-NB-119.2</t>
        </is>
      </c>
      <c r="K316" s="12" t="inlineStr">
        <is>
          <t>TC-NB-011.1-01, 011.2-01, 011.3-01/02/03, 119.1-01, 119.2-01, TC-NB-SCR-38, TC-NB-MSG-32</t>
        </is>
      </c>
      <c r="L316" s="12" t="n">
        <v>9</v>
      </c>
      <c r="M316" s="12" t="n">
        <v>4</v>
      </c>
      <c r="N316" s="12" t="n">
        <v>5</v>
      </c>
      <c r="O316" s="12" t="inlineStr">
        <is>
          <t>SCR-NB-28, SCR-NB-38, SCR-NB-40</t>
        </is>
      </c>
      <c r="P316" s="12" t="inlineStr">
        <is>
          <t>Booking Workbench; My Work; New Business Reports; System function check outside the screens, signed in as the persona (test lead tool)</t>
        </is>
      </c>
      <c r="Q316" s="12" t="inlineStr">
        <is>
          <t>COVERED</t>
        </is>
      </c>
      <c r="R316" s="12" t="inlineStr">
        <is>
          <t>Test conditions of the FRS</t>
        </is>
      </c>
      <c r="S316" s="12" t="inlineStr">
        <is>
          <t>02_BIBS_FRS_BRD-01_New_Business_v2.1.docx (v2.1, 8 October 2026)</t>
        </is>
      </c>
      <c r="T316" s="12" t="inlineStr">
        <is>
          <t>2.1</t>
        </is>
      </c>
      <c r="U316" s="12" t="inlineStr">
        <is>
          <t>BRD ID to FR, page, main screen and test cases</t>
        </is>
      </c>
    </row>
    <row r="317">
      <c r="A317" s="12" t="inlineStr">
        <is>
          <t>BRD-01</t>
        </is>
      </c>
      <c r="B317" s="12" t="inlineStr">
        <is>
          <t>Drop 1</t>
        </is>
      </c>
      <c r="C317" s="12" t="inlineStr">
        <is>
          <t>BRNB.098</t>
        </is>
      </c>
      <c r="D317" s="12" t="inlineStr">
        <is>
          <t>p.17</t>
        </is>
      </c>
      <c r="E317" s="12" t="inlineStr">
        <is>
          <t>Route risks to TSU by rule</t>
        </is>
      </c>
      <c r="F317" s="12" t="inlineStr">
        <is>
          <t>FR-NB-005</t>
        </is>
      </c>
      <c r="G317" s="12" t="inlineStr">
        <is>
          <t>FR-NB-005 Route risks to TSU by rule</t>
        </is>
      </c>
      <c r="H317" s="12" t="inlineStr">
        <is>
          <t>Must have</t>
        </is>
      </c>
      <c r="I317" s="12" t="inlineStr">
        <is>
          <t>Products (TSU Rules tab)</t>
        </is>
      </c>
      <c r="J317" s="12" t="inlineStr">
        <is>
          <t>TC-NB-005.1, TC-NB-005.2, TC-NB-005.3</t>
        </is>
      </c>
      <c r="K317" s="12" t="inlineStr">
        <is>
          <t>TC-NB-005.1-01/02, 005.2-01/02/03, 005.3-01/02</t>
        </is>
      </c>
      <c r="L317" s="12" t="n">
        <v>7</v>
      </c>
      <c r="M317" s="12" t="n">
        <v>4</v>
      </c>
      <c r="N317" s="12" t="n">
        <v>3</v>
      </c>
      <c r="O317" s="12" t="inlineStr">
        <is>
          <t>SCR-NB-06, SCR-NB-10, SCR-NB-15</t>
        </is>
      </c>
      <c r="P317" s="12" t="inlineStr">
        <is>
          <t>Account page; New Proposal Request; New Quotation; TSU Rules tab</t>
        </is>
      </c>
      <c r="Q317" s="12" t="inlineStr">
        <is>
          <t>COVERED</t>
        </is>
      </c>
      <c r="R317" s="12" t="inlineStr">
        <is>
          <t>Test conditions of the FRS</t>
        </is>
      </c>
      <c r="S317" s="12" t="inlineStr">
        <is>
          <t>02_BIBS_FRS_BRD-01_New_Business_v2.1.docx (v2.1, 8 October 2026)</t>
        </is>
      </c>
      <c r="T317" s="12" t="inlineStr">
        <is>
          <t>2.1</t>
        </is>
      </c>
      <c r="U317" s="12" t="inlineStr">
        <is>
          <t>BRD ID to FR, page, main screen and test cases</t>
        </is>
      </c>
    </row>
    <row r="318">
      <c r="A318" s="12" t="inlineStr">
        <is>
          <t>BRD-01</t>
        </is>
      </c>
      <c r="B318" s="12" t="inlineStr">
        <is>
          <t>Drop 1</t>
        </is>
      </c>
      <c r="C318" s="12" t="inlineStr">
        <is>
          <t>BRNB.099</t>
        </is>
      </c>
      <c r="D318" s="12" t="inlineStr">
        <is>
          <t>p.18</t>
        </is>
      </c>
      <c r="E318" s="12" t="inlineStr">
        <is>
          <t>Client 360 view and linkage checks</t>
        </is>
      </c>
      <c r="F318" s="12" t="inlineStr">
        <is>
          <t>FR-NB-037</t>
        </is>
      </c>
      <c r="G318" s="12" t="inlineStr">
        <is>
          <t>FR-NB-037 Client 360 view and linkage checks</t>
        </is>
      </c>
      <c r="H318" s="12" t="inlineStr">
        <is>
          <t>Must have</t>
        </is>
      </c>
      <c r="I318" s="12" t="inlineStr">
        <is>
          <t>Client page (Linked Records)</t>
        </is>
      </c>
      <c r="J318" s="12" t="inlineStr">
        <is>
          <t>TC-NB-037.1, TC-NB-037.2</t>
        </is>
      </c>
      <c r="K318" s="12" t="inlineStr">
        <is>
          <t>TC-NB-037.1-01, 037.2-01</t>
        </is>
      </c>
      <c r="L318" s="12" t="n">
        <v>2</v>
      </c>
      <c r="M318" s="12" t="n">
        <v>1</v>
      </c>
      <c r="N318" s="12" t="n">
        <v>1</v>
      </c>
      <c r="O318" s="12" t="inlineStr">
        <is>
          <t>SCR-NB-03</t>
        </is>
      </c>
      <c r="P318" s="12" t="inlineStr">
        <is>
          <t>Client page</t>
        </is>
      </c>
      <c r="Q318" s="12" t="inlineStr">
        <is>
          <t>COVERED</t>
        </is>
      </c>
      <c r="R318" s="12" t="inlineStr">
        <is>
          <t>Test conditions of the FRS</t>
        </is>
      </c>
      <c r="S318" s="12" t="inlineStr">
        <is>
          <t>02_BIBS_FRS_BRD-01_New_Business_v2.1.docx (v2.1, 8 October 2026)</t>
        </is>
      </c>
      <c r="T318" s="12" t="inlineStr">
        <is>
          <t>2.1</t>
        </is>
      </c>
      <c r="U318" s="12" t="inlineStr">
        <is>
          <t>BRD ID to FR, page, main screen and test cases</t>
        </is>
      </c>
    </row>
    <row r="319">
      <c r="A319" s="12" t="inlineStr">
        <is>
          <t>BRD-01</t>
        </is>
      </c>
      <c r="B319" s="12" t="inlineStr">
        <is>
          <t>Drop 1</t>
        </is>
      </c>
      <c r="C319" s="12" t="inlineStr">
        <is>
          <t>BRNB.100</t>
        </is>
      </c>
      <c r="D319" s="12" t="inlineStr">
        <is>
          <t>p.4; Workshop wording p.18-19</t>
        </is>
      </c>
      <c r="E319" s="12" t="inlineStr">
        <is>
          <t>Include the EOPT details of the client in the placement sent to the insurer</t>
        </is>
      </c>
      <c r="F319" s="12" t="inlineStr">
        <is>
          <t>FR-NB-087, FR-NB-117</t>
        </is>
      </c>
      <c r="G319" s="12" t="inlineStr">
        <is>
          <t>FR-NB-087 Include the EOPT details of the client in the placement sent to the insurer; FR-NB-117 Generate and send service invoices</t>
        </is>
      </c>
      <c r="H319" s="12" t="inlineStr">
        <is>
          <t>Must have</t>
        </is>
      </c>
      <c r="I319" s="12" t="inlineStr">
        <is>
          <t>Placement Slips; Service Invoices</t>
        </is>
      </c>
      <c r="J319" s="12" t="inlineStr">
        <is>
          <t>TC-NB-087.1, TC-NB-087.2, TC-NB-087.3, TC-NB-117.1, TC-NB-117.2, TC-NB-117.3, TC-NB-117.4</t>
        </is>
      </c>
      <c r="K319" s="12" t="inlineStr">
        <is>
          <t>TC-NB-087.1-01, 087.2-01/02, 087.3-01, 117.1-01, 117.2-01, 117.3-01/02/03, 117.4-01, TC-NB-SCR-32, TC-NB-MSG-27</t>
        </is>
      </c>
      <c r="L319" s="12" t="n">
        <v>12</v>
      </c>
      <c r="M319" s="12" t="n">
        <v>5</v>
      </c>
      <c r="N319" s="12" t="n">
        <v>7</v>
      </c>
      <c r="O319" s="12" t="inlineStr">
        <is>
          <t>SCR-NB-18, SCR-NB-20, SCR-NB-32, SCR-NB-34</t>
        </is>
      </c>
      <c r="P319" s="12" t="inlineStr">
        <is>
          <t>Booking Setup; Client &amp; Policy › Booking › Service Invoices; Placement Slips; Placement Workbench; Service Invoices</t>
        </is>
      </c>
      <c r="Q319" s="12" t="inlineStr">
        <is>
          <t>COVERED</t>
        </is>
      </c>
      <c r="R319" s="12" t="inlineStr">
        <is>
          <t>Test conditions of the FRS</t>
        </is>
      </c>
      <c r="S319" s="12" t="inlineStr">
        <is>
          <t>02_BIBS_FRS_BRD-01_New_Business_v2.1.docx (v2.1, 8 October 2026)</t>
        </is>
      </c>
      <c r="T319" s="12" t="inlineStr">
        <is>
          <t>2.1</t>
        </is>
      </c>
      <c r="U319" s="12" t="inlineStr">
        <is>
          <t>BRD ID to FR, page, main screen and test cases</t>
        </is>
      </c>
    </row>
    <row r="320">
      <c r="A320" s="12" t="inlineStr">
        <is>
          <t>BRD-01</t>
        </is>
      </c>
      <c r="B320" s="12" t="inlineStr">
        <is>
          <t>Drop 1</t>
        </is>
      </c>
      <c r="C320" s="12" t="inlineStr">
        <is>
          <t>BRNB.100.1</t>
        </is>
      </c>
      <c r="D320" s="12" t="inlineStr">
        <is>
          <t>p.4; p.19</t>
        </is>
      </c>
      <c r="E320" s="12" t="inlineStr">
        <is>
          <t>Generate and send service invoices</t>
        </is>
      </c>
      <c r="F320" s="12" t="inlineStr">
        <is>
          <t>FR-NB-117</t>
        </is>
      </c>
      <c r="G320" s="12" t="inlineStr">
        <is>
          <t>FR-NB-117 Generate and send service invoices</t>
        </is>
      </c>
      <c r="H320" s="12" t="inlineStr">
        <is>
          <t>Must have</t>
        </is>
      </c>
      <c r="I320" s="12" t="inlineStr">
        <is>
          <t>Service Invoices</t>
        </is>
      </c>
      <c r="J320" s="12" t="inlineStr">
        <is>
          <t>TC-NB-117.1, TC-NB-117.2, TC-NB-117.3, TC-NB-117.4</t>
        </is>
      </c>
      <c r="K320" s="12" t="inlineStr">
        <is>
          <t>TC-NB-117.1-01, 117.2-01, 117.3-01/02/03, 117.4-01, TC-NB-SCR-32, TC-NB-MSG-27</t>
        </is>
      </c>
      <c r="L320" s="12" t="n">
        <v>8</v>
      </c>
      <c r="M320" s="12" t="n">
        <v>3</v>
      </c>
      <c r="N320" s="12" t="n">
        <v>5</v>
      </c>
      <c r="O320" s="12" t="inlineStr">
        <is>
          <t>SCR-NB-32, SCR-NB-34</t>
        </is>
      </c>
      <c r="P320" s="12" t="inlineStr">
        <is>
          <t>Booking Setup; Client &amp; Policy › Booking › Service Invoices; Service Invoices</t>
        </is>
      </c>
      <c r="Q320" s="12" t="inlineStr">
        <is>
          <t>COVERED</t>
        </is>
      </c>
      <c r="R320" s="12" t="inlineStr">
        <is>
          <t>Test conditions of the FRS</t>
        </is>
      </c>
      <c r="S320" s="12" t="inlineStr">
        <is>
          <t>02_BIBS_FRS_BRD-01_New_Business_v2.1.docx (v2.1, 8 October 2026)</t>
        </is>
      </c>
      <c r="T320" s="12" t="inlineStr">
        <is>
          <t>2.1</t>
        </is>
      </c>
      <c r="U320" s="12" t="inlineStr">
        <is>
          <t>BRD ID to FR, page, main screen and test cases</t>
        </is>
      </c>
    </row>
    <row r="321">
      <c r="A321" s="12" t="inlineStr">
        <is>
          <t>BRD-01</t>
        </is>
      </c>
      <c r="B321" s="12" t="inlineStr">
        <is>
          <t>Drop 1</t>
        </is>
      </c>
      <c r="C321" s="12" t="inlineStr">
        <is>
          <t>BRNB.101</t>
        </is>
      </c>
      <c r="D321" s="12" t="inlineStr">
        <is>
          <t>p.19-20</t>
        </is>
      </c>
      <c r="E321" s="12" t="inlineStr">
        <is>
          <t>Onboard the client - KYC, verification and confirmation</t>
        </is>
      </c>
      <c r="F321" s="12" t="inlineStr">
        <is>
          <t>FR-NB-034</t>
        </is>
      </c>
      <c r="G321" s="12" t="inlineStr">
        <is>
          <t>FR-NB-034 Onboard the client - KYC, verification and confirmation</t>
        </is>
      </c>
      <c r="H321" s="12" t="inlineStr">
        <is>
          <t>Must have</t>
        </is>
      </c>
      <c r="I321" s="12" t="inlineStr">
        <is>
          <t>Client page (KYC &amp; Documents)</t>
        </is>
      </c>
      <c r="J321" s="12" t="inlineStr">
        <is>
          <t>TC-NB-034.1, TC-NB-034.2, TC-NB-034.3, TC-NB-034.4</t>
        </is>
      </c>
      <c r="K321" s="12" t="inlineStr">
        <is>
          <t>TC-NB-034.1-01/02, 034.2-01, 034.3-01/02, 034.4-01/02, TC-NB-SCR-03, TC-NB-MSG-02, TC-NB-MSG-03, TC-NB-MSG-04</t>
        </is>
      </c>
      <c r="L321" s="12" t="n">
        <v>11</v>
      </c>
      <c r="M321" s="12" t="n">
        <v>2</v>
      </c>
      <c r="N321" s="12" t="n">
        <v>9</v>
      </c>
      <c r="O321" s="12" t="inlineStr">
        <is>
          <t>SCR-NB-03, SCR-NB-07</t>
        </is>
      </c>
      <c r="P321" s="12" t="inlineStr">
        <is>
          <t>Client &amp; Policy › Clients › Clients › Client; KYC &amp; Documents tab; Quotation page; System function check outside the screens, signed in as the persona (test lead tool)</t>
        </is>
      </c>
      <c r="Q321" s="12" t="inlineStr">
        <is>
          <t>COVERED</t>
        </is>
      </c>
      <c r="R321" s="12" t="inlineStr">
        <is>
          <t>Test conditions of the FRS</t>
        </is>
      </c>
      <c r="S321" s="12" t="inlineStr">
        <is>
          <t>02_BIBS_FRS_BRD-01_New_Business_v2.1.docx (v2.1, 8 October 2026)</t>
        </is>
      </c>
      <c r="T321" s="12" t="inlineStr">
        <is>
          <t>2.1</t>
        </is>
      </c>
      <c r="U321" s="12" t="inlineStr">
        <is>
          <t>BRD ID to FR, page, main screen and test cases</t>
        </is>
      </c>
    </row>
    <row r="322">
      <c r="A322" s="12" t="inlineStr">
        <is>
          <t>BRD-01</t>
        </is>
      </c>
      <c r="B322" s="12" t="inlineStr">
        <is>
          <t>Drop 1</t>
        </is>
      </c>
      <c r="C322" s="12" t="inlineStr">
        <is>
          <t>BRNB.102</t>
        </is>
      </c>
      <c r="D322" s="12" t="inlineStr">
        <is>
          <t>p.20</t>
        </is>
      </c>
      <c r="E322" s="12" t="inlineStr">
        <is>
          <t>Create an individual quotation with its premium</t>
        </is>
      </c>
      <c r="F322" s="12" t="inlineStr">
        <is>
          <t>FR-NB-041, FR-NB-047</t>
        </is>
      </c>
      <c r="G322" s="12" t="inlineStr">
        <is>
          <t>FR-NB-041 Create an individual quotation with its premium; FR-NB-047 One Account Reference Number from quotation to invoice</t>
        </is>
      </c>
      <c r="H322" s="12" t="inlineStr">
        <is>
          <t>Must have</t>
        </is>
      </c>
      <c r="I322" s="12" t="inlineStr">
        <is>
          <t>ARN chip; Account by ARN</t>
        </is>
      </c>
      <c r="J322" s="12" t="inlineStr">
        <is>
          <t>TC-NB-041.1, TC-NB-041.2, TC-NB-041.3, TC-NB-047.1, TC-NB-047.2</t>
        </is>
      </c>
      <c r="K322" s="12" t="inlineStr">
        <is>
          <t>TC-NB-041.1-01/02, 041.2-01/02/03, 041.3-01/02, 047.1-01/02, 047.2-01/02, TC-NB-SCR-06, TC-NB-MSG-08</t>
        </is>
      </c>
      <c r="L322" s="12" t="n">
        <v>13</v>
      </c>
      <c r="M322" s="12" t="n">
        <v>5</v>
      </c>
      <c r="N322" s="12" t="n">
        <v>8</v>
      </c>
      <c r="O322" s="12" t="inlineStr">
        <is>
          <t>SCR-NB-06, SCR-NB-15, SCR-NB-40</t>
        </is>
      </c>
      <c r="P322" s="12" t="inlineStr">
        <is>
          <t>Account page; Client &amp; Policy › Quotation / Proposal › New Quotation; New Business Reports; New Quotation; System function check outside the screens, signed in as the persona (test lead tool)</t>
        </is>
      </c>
      <c r="Q322" s="12" t="inlineStr">
        <is>
          <t>COVERED</t>
        </is>
      </c>
      <c r="R322" s="12" t="inlineStr">
        <is>
          <t>Test conditions of the FRS</t>
        </is>
      </c>
      <c r="S322" s="12" t="inlineStr">
        <is>
          <t>02_BIBS_FRS_BRD-01_New_Business_v2.1.docx (v2.1, 8 October 2026)</t>
        </is>
      </c>
      <c r="T322" s="12" t="inlineStr">
        <is>
          <t>2.1</t>
        </is>
      </c>
      <c r="U322" s="12" t="inlineStr">
        <is>
          <t>BRD ID to FR, page, main screen and test cases</t>
        </is>
      </c>
    </row>
    <row r="323">
      <c r="A323" s="12" t="inlineStr">
        <is>
          <t>BRD-01</t>
        </is>
      </c>
      <c r="B323" s="12" t="inlineStr">
        <is>
          <t>Drop 1</t>
        </is>
      </c>
      <c r="C323" s="12" t="inlineStr">
        <is>
          <t>BRNB.103</t>
        </is>
      </c>
      <c r="D323" s="12" t="inlineStr">
        <is>
          <t>p.20-21</t>
        </is>
      </c>
      <c r="E323" s="12" t="inlineStr">
        <is>
          <t>Record the insurer's hold cover confirmation</t>
        </is>
      </c>
      <c r="F323" s="12" t="inlineStr">
        <is>
          <t>FR-NB-083</t>
        </is>
      </c>
      <c r="G323" s="12" t="inlineStr">
        <is>
          <t>FR-NB-083 Record the insurer's hold cover confirmation</t>
        </is>
      </c>
      <c r="H323" s="12" t="inlineStr">
        <is>
          <t>Must have</t>
        </is>
      </c>
      <c r="I323" s="12" t="inlineStr">
        <is>
          <t>Account Placement (Hold Cover panel)</t>
        </is>
      </c>
      <c r="J323" s="12" t="inlineStr">
        <is>
          <t>TC-NB-083.1, TC-NB-083.2, TC-NB-083.3</t>
        </is>
      </c>
      <c r="K323" s="12" t="inlineStr">
        <is>
          <t>TC-NB-083.1-01, 083.2-01, 083.3-01/02/03</t>
        </is>
      </c>
      <c r="L323" s="12" t="n">
        <v>5</v>
      </c>
      <c r="M323" s="12" t="n">
        <v>2</v>
      </c>
      <c r="N323" s="12" t="n">
        <v>3</v>
      </c>
      <c r="O323" s="12" t="inlineStr">
        <is>
          <t>SCR-NB-19</t>
        </is>
      </c>
      <c r="P323" s="12" t="inlineStr">
        <is>
          <t>Account Placement; Scheduled Jobs; System function check outside the screens, signed in as the persona (test lead tool)</t>
        </is>
      </c>
      <c r="Q323" s="12" t="inlineStr">
        <is>
          <t>COVERED</t>
        </is>
      </c>
      <c r="R323" s="12" t="inlineStr">
        <is>
          <t>Test conditions of the FRS</t>
        </is>
      </c>
      <c r="S323" s="12" t="inlineStr">
        <is>
          <t>02_BIBS_FRS_BRD-01_New_Business_v2.1.docx (v2.1, 8 October 2026)</t>
        </is>
      </c>
      <c r="T323" s="12" t="inlineStr">
        <is>
          <t>2.1</t>
        </is>
      </c>
      <c r="U323" s="12" t="inlineStr">
        <is>
          <t>BRD ID to FR, page, main screen and test cases</t>
        </is>
      </c>
    </row>
    <row r="324">
      <c r="A324" s="12" t="inlineStr">
        <is>
          <t>BRD-01</t>
        </is>
      </c>
      <c r="B324" s="12" t="inlineStr">
        <is>
          <t>Drop 1</t>
        </is>
      </c>
      <c r="C324" s="12" t="inlineStr">
        <is>
          <t>BRNB.104</t>
        </is>
      </c>
      <c r="D324" s="12" t="inlineStr">
        <is>
          <t>p.21</t>
        </is>
      </c>
      <c r="E324" s="12" t="inlineStr">
        <is>
          <t>Extract policy details and update the policy number</t>
        </is>
      </c>
      <c r="F324" s="12" t="inlineStr">
        <is>
          <t>FR-NB-101</t>
        </is>
      </c>
      <c r="G324" s="12" t="inlineStr">
        <is>
          <t>FR-NB-101 Extract policy details and update the policy number</t>
        </is>
      </c>
      <c r="H324" s="12" t="inlineStr">
        <is>
          <t>Must have</t>
        </is>
      </c>
      <c r="I324" s="12" t="inlineStr">
        <is>
          <t>Extraction Review</t>
        </is>
      </c>
      <c r="J324" s="12" t="inlineStr">
        <is>
          <t>TC-NB-101.1, TC-NB-101.2</t>
        </is>
      </c>
      <c r="K324" s="12" t="inlineStr">
        <is>
          <t>TC-NB-101.1-01, 101.2-01/02/03, TC-NB-SCR-25, TC-NB-MSG-21</t>
        </is>
      </c>
      <c r="L324" s="12" t="n">
        <v>6</v>
      </c>
      <c r="M324" s="12" t="n">
        <v>3</v>
      </c>
      <c r="N324" s="12" t="n">
        <v>3</v>
      </c>
      <c r="O324" s="12" t="inlineStr">
        <is>
          <t>SCR-NB-25</t>
        </is>
      </c>
      <c r="P324" s="12" t="inlineStr">
        <is>
          <t>Client &amp; Policy › Policy Issuance › Issuance Workbench › Extraction Review; Extraction Review</t>
        </is>
      </c>
      <c r="Q324" s="12" t="inlineStr">
        <is>
          <t>COVERED</t>
        </is>
      </c>
      <c r="R324" s="12" t="inlineStr">
        <is>
          <t>Test conditions of the FRS</t>
        </is>
      </c>
      <c r="S324" s="12" t="inlineStr">
        <is>
          <t>02_BIBS_FRS_BRD-01_New_Business_v2.1.docx (v2.1, 8 October 2026)</t>
        </is>
      </c>
      <c r="T324" s="12" t="inlineStr">
        <is>
          <t>2.1</t>
        </is>
      </c>
      <c r="U324" s="12" t="inlineStr">
        <is>
          <t>BRD ID to FR, page, main screen and test cases</t>
        </is>
      </c>
    </row>
    <row r="325">
      <c r="A325" s="12" t="inlineStr">
        <is>
          <t>BRD-01</t>
        </is>
      </c>
      <c r="B325" s="12" t="inlineStr">
        <is>
          <t>Drop 1</t>
        </is>
      </c>
      <c r="C325" s="12" t="inlineStr">
        <is>
          <t>BRNB.105</t>
        </is>
      </c>
      <c r="D325" s="12" t="inlineStr">
        <is>
          <t>p.21-22</t>
        </is>
      </c>
      <c r="E325" s="12" t="inlineStr">
        <is>
          <t>Trigger processes from uploaded documents</t>
        </is>
      </c>
      <c r="F325" s="12" t="inlineStr">
        <is>
          <t>FR-NB-102</t>
        </is>
      </c>
      <c r="G325" s="12" t="inlineStr">
        <is>
          <t>FR-NB-102 Trigger processes from uploaded documents</t>
        </is>
      </c>
      <c r="H325" s="12" t="inlineStr">
        <is>
          <t>Must have</t>
        </is>
      </c>
      <c r="I325" s="12" t="inlineStr">
        <is>
          <t>Issuance Workbench</t>
        </is>
      </c>
      <c r="J325" s="12" t="inlineStr">
        <is>
          <t>TC-NB-102.1, TC-NB-102.2</t>
        </is>
      </c>
      <c r="K325" s="12" t="inlineStr">
        <is>
          <t>TC-NB-102.1-01, 102.2-01</t>
        </is>
      </c>
      <c r="L325" s="12" t="n">
        <v>2</v>
      </c>
      <c r="M325" s="12" t="n">
        <v>1</v>
      </c>
      <c r="N325" s="12" t="n">
        <v>1</v>
      </c>
      <c r="O325" s="12" t="inlineStr">
        <is>
          <t>SCR-NB-15</t>
        </is>
      </c>
      <c r="P325" s="12" t="inlineStr">
        <is>
          <t>Account page</t>
        </is>
      </c>
      <c r="Q325" s="12" t="inlineStr">
        <is>
          <t>COVERED</t>
        </is>
      </c>
      <c r="R325" s="12" t="inlineStr">
        <is>
          <t>Test conditions of the FRS</t>
        </is>
      </c>
      <c r="S325" s="12" t="inlineStr">
        <is>
          <t>02_BIBS_FRS_BRD-01_New_Business_v2.1.docx (v2.1, 8 October 2026)</t>
        </is>
      </c>
      <c r="T325" s="12" t="inlineStr">
        <is>
          <t>2.1</t>
        </is>
      </c>
      <c r="U325" s="12" t="inlineStr">
        <is>
          <t>BRD ID to FR, page, main screen and test cases</t>
        </is>
      </c>
    </row>
    <row r="326">
      <c r="A326" s="12" t="inlineStr">
        <is>
          <t>BRD-01</t>
        </is>
      </c>
      <c r="B326" s="12" t="inlineStr">
        <is>
          <t>Drop 1</t>
        </is>
      </c>
      <c r="C326" s="12" t="inlineStr">
        <is>
          <t>BRNB.106</t>
        </is>
      </c>
      <c r="D326" s="12" t="inlineStr">
        <is>
          <t>p.22</t>
        </is>
      </c>
      <c r="E326" s="12" t="inlineStr">
        <is>
          <t>Apply the retention policy</t>
        </is>
      </c>
      <c r="F326" s="12" t="inlineStr">
        <is>
          <t>FR-NB-137</t>
        </is>
      </c>
      <c r="G326" s="12" t="inlineStr">
        <is>
          <t>FR-NB-137 Apply the retention policy</t>
        </is>
      </c>
      <c r="H326" s="12" t="inlineStr">
        <is>
          <t>Must have</t>
        </is>
      </c>
      <c r="I326" s="12" t="inlineStr">
        <is>
          <t>Data Retention (Broking Setup)</t>
        </is>
      </c>
      <c r="J326" s="12" t="inlineStr">
        <is>
          <t>TC-NB-137.1, TC-NB-137.2</t>
        </is>
      </c>
      <c r="K326" s="12" t="inlineStr">
        <is>
          <t>TC-NB-137.1-01, 137.2-01/02, TC-NB-SCR-43, TC-NB-MSG-38</t>
        </is>
      </c>
      <c r="L326" s="12" t="n">
        <v>5</v>
      </c>
      <c r="M326" s="12" t="n">
        <v>2</v>
      </c>
      <c r="N326" s="12" t="n">
        <v>3</v>
      </c>
      <c r="O326" s="12" t="inlineStr">
        <is>
          <t>SCR-NB-43</t>
        </is>
      </c>
      <c r="P326" s="12" t="inlineStr">
        <is>
          <t>Data Retention; Setup &amp; Administration › Broking Setup › Data Retention</t>
        </is>
      </c>
      <c r="Q326" s="12" t="inlineStr">
        <is>
          <t>COVERED</t>
        </is>
      </c>
      <c r="R326" s="12" t="inlineStr">
        <is>
          <t>Test conditions of the FRS</t>
        </is>
      </c>
      <c r="S326" s="12" t="inlineStr">
        <is>
          <t>02_BIBS_FRS_BRD-01_New_Business_v2.1.docx (v2.1, 8 October 2026)</t>
        </is>
      </c>
      <c r="T326" s="12" t="inlineStr">
        <is>
          <t>2.1</t>
        </is>
      </c>
      <c r="U326" s="12" t="inlineStr">
        <is>
          <t>BRD ID to FR, page, main screen and test cases</t>
        </is>
      </c>
    </row>
    <row r="327">
      <c r="A327" s="12" t="inlineStr">
        <is>
          <t>BRD-01</t>
        </is>
      </c>
      <c r="B327" s="12" t="inlineStr">
        <is>
          <t>Drop 1</t>
        </is>
      </c>
      <c r="C327" s="12" t="inlineStr">
        <is>
          <t>BRNB.107</t>
        </is>
      </c>
      <c r="D327" s="12" t="inlineStr">
        <is>
          <t>pp.4-5; p.22-23</t>
        </is>
      </c>
      <c r="E327" s="12" t="inlineStr">
        <is>
          <t>Mark booked and fully paid transactions with an incentive eligibility indicator</t>
        </is>
      </c>
      <c r="F327" s="12" t="inlineStr">
        <is>
          <t>FR-NB-118</t>
        </is>
      </c>
      <c r="G327" s="12" t="inlineStr">
        <is>
          <t>FR-NB-118 Mark booked and fully paid transactions with an incentive eligibility indicator</t>
        </is>
      </c>
      <c r="H327" s="12" t="inlineStr">
        <is>
          <t>Must have</t>
        </is>
      </c>
      <c r="I327" s="12" t="inlineStr">
        <is>
          <t>Booked Invoice; Booked Accounts Register</t>
        </is>
      </c>
      <c r="J327" s="12" t="inlineStr">
        <is>
          <t>TC-NB-118.1, TC-NB-118.2, TC-NB-118.3, TC-NB-118.4</t>
        </is>
      </c>
      <c r="K327" s="12" t="inlineStr">
        <is>
          <t>TC-NB-118.1-01/02, 118.2-01/02, 118.3-01/02, 118.4-01/02</t>
        </is>
      </c>
      <c r="L327" s="12" t="n">
        <v>8</v>
      </c>
      <c r="M327" s="12" t="n">
        <v>3</v>
      </c>
      <c r="N327" s="12" t="n">
        <v>5</v>
      </c>
      <c r="O327" s="12" t="inlineStr">
        <is>
          <t>SCR-NB-30, SCR-NB-31, SCR-NB-34</t>
        </is>
      </c>
      <c r="P327" s="12" t="inlineStr">
        <is>
          <t>Booked Invoice; Booking Setup; New Endorsement</t>
        </is>
      </c>
      <c r="Q327" s="12" t="inlineStr">
        <is>
          <t>COVERED</t>
        </is>
      </c>
      <c r="R327" s="12" t="inlineStr">
        <is>
          <t>Test conditions of the FRS</t>
        </is>
      </c>
      <c r="S327" s="12" t="inlineStr">
        <is>
          <t>02_BIBS_FRS_BRD-01_New_Business_v2.1.docx (v2.1, 8 October 2026)</t>
        </is>
      </c>
      <c r="T327" s="12" t="inlineStr">
        <is>
          <t>2.1</t>
        </is>
      </c>
      <c r="U327" s="12" t="inlineStr">
        <is>
          <t>BRD ID to FR, page, main screen and test cases</t>
        </is>
      </c>
    </row>
    <row r="328">
      <c r="A328" s="12" t="inlineStr">
        <is>
          <t>BRD-01</t>
        </is>
      </c>
      <c r="B328" s="12" t="inlineStr">
        <is>
          <t>Drop 1</t>
        </is>
      </c>
      <c r="C328" s="12" t="inlineStr">
        <is>
          <t>BRNB.108</t>
        </is>
      </c>
      <c r="D328" s="12" t="inlineStr">
        <is>
          <t>p.23-24</t>
        </is>
      </c>
      <c r="E328" s="12" t="inlineStr">
        <is>
          <t>Book an account with its GL entry and service invoice</t>
        </is>
      </c>
      <c r="F328" s="12" t="inlineStr">
        <is>
          <t>FR-NB-110, FR-NB-119</t>
        </is>
      </c>
      <c r="G328" s="12" t="inlineStr">
        <is>
          <t>FR-NB-110 Book an account with its GL entry and service invoice; FR-NB-119 Capture the cost center and business type of every booking</t>
        </is>
      </c>
      <c r="H328" s="12" t="inlineStr">
        <is>
          <t>Must have</t>
        </is>
      </c>
      <c r="I328" s="12" t="inlineStr">
        <is>
          <t>Pre-booking Confirmation</t>
        </is>
      </c>
      <c r="J328" s="12" t="inlineStr">
        <is>
          <t>TC-NB-110.1, TC-NB-110.2, TC-NB-110.3, TC-NB-119.1, TC-NB-119.2</t>
        </is>
      </c>
      <c r="K328" s="12" t="inlineStr">
        <is>
          <t>TC-NB-110.1-01, 110.2-01/02, 110.3-01/02, 119.1-01, 119.2-01, TC-NB-SCR-28, TC-NB-SCR-29, TC-NB-SCR-30, TC-NB-MSG-24, TC-NB-MSG-25</t>
        </is>
      </c>
      <c r="L328" s="12" t="n">
        <v>12</v>
      </c>
      <c r="M328" s="12" t="n">
        <v>5</v>
      </c>
      <c r="N328" s="12" t="n">
        <v>7</v>
      </c>
      <c r="O328" s="12" t="inlineStr">
        <is>
          <t>SCR-NB-28, SCR-NB-29, SCR-NB-30, SCR-NB-40</t>
        </is>
      </c>
      <c r="P328" s="12" t="inlineStr">
        <is>
          <t>Booking Workbench; Client &amp; Policy › Booking › Booking Workbench; Client &amp; Policy › Booking › Booking Workbench › Booked Invoice; Client &amp; Policy › Booking › Booking Workbench › Pre-booking Confirmation; New Business Reports; Pre-booking Confirmation; System function check outside the screens, signed in as the persona (test lead tool)</t>
        </is>
      </c>
      <c r="Q328" s="12" t="inlineStr">
        <is>
          <t>COVERED</t>
        </is>
      </c>
      <c r="R328" s="12" t="inlineStr">
        <is>
          <t>Test conditions of the FRS</t>
        </is>
      </c>
      <c r="S328" s="12" t="inlineStr">
        <is>
          <t>02_BIBS_FRS_BRD-01_New_Business_v2.1.docx (v2.1, 8 October 2026)</t>
        </is>
      </c>
      <c r="T328" s="12" t="inlineStr">
        <is>
          <t>2.1</t>
        </is>
      </c>
      <c r="U328" s="12" t="inlineStr">
        <is>
          <t>BRD ID to FR, page, main screen and test cases</t>
        </is>
      </c>
    </row>
    <row r="329">
      <c r="A329" s="12" t="inlineStr">
        <is>
          <t>BRD-01</t>
        </is>
      </c>
      <c r="B329" s="12" t="inlineStr">
        <is>
          <t>Drop 1</t>
        </is>
      </c>
      <c r="C329" s="12" t="inlineStr">
        <is>
          <t>BRNB.109</t>
        </is>
      </c>
      <c r="D329" s="12" t="inlineStr">
        <is>
          <t>p.24</t>
        </is>
      </c>
      <c r="E329" s="12" t="inlineStr">
        <is>
          <t>Account-level contact details</t>
        </is>
      </c>
      <c r="F329" s="12" t="inlineStr">
        <is>
          <t>FR-NB-066</t>
        </is>
      </c>
      <c r="G329" s="12" t="inlineStr">
        <is>
          <t>FR-NB-066 Account-level contact details</t>
        </is>
      </c>
      <c r="H329" s="12" t="inlineStr">
        <is>
          <t>Must have</t>
        </is>
      </c>
      <c r="I329" s="12" t="inlineStr">
        <is>
          <t>New Account (contact step)</t>
        </is>
      </c>
      <c r="J329" s="12" t="inlineStr">
        <is>
          <t>TC-NB-066.1, TC-NB-066.2</t>
        </is>
      </c>
      <c r="K329" s="12" t="inlineStr">
        <is>
          <t>TC-NB-066.1-01/02, 066.2-01</t>
        </is>
      </c>
      <c r="L329" s="12" t="n">
        <v>3</v>
      </c>
      <c r="M329" s="12" t="n">
        <v>2</v>
      </c>
      <c r="N329" s="12" t="n">
        <v>1</v>
      </c>
      <c r="O329" s="12" t="inlineStr">
        <is>
          <t>SCR-NB-14, SCR-NB-27</t>
        </is>
      </c>
      <c r="P329" s="12" t="inlineStr">
        <is>
          <t>E-policy Dispatch; New Account</t>
        </is>
      </c>
      <c r="Q329" s="12" t="inlineStr">
        <is>
          <t>COVERED</t>
        </is>
      </c>
      <c r="R329" s="12" t="inlineStr">
        <is>
          <t>Test conditions of the FRS</t>
        </is>
      </c>
      <c r="S329" s="12" t="inlineStr">
        <is>
          <t>02_BIBS_FRS_BRD-01_New_Business_v2.1.docx (v2.1, 8 October 2026)</t>
        </is>
      </c>
      <c r="T329" s="12" t="inlineStr">
        <is>
          <t>2.1</t>
        </is>
      </c>
      <c r="U329" s="12" t="inlineStr">
        <is>
          <t>BRD ID to FR, page, main screen and test cases</t>
        </is>
      </c>
    </row>
    <row r="330">
      <c r="A330" s="12" t="inlineStr">
        <is>
          <t>BRD-01</t>
        </is>
      </c>
      <c r="B330" s="12" t="inlineStr">
        <is>
          <t>Drop 1</t>
        </is>
      </c>
      <c r="C330" s="12" t="inlineStr">
        <is>
          <t>BRNB.110</t>
        </is>
      </c>
      <c r="D330" s="12" t="inlineStr">
        <is>
          <t>p.24</t>
        </is>
      </c>
      <c r="E330" s="12" t="inlineStr">
        <is>
          <t>Monthly list of clients due for KYC review</t>
        </is>
      </c>
      <c r="F330" s="12" t="inlineStr">
        <is>
          <t>FR-NB-038</t>
        </is>
      </c>
      <c r="G330" s="12" t="inlineStr">
        <is>
          <t>FR-NB-038 Monthly list of clients due for KYC review</t>
        </is>
      </c>
      <c r="H330" s="12" t="inlineStr">
        <is>
          <t>Must have</t>
        </is>
      </c>
      <c r="I330" s="12" t="inlineStr">
        <is>
          <t>KYC Reviews Due</t>
        </is>
      </c>
      <c r="J330" s="12" t="inlineStr">
        <is>
          <t>TC-NB-038.1, TC-NB-038.2</t>
        </is>
      </c>
      <c r="K330" s="12" t="inlineStr">
        <is>
          <t>TC-NB-038.1-01, 038.2-01/02/03, TC-NB-SCR-04</t>
        </is>
      </c>
      <c r="L330" s="12" t="n">
        <v>5</v>
      </c>
      <c r="M330" s="12" t="n">
        <v>4</v>
      </c>
      <c r="N330" s="12" t="n">
        <v>1</v>
      </c>
      <c r="O330" s="12" t="inlineStr">
        <is>
          <t>SCR-NB-03, SCR-NB-04</t>
        </is>
      </c>
      <c r="P330" s="12" t="inlineStr">
        <is>
          <t>Client &amp; Policy › Clients › KYC Reviews Due; Client page; KYC Reviews Due; Scheduled Jobs</t>
        </is>
      </c>
      <c r="Q330" s="12" t="inlineStr">
        <is>
          <t>COVERED</t>
        </is>
      </c>
      <c r="R330" s="12" t="inlineStr">
        <is>
          <t>Test conditions of the FRS</t>
        </is>
      </c>
      <c r="S330" s="12" t="inlineStr">
        <is>
          <t>02_BIBS_FRS_BRD-01_New_Business_v2.1.docx (v2.1, 8 October 2026)</t>
        </is>
      </c>
      <c r="T330" s="12" t="inlineStr">
        <is>
          <t>2.1</t>
        </is>
      </c>
      <c r="U330" s="12" t="inlineStr">
        <is>
          <t>BRD ID to FR, page, main screen and test cases</t>
        </is>
      </c>
    </row>
    <row r="331">
      <c r="A331" s="12" t="inlineStr">
        <is>
          <t>BRD-01</t>
        </is>
      </c>
      <c r="B331" s="12" t="inlineStr">
        <is>
          <t>Drop 1</t>
        </is>
      </c>
      <c r="C331" s="12" t="inlineStr">
        <is>
          <t>BRNB.111</t>
        </is>
      </c>
      <c r="D331" s="12" t="inlineStr">
        <is>
          <t>p.25</t>
        </is>
      </c>
      <c r="E331" s="12" t="inlineStr">
        <is>
          <t>Book directly when the policy is already issued</t>
        </is>
      </c>
      <c r="F331" s="12" t="inlineStr">
        <is>
          <t>FR-NB-113</t>
        </is>
      </c>
      <c r="G331" s="12" t="inlineStr">
        <is>
          <t>FR-NB-113 Book directly when the policy is already issued</t>
        </is>
      </c>
      <c r="H331" s="12" t="inlineStr">
        <is>
          <t>Must have</t>
        </is>
      </c>
      <c r="I331" s="12" t="inlineStr">
        <is>
          <t>Account page (Direct booking)</t>
        </is>
      </c>
      <c r="J331" s="12" t="inlineStr">
        <is>
          <t>TC-NB-113.1, TC-NB-113.2</t>
        </is>
      </c>
      <c r="K331" s="12" t="inlineStr">
        <is>
          <t>TC-NB-113.1-01, 113.2-01</t>
        </is>
      </c>
      <c r="L331" s="12" t="n">
        <v>2</v>
      </c>
      <c r="M331" s="12" t="n">
        <v>1</v>
      </c>
      <c r="N331" s="12" t="n">
        <v>1</v>
      </c>
      <c r="O331" s="12" t="inlineStr">
        <is>
          <t>SCR-NB-15</t>
        </is>
      </c>
      <c r="P331" s="12" t="inlineStr">
        <is>
          <t>Account page</t>
        </is>
      </c>
      <c r="Q331" s="12" t="inlineStr">
        <is>
          <t>COVERED</t>
        </is>
      </c>
      <c r="R331" s="12" t="inlineStr">
        <is>
          <t>Test conditions of the FRS</t>
        </is>
      </c>
      <c r="S331" s="12" t="inlineStr">
        <is>
          <t>02_BIBS_FRS_BRD-01_New_Business_v2.1.docx (v2.1, 8 October 2026)</t>
        </is>
      </c>
      <c r="T331" s="12" t="inlineStr">
        <is>
          <t>2.1</t>
        </is>
      </c>
      <c r="U331" s="12" t="inlineStr">
        <is>
          <t>BRD ID to FR, page, main screen and test cases</t>
        </is>
      </c>
    </row>
    <row r="332">
      <c r="A332" s="12" t="inlineStr">
        <is>
          <t>BRD-01</t>
        </is>
      </c>
      <c r="B332" s="12" t="inlineStr">
        <is>
          <t>Drop 1</t>
        </is>
      </c>
      <c r="C332" s="12" t="inlineStr">
        <is>
          <t>BRNB.112</t>
        </is>
      </c>
      <c r="D332" s="12" t="inlineStr">
        <is>
          <t>p.25-26</t>
        </is>
      </c>
      <c r="E332" s="12" t="inlineStr">
        <is>
          <t>Compute the premium (Appendix A)</t>
        </is>
      </c>
      <c r="F332" s="12" t="inlineStr">
        <is>
          <t>FR-NB-062, FR-NB-114</t>
        </is>
      </c>
      <c r="G332" s="12" t="inlineStr">
        <is>
          <t>FR-NB-062 Compute the premium (Appendix A); FR-NB-114 Book multi-year policies</t>
        </is>
      </c>
      <c r="H332" s="12" t="inlineStr">
        <is>
          <t>Must have</t>
        </is>
      </c>
      <c r="I332" s="12" t="inlineStr">
        <is>
          <t>Booked Invoice</t>
        </is>
      </c>
      <c r="J332" s="12" t="inlineStr">
        <is>
          <t>TC-NB-062.1, TC-NB-062.2, TC-NB-062.3, TC-NB-114.1, TC-NB-114.2</t>
        </is>
      </c>
      <c r="K332" s="12" t="inlineStr">
        <is>
          <t>TC-NB-062.1-01/02, 062.2-01/02, 062.3-01/02/03, 114.1-01, 114.2-01/02</t>
        </is>
      </c>
      <c r="L332" s="12" t="n">
        <v>10</v>
      </c>
      <c r="M332" s="12" t="n">
        <v>6</v>
      </c>
      <c r="N332" s="12" t="n">
        <v>4</v>
      </c>
      <c r="O332" s="12" t="inlineStr">
        <is>
          <t>SCR-NB-30</t>
        </is>
      </c>
      <c r="P332" s="12" t="inlineStr">
        <is>
          <t>Booked Invoice; Premium Calculator; Scheduled Jobs; System function check outside the screens, signed in as the persona (test lead tool)</t>
        </is>
      </c>
      <c r="Q332" s="12" t="inlineStr">
        <is>
          <t>COVERED</t>
        </is>
      </c>
      <c r="R332" s="12" t="inlineStr">
        <is>
          <t>Test conditions of the FRS</t>
        </is>
      </c>
      <c r="S332" s="12" t="inlineStr">
        <is>
          <t>02_BIBS_FRS_BRD-01_New_Business_v2.1.docx (v2.1, 8 October 2026)</t>
        </is>
      </c>
      <c r="T332" s="12" t="inlineStr">
        <is>
          <t>2.1</t>
        </is>
      </c>
      <c r="U332" s="12" t="inlineStr">
        <is>
          <t>BRD ID to FR, page, main screen and test cases</t>
        </is>
      </c>
    </row>
    <row r="333">
      <c r="A333" s="12" t="inlineStr">
        <is>
          <t>BRD-01</t>
        </is>
      </c>
      <c r="B333" s="12" t="inlineStr">
        <is>
          <t>Drop 1</t>
        </is>
      </c>
      <c r="C333" s="12" t="inlineStr">
        <is>
          <t>BRNB.113</t>
        </is>
      </c>
      <c r="D333" s="12" t="inlineStr">
        <is>
          <t>p.26-27</t>
        </is>
      </c>
      <c r="E333" s="12" t="inlineStr">
        <is>
          <t>Maintain the Free First Year register</t>
        </is>
      </c>
      <c r="F333" s="12" t="inlineStr">
        <is>
          <t>FR-NB-068</t>
        </is>
      </c>
      <c r="G333" s="12" t="inlineStr">
        <is>
          <t>FR-NB-068 Maintain the Free First Year register</t>
        </is>
      </c>
      <c r="H333" s="12" t="inlineStr">
        <is>
          <t>Must have</t>
        </is>
      </c>
      <c r="I333" s="12" t="inlineStr">
        <is>
          <t>FFY Register</t>
        </is>
      </c>
      <c r="J333" s="12" t="inlineStr">
        <is>
          <t>TC-NB-068.1, TC-NB-068.2, TC-NB-068.3</t>
        </is>
      </c>
      <c r="K333" s="12" t="inlineStr">
        <is>
          <t>TC-NB-068.1-01/02, 068.2-01, 068.3-01/02, TC-NB-SCR-16</t>
        </is>
      </c>
      <c r="L333" s="12" t="n">
        <v>6</v>
      </c>
      <c r="M333" s="12" t="n">
        <v>3</v>
      </c>
      <c r="N333" s="12" t="n">
        <v>3</v>
      </c>
      <c r="O333" s="12" t="inlineStr">
        <is>
          <t>SCR-NB-16, SCR-NB-35</t>
        </is>
      </c>
      <c r="P333" s="12" t="inlineStr">
        <is>
          <t>Bulk Uploads; Client &amp; Policy › Accounts &amp; Placement › FFY Register; FFY Register</t>
        </is>
      </c>
      <c r="Q333" s="12" t="inlineStr">
        <is>
          <t>COVERED</t>
        </is>
      </c>
      <c r="R333" s="12" t="inlineStr">
        <is>
          <t>Test conditions of the FRS</t>
        </is>
      </c>
      <c r="S333" s="12" t="inlineStr">
        <is>
          <t>02_BIBS_FRS_BRD-01_New_Business_v2.1.docx (v2.1, 8 October 2026)</t>
        </is>
      </c>
      <c r="T333" s="12" t="inlineStr">
        <is>
          <t>2.1</t>
        </is>
      </c>
      <c r="U333" s="12" t="inlineStr">
        <is>
          <t>BRD ID to FR, page, main screen and test cases</t>
        </is>
      </c>
    </row>
    <row r="334">
      <c r="A334" s="12" t="inlineStr">
        <is>
          <t>BRD-01</t>
        </is>
      </c>
      <c r="B334" s="12" t="inlineStr">
        <is>
          <t>Drop 1</t>
        </is>
      </c>
      <c r="C334" s="12" t="inlineStr">
        <is>
          <t>BRNB.114</t>
        </is>
      </c>
      <c r="D334" s="12" t="inlineStr">
        <is>
          <t>p.27</t>
        </is>
      </c>
      <c r="E334" s="12" t="inlineStr">
        <is>
          <t>Identify and tag direct-payment accounts</t>
        </is>
      </c>
      <c r="F334" s="12" t="inlineStr">
        <is>
          <t>FR-NB-069, FR-NB-092</t>
        </is>
      </c>
      <c r="G334" s="12" t="inlineStr">
        <is>
          <t>FR-NB-069 Identify and tag direct-payment accounts; FR-NB-092 Apply the payment gate per segment</t>
        </is>
      </c>
      <c r="H334" s="12" t="inlineStr">
        <is>
          <t>Must have</t>
        </is>
      </c>
      <c r="I334" s="12" t="inlineStr">
        <is>
          <t>New Account (Payment)</t>
        </is>
      </c>
      <c r="J334" s="12" t="inlineStr">
        <is>
          <t>TC-NB-069.1, TC-NB-069.2, TC-NB-092.1, TC-NB-092.2, TC-NB-092.3</t>
        </is>
      </c>
      <c r="K334" s="12" t="inlineStr">
        <is>
          <t>TC-NB-069.1-01/02, 069.2-01/02, 092.1-01, 092.2-01, 092.3-01/02, TC-NB-SCR-17</t>
        </is>
      </c>
      <c r="L334" s="12" t="n">
        <v>9</v>
      </c>
      <c r="M334" s="12" t="n">
        <v>5</v>
      </c>
      <c r="N334" s="12" t="n">
        <v>4</v>
      </c>
      <c r="O334" s="12" t="inlineStr">
        <is>
          <t>SCR-NB-17, SCR-NB-19, SCR-NB-30</t>
        </is>
      </c>
      <c r="P334" s="12" t="inlineStr">
        <is>
          <t>Account Placement; Booked Invoice; Client &amp; Policy › Accounts &amp; Placement › Direct Payment; Direct Payment; System function check outside the screens, signed in as the persona (test lead tool)</t>
        </is>
      </c>
      <c r="Q334" s="12" t="inlineStr">
        <is>
          <t>COVERED</t>
        </is>
      </c>
      <c r="R334" s="12" t="inlineStr">
        <is>
          <t>Test conditions of the FRS</t>
        </is>
      </c>
      <c r="S334" s="12" t="inlineStr">
        <is>
          <t>02_BIBS_FRS_BRD-01_New_Business_v2.1.docx (v2.1, 8 October 2026)</t>
        </is>
      </c>
      <c r="T334" s="12" t="inlineStr">
        <is>
          <t>2.1</t>
        </is>
      </c>
      <c r="U334" s="12" t="inlineStr">
        <is>
          <t>BRD ID to FR, page, main screen and test cases</t>
        </is>
      </c>
    </row>
    <row r="335">
      <c r="A335" s="12" t="inlineStr">
        <is>
          <t>BRD-01</t>
        </is>
      </c>
      <c r="B335" s="12" t="inlineStr">
        <is>
          <t>Drop 1</t>
        </is>
      </c>
      <c r="C335" s="12" t="inlineStr">
        <is>
          <t>BRNB.115</t>
        </is>
      </c>
      <c r="D335" s="12" t="inlineStr">
        <is>
          <t>p.28-29</t>
        </is>
      </c>
      <c r="E335" s="12" t="inlineStr">
        <is>
          <t>Track the status of every record through defined stages</t>
        </is>
      </c>
      <c r="F335" s="12" t="inlineStr">
        <is>
          <t>FR-NB-010, FR-NB-120, FR-NB-122</t>
        </is>
      </c>
      <c r="G335" s="12" t="inlineStr">
        <is>
          <t>FR-NB-010 Track the status of every record through defined stages; FR-NB-120 New Business dashboard; FR-NB-122 Operational reports - stage outcomes, status, placement, billing, payments, production</t>
        </is>
      </c>
      <c r="H335" s="12" t="inlineStr">
        <is>
          <t>Must have</t>
        </is>
      </c>
      <c r="I335" s="12" t="inlineStr">
        <is>
          <t>Workflow panel; History tab</t>
        </is>
      </c>
      <c r="J335" s="12" t="inlineStr">
        <is>
          <t>TC-NB-010.1, TC-NB-010.2, TC-NB-010.3, TC-NB-120.1, TC-NB-120.2, TC-NB-120.3, TC-NB-122.1, TC-NB-122.2, TC-NB-122.3</t>
        </is>
      </c>
      <c r="K335" s="12" t="inlineStr">
        <is>
          <t>TC-NB-010.1-01, 010.2-01/02, 010.3-01/02, 120.1-01, 120.2-01, 120.3-01, 122.1-01, 122.2-01/02, 122.3-01, TC-NB-SCR-05, TC-NB-MSG-06, TC-NB-SCR-37, TC-NB-SCR-41, TC-NB-MSG-35</t>
        </is>
      </c>
      <c r="L335" s="12" t="n">
        <v>17</v>
      </c>
      <c r="M335" s="12" t="n">
        <v>10</v>
      </c>
      <c r="N335" s="12" t="n">
        <v>7</v>
      </c>
      <c r="O335" s="12" t="inlineStr">
        <is>
          <t>SCR-NB-05, SCR-NB-15, SCR-NB-37, SCR-NB-40, SCR-NB-41</t>
        </is>
      </c>
      <c r="P335" s="12" t="inlineStr">
        <is>
          <t>Account page; Client &amp; Policy › Quotation / Proposal › Quotations; NB Dashboard; New Business Reports; Production Targets; Reports › New Business Reports › Production Targets; System function check outside the screens, signed in as the persona (test lead tool)</t>
        </is>
      </c>
      <c r="Q335" s="12" t="inlineStr">
        <is>
          <t>COVERED</t>
        </is>
      </c>
      <c r="R335" s="12" t="inlineStr">
        <is>
          <t>Test conditions of the FRS</t>
        </is>
      </c>
      <c r="S335" s="12" t="inlineStr">
        <is>
          <t>02_BIBS_FRS_BRD-01_New_Business_v2.1.docx (v2.1, 8 October 2026)</t>
        </is>
      </c>
      <c r="T335" s="12" t="inlineStr">
        <is>
          <t>2.1</t>
        </is>
      </c>
      <c r="U335" s="12" t="inlineStr">
        <is>
          <t>BRD ID to FR, page, main screen and test cases</t>
        </is>
      </c>
    </row>
    <row r="336">
      <c r="A336" s="12" t="inlineStr">
        <is>
          <t>BRD-01</t>
        </is>
      </c>
      <c r="B336" s="12" t="inlineStr">
        <is>
          <t>Drop 1</t>
        </is>
      </c>
      <c r="C336" s="12" t="inlineStr">
        <is>
          <t>BRD 2.1.16</t>
        </is>
      </c>
      <c r="D336" s="12" t="inlineStr">
        <is>
          <t>p.190</t>
        </is>
      </c>
      <c r="E336" s="12" t="inlineStr">
        <is>
          <t>Reactivate cancelled placements</t>
        </is>
      </c>
      <c r="F336" s="12" t="inlineStr">
        <is>
          <t>FR-NB-086</t>
        </is>
      </c>
      <c r="G336" s="12" t="inlineStr">
        <is>
          <t>FR-NB-086 Reactivate cancelled placements</t>
        </is>
      </c>
      <c r="H336" s="12" t="inlineStr">
        <is>
          <t>Must have</t>
        </is>
      </c>
      <c r="I336" s="12" t="inlineStr">
        <is>
          <t>Placement Workbench (Reactivate)</t>
        </is>
      </c>
      <c r="J336" s="12" t="inlineStr">
        <is>
          <t>TC-NB-086.1, TC-NB-086.2</t>
        </is>
      </c>
      <c r="K336" s="12" t="inlineStr">
        <is>
          <t>TC-NB-086.1-01/02, 086.2-01</t>
        </is>
      </c>
      <c r="L336" s="12" t="n">
        <v>3</v>
      </c>
      <c r="M336" s="12" t="n">
        <v>2</v>
      </c>
      <c r="N336" s="12" t="n">
        <v>1</v>
      </c>
      <c r="O336" s="12" t="inlineStr">
        <is>
          <t>SCR-NB-15, SCR-NB-18</t>
        </is>
      </c>
      <c r="P336" s="12" t="inlineStr">
        <is>
          <t>Account page; Placement Workbench; System function check outside the screens, signed in as the persona (test lead tool)</t>
        </is>
      </c>
      <c r="Q336" s="12" t="inlineStr">
        <is>
          <t>COVERED</t>
        </is>
      </c>
      <c r="R336" s="12" t="inlineStr">
        <is>
          <t>Test conditions of the FRS</t>
        </is>
      </c>
      <c r="S336" s="12" t="inlineStr">
        <is>
          <t>02_BIBS_FRS_BRD-01_New_Business_v2.1.docx (v2.1, 8 October 2026)</t>
        </is>
      </c>
      <c r="T336" s="12" t="inlineStr">
        <is>
          <t>2.1</t>
        </is>
      </c>
      <c r="U336" s="12" t="inlineStr">
        <is>
          <t>BRD ID to FR, page, main screen and test cases</t>
        </is>
      </c>
    </row>
    <row r="337">
      <c r="A337" s="12" t="inlineStr">
        <is>
          <t>BRD-01</t>
        </is>
      </c>
      <c r="B337" s="12" t="inlineStr">
        <is>
          <t>Drop 1</t>
        </is>
      </c>
      <c r="C337" s="12" t="inlineStr">
        <is>
          <t>OOS-1</t>
        </is>
      </c>
      <c r="D337" s="12" t="inlineStr">
        <is>
          <t>p.93</t>
        </is>
      </c>
      <c r="E337" s="12" t="inlineStr"/>
      <c r="F337" s="12" t="inlineStr">
        <is>
          <t>Section 1.2 (out of scope)</t>
        </is>
      </c>
      <c r="G337" s="12" t="inlineStr"/>
      <c r="H337" s="12" t="inlineStr"/>
      <c r="I337" s="12" t="inlineStr">
        <is>
          <t>-</t>
        </is>
      </c>
      <c r="J337" s="12" t="inlineStr"/>
      <c r="K337" s="12" t="inlineStr"/>
      <c r="L337" s="12" t="n">
        <v>0</v>
      </c>
      <c r="M337" s="12" t="n">
        <v>0</v>
      </c>
      <c r="N337" s="12" t="n">
        <v>0</v>
      </c>
      <c r="O337" s="12" t="inlineStr"/>
      <c r="P337" s="12" t="inlineStr"/>
      <c r="Q337" s="12" t="inlineStr">
        <is>
          <t>OUT</t>
        </is>
      </c>
      <c r="R337" s="12" t="inlineStr"/>
      <c r="S337" s="12" t="inlineStr">
        <is>
          <t>02_BIBS_FRS_BRD-01_New_Business_v2.1.docx (v2.1, 8 October 2026)</t>
        </is>
      </c>
      <c r="T337" s="12" t="inlineStr">
        <is>
          <t>2.1</t>
        </is>
      </c>
      <c r="U337" s="12" t="inlineStr">
        <is>
          <t>BRD ID to FR, page, main screen and test cases</t>
        </is>
      </c>
    </row>
    <row r="338">
      <c r="A338" s="12" t="inlineStr">
        <is>
          <t>BRD-01</t>
        </is>
      </c>
      <c r="B338" s="12" t="inlineStr">
        <is>
          <t>Drop 1</t>
        </is>
      </c>
      <c r="C338" s="12" t="inlineStr">
        <is>
          <t>OOS-2</t>
        </is>
      </c>
      <c r="D338" s="12" t="inlineStr">
        <is>
          <t>p.93</t>
        </is>
      </c>
      <c r="E338" s="12" t="inlineStr">
        <is>
          <t>One Account Reference Number from quotation to invoice</t>
        </is>
      </c>
      <c r="F338" s="12" t="inlineStr">
        <is>
          <t>FR-NB-047, FR-NB-090</t>
        </is>
      </c>
      <c r="G338" s="12" t="inlineStr">
        <is>
          <t>FR-NB-047 One Account Reference Number from quotation to invoice; FR-NB-090 Generate the CLPC billing file (CBG Fire)</t>
        </is>
      </c>
      <c r="H338" s="12" t="inlineStr">
        <is>
          <t>Must have</t>
        </is>
      </c>
      <c r="I338" s="12" t="inlineStr">
        <is>
          <t>-</t>
        </is>
      </c>
      <c r="J338" s="12" t="inlineStr">
        <is>
          <t>TC-NB-047.1, TC-NB-047.2</t>
        </is>
      </c>
      <c r="K338" s="12" t="inlineStr">
        <is>
          <t>TC-NB-047.1-01/02, 047.2-01/02</t>
        </is>
      </c>
      <c r="L338" s="12" t="n">
        <v>4</v>
      </c>
      <c r="M338" s="12" t="n">
        <v>2</v>
      </c>
      <c r="N338" s="12" t="n">
        <v>2</v>
      </c>
      <c r="O338" s="12" t="inlineStr">
        <is>
          <t>SCR-NB-15, SCR-NB-40</t>
        </is>
      </c>
      <c r="P338" s="12" t="inlineStr">
        <is>
          <t>Account page; New Business Reports; System function check outside the screens, signed in as the persona (test lead tool)</t>
        </is>
      </c>
      <c r="Q338" s="12" t="inlineStr">
        <is>
          <t>COVERED</t>
        </is>
      </c>
      <c r="R338" s="12" t="inlineStr">
        <is>
          <t>Test conditions of the FRS</t>
        </is>
      </c>
      <c r="S338" s="12" t="inlineStr">
        <is>
          <t>02_BIBS_FRS_BRD-01_New_Business_v2.1.docx (v2.1, 8 October 2026)</t>
        </is>
      </c>
      <c r="T338" s="12" t="inlineStr">
        <is>
          <t>2.1</t>
        </is>
      </c>
      <c r="U338" s="12" t="inlineStr">
        <is>
          <t>BRD ID to FR, page, main screen and test cases</t>
        </is>
      </c>
    </row>
    <row r="339">
      <c r="A339" s="12" t="inlineStr">
        <is>
          <t>BRD-02</t>
        </is>
      </c>
      <c r="B339" s="12" t="inlineStr">
        <is>
          <t>Drop 1</t>
        </is>
      </c>
      <c r="C339" s="12" t="inlineStr">
        <is>
          <t>BRQID.001</t>
        </is>
      </c>
      <c r="D339" s="12" t="inlineStr">
        <is>
          <t>p.79</t>
        </is>
      </c>
      <c r="E339" s="12" t="inlineStr">
        <is>
          <t>Log in to BIBS</t>
        </is>
      </c>
      <c r="F339" s="12" t="inlineStr">
        <is>
          <t>FR-OP-001</t>
        </is>
      </c>
      <c r="G339" s="12" t="inlineStr">
        <is>
          <t>FR-OP-001 Log in to BIBS</t>
        </is>
      </c>
      <c r="H339" s="12" t="inlineStr">
        <is>
          <t>Must have</t>
        </is>
      </c>
      <c r="I339" s="12" t="inlineStr">
        <is>
          <t>-</t>
        </is>
      </c>
      <c r="J339" s="12" t="inlineStr">
        <is>
          <t>TC-OP-001.1, TC-OP-001.2</t>
        </is>
      </c>
      <c r="K339" s="12" t="inlineStr">
        <is>
          <t>TC-OP-001.1-01, 001.2-01/02</t>
        </is>
      </c>
      <c r="L339" s="12" t="n">
        <v>3</v>
      </c>
      <c r="M339" s="12" t="n">
        <v>1</v>
      </c>
      <c r="N339" s="12" t="n">
        <v>2</v>
      </c>
      <c r="O339" s="12" t="inlineStr"/>
      <c r="P339" s="12" t="inlineStr">
        <is>
          <t>Login page</t>
        </is>
      </c>
      <c r="Q339" s="12" t="inlineStr">
        <is>
          <t>COVERED</t>
        </is>
      </c>
      <c r="R339" s="12" t="inlineStr">
        <is>
          <t>Test conditions of the FRS</t>
        </is>
      </c>
      <c r="S339" s="12" t="inlineStr">
        <is>
          <t>02_BIBS_FRS_BRD-02_Operations_v2.1.docx (v2.1, 08 October 2026)</t>
        </is>
      </c>
      <c r="T339" s="12" t="inlineStr">
        <is>
          <t>2.1</t>
        </is>
      </c>
      <c r="U339" s="12" t="inlineStr">
        <is>
          <t>Traceability: General requirements (BRQID)</t>
        </is>
      </c>
    </row>
    <row r="340">
      <c r="A340" s="12" t="inlineStr">
        <is>
          <t>BRD-02</t>
        </is>
      </c>
      <c r="B340" s="12" t="inlineStr">
        <is>
          <t>Drop 1</t>
        </is>
      </c>
      <c r="C340" s="12" t="inlineStr">
        <is>
          <t>BRQID.002</t>
        </is>
      </c>
      <c r="D340" s="12" t="inlineStr">
        <is>
          <t>p.79</t>
        </is>
      </c>
      <c r="E340" s="12" t="inlineStr">
        <is>
          <t>Restrict each action to authorised roles</t>
        </is>
      </c>
      <c r="F340" s="12" t="inlineStr">
        <is>
          <t>FR-OP-002</t>
        </is>
      </c>
      <c r="G340" s="12" t="inlineStr">
        <is>
          <t>FR-OP-002 Restrict each action to authorised roles</t>
        </is>
      </c>
      <c r="H340" s="12" t="inlineStr">
        <is>
          <t>Must have</t>
        </is>
      </c>
      <c r="I340" s="12" t="inlineStr">
        <is>
          <t>Operations Home</t>
        </is>
      </c>
      <c r="J340" s="12" t="inlineStr">
        <is>
          <t>TC-OP-002.1, TC-OP-002.2, TC-OP-002.3</t>
        </is>
      </c>
      <c r="K340" s="12" t="inlineStr">
        <is>
          <t>TC-OP-002.1-01, 002.2-01, 002.3-01, TC-OP-SCR-01</t>
        </is>
      </c>
      <c r="L340" s="12" t="n">
        <v>4</v>
      </c>
      <c r="M340" s="12" t="n">
        <v>2</v>
      </c>
      <c r="N340" s="12" t="n">
        <v>2</v>
      </c>
      <c r="O340" s="12" t="inlineStr">
        <is>
          <t>SCR-OP-01, SCR-OP-28</t>
        </is>
      </c>
      <c r="P340" s="12" t="inlineStr">
        <is>
          <t>Operations Home; Operations › Operations › Operations Home; Remittance Holds; System function check outside the screens, signed in as the persona (test lead tool)</t>
        </is>
      </c>
      <c r="Q340" s="12" t="inlineStr">
        <is>
          <t>COVERED</t>
        </is>
      </c>
      <c r="R340" s="12" t="inlineStr">
        <is>
          <t>Test conditions of the FRS</t>
        </is>
      </c>
      <c r="S340" s="12" t="inlineStr">
        <is>
          <t>02_BIBS_FRS_BRD-02_Operations_v2.1.docx (v2.1, 08 October 2026)</t>
        </is>
      </c>
      <c r="T340" s="12" t="inlineStr">
        <is>
          <t>2.1</t>
        </is>
      </c>
      <c r="U340" s="12" t="inlineStr">
        <is>
          <t>Traceability: General requirements (BRQID)</t>
        </is>
      </c>
    </row>
    <row r="341">
      <c r="A341" s="12" t="inlineStr">
        <is>
          <t>BRD-02</t>
        </is>
      </c>
      <c r="B341" s="12" t="inlineStr">
        <is>
          <t>Drop 1</t>
        </is>
      </c>
      <c r="C341" s="12" t="inlineStr">
        <is>
          <t>BRQID.003</t>
        </is>
      </c>
      <c r="D341" s="12" t="inlineStr">
        <is>
          <t>p.80</t>
        </is>
      </c>
      <c r="E341" s="12" t="inlineStr">
        <is>
          <t>Present the Operations home by role</t>
        </is>
      </c>
      <c r="F341" s="12" t="inlineStr">
        <is>
          <t>FR-OP-003</t>
        </is>
      </c>
      <c r="G341" s="12" t="inlineStr">
        <is>
          <t>FR-OP-003 Present the Operations home by role</t>
        </is>
      </c>
      <c r="H341" s="12" t="inlineStr">
        <is>
          <t>Must have</t>
        </is>
      </c>
      <c r="I341" s="12" t="inlineStr">
        <is>
          <t>Operations Home, Cashiering Workbench, Remittance Workbench, Reconciliation Workbench and 1 more</t>
        </is>
      </c>
      <c r="J341" s="12" t="inlineStr">
        <is>
          <t>TC-OP-003.1, TC-OP-003.2, TC-OP-003.3</t>
        </is>
      </c>
      <c r="K341" s="12" t="inlineStr">
        <is>
          <t>TC-OP-003.1-01, 003.2-01, 003.3-01, TC-OP-SCR-07, TC-OP-SCR-22, TC-OP-SCR-42, TC-OP-SCR-49</t>
        </is>
      </c>
      <c r="L341" s="12" t="n">
        <v>7</v>
      </c>
      <c r="M341" s="12" t="n">
        <v>6</v>
      </c>
      <c r="N341" s="12" t="n">
        <v>1</v>
      </c>
      <c r="O341" s="12" t="inlineStr">
        <is>
          <t>SCR-OP-01, SCR-OP-07, SCR-OP-23, SCR-OP-43, SCR-OP-50</t>
        </is>
      </c>
      <c r="P341" s="12" t="inlineStr">
        <is>
          <t>Client &amp; Policy › Production Reconciliation › Reconciliation Workbench; Finance › Cashiering › Cashiering Workbench; Finance › Commission Receivables › Commission Workbench; Finance › Remittance › Remittance Workbench; Operations Home</t>
        </is>
      </c>
      <c r="Q341" s="12" t="inlineStr">
        <is>
          <t>COVERED</t>
        </is>
      </c>
      <c r="R341" s="12" t="inlineStr">
        <is>
          <t>Test conditions of the FRS</t>
        </is>
      </c>
      <c r="S341" s="12" t="inlineStr">
        <is>
          <t>02_BIBS_FRS_BRD-02_Operations_v2.1.docx (v2.1, 08 October 2026)</t>
        </is>
      </c>
      <c r="T341" s="12" t="inlineStr">
        <is>
          <t>2.1</t>
        </is>
      </c>
      <c r="U341" s="12" t="inlineStr">
        <is>
          <t>Traceability: General requirements (BRQID)</t>
        </is>
      </c>
    </row>
    <row r="342">
      <c r="A342" s="12" t="inlineStr">
        <is>
          <t>BRD-02</t>
        </is>
      </c>
      <c r="B342" s="12" t="inlineStr">
        <is>
          <t>Drop 1</t>
        </is>
      </c>
      <c r="C342" s="12" t="inlineStr">
        <is>
          <t>BRQID.004</t>
        </is>
      </c>
      <c r="D342" s="12" t="inlineStr">
        <is>
          <t>p.81</t>
        </is>
      </c>
      <c r="E342" s="12" t="inlineStr">
        <is>
          <t>Integrate with other systems through ports</t>
        </is>
      </c>
      <c r="F342" s="12" t="inlineStr">
        <is>
          <t>FR-OP-130</t>
        </is>
      </c>
      <c r="G342" s="12" t="inlineStr">
        <is>
          <t>FR-OP-130 Integrate with other systems through ports</t>
        </is>
      </c>
      <c r="H342" s="12" t="inlineStr">
        <is>
          <t>Must have</t>
        </is>
      </c>
      <c r="I342" s="12" t="inlineStr">
        <is>
          <t>Hand-offs and Extracts, Incoming Requests, Interfaces</t>
        </is>
      </c>
      <c r="J342" s="12" t="inlineStr">
        <is>
          <t>TC-OP-130.1, TC-OP-130.2</t>
        </is>
      </c>
      <c r="K342" s="12" t="inlineStr">
        <is>
          <t>TC-OP-130.1-01, 130.2-01/02, TC-OP-SCR-04, TC-OP-MSG-03</t>
        </is>
      </c>
      <c r="L342" s="12" t="n">
        <v>5</v>
      </c>
      <c r="M342" s="12" t="n">
        <v>3</v>
      </c>
      <c r="N342" s="12" t="n">
        <v>2</v>
      </c>
      <c r="O342" s="12" t="inlineStr">
        <is>
          <t>SCR-OP-04, SCR-OP-36</t>
        </is>
      </c>
      <c r="P342" s="12" t="inlineStr">
        <is>
          <t>Disbursement Queue; Hand-offs and Extracts; Operations › Operations › Hand-offs and Extracts</t>
        </is>
      </c>
      <c r="Q342" s="12" t="inlineStr">
        <is>
          <t>COVERED</t>
        </is>
      </c>
      <c r="R342" s="12" t="inlineStr">
        <is>
          <t>Test conditions of the FRS</t>
        </is>
      </c>
      <c r="S342" s="12" t="inlineStr">
        <is>
          <t>02_BIBS_FRS_BRD-02_Operations_v2.1.docx (v2.1, 08 October 2026)</t>
        </is>
      </c>
      <c r="T342" s="12" t="inlineStr">
        <is>
          <t>2.1</t>
        </is>
      </c>
      <c r="U342" s="12" t="inlineStr">
        <is>
          <t>Traceability: General requirements (BRQID)</t>
        </is>
      </c>
    </row>
    <row r="343">
      <c r="A343" s="12" t="inlineStr">
        <is>
          <t>BRD-02</t>
        </is>
      </c>
      <c r="B343" s="12" t="inlineStr">
        <is>
          <t>Drop 1</t>
        </is>
      </c>
      <c r="C343" s="12" t="inlineStr">
        <is>
          <t>BRQID.005</t>
        </is>
      </c>
      <c r="D343" s="12" t="inlineStr">
        <is>
          <t>p.81</t>
        </is>
      </c>
      <c r="E343" s="12" t="inlineStr">
        <is>
          <t>Fetch data through flow-in feeds with runs, logs and alerts</t>
        </is>
      </c>
      <c r="F343" s="12" t="inlineStr">
        <is>
          <t>FR-OP-131</t>
        </is>
      </c>
      <c r="G343" s="12" t="inlineStr">
        <is>
          <t>FR-OP-131 Fetch data through flow-in feeds with runs, logs and alerts</t>
        </is>
      </c>
      <c r="H343" s="12" t="inlineStr">
        <is>
          <t>Must have</t>
        </is>
      </c>
      <c r="I343" s="12" t="inlineStr">
        <is>
          <t>Interfaces</t>
        </is>
      </c>
      <c r="J343" s="12" t="inlineStr">
        <is>
          <t>TC-OP-131.1, TC-OP-131.2</t>
        </is>
      </c>
      <c r="K343" s="12" t="inlineStr">
        <is>
          <t>TC-OP-131.1-01, 131.2-01/02</t>
        </is>
      </c>
      <c r="L343" s="12" t="n">
        <v>3</v>
      </c>
      <c r="M343" s="12" t="n">
        <v>1</v>
      </c>
      <c r="N343" s="12" t="n">
        <v>2</v>
      </c>
      <c r="O343" s="12" t="inlineStr">
        <is>
          <t>SCR-OP-61</t>
        </is>
      </c>
      <c r="P343" s="12" t="inlineStr">
        <is>
          <t>Interfaces</t>
        </is>
      </c>
      <c r="Q343" s="12" t="inlineStr">
        <is>
          <t>COVERED</t>
        </is>
      </c>
      <c r="R343" s="12" t="inlineStr">
        <is>
          <t>Test conditions of the FRS</t>
        </is>
      </c>
      <c r="S343" s="12" t="inlineStr">
        <is>
          <t>02_BIBS_FRS_BRD-02_Operations_v2.1.docx (v2.1, 08 October 2026)</t>
        </is>
      </c>
      <c r="T343" s="12" t="inlineStr">
        <is>
          <t>2.1</t>
        </is>
      </c>
      <c r="U343" s="12" t="inlineStr">
        <is>
          <t>Traceability: General requirements (BRQID)</t>
        </is>
      </c>
    </row>
    <row r="344">
      <c r="A344" s="12" t="inlineStr">
        <is>
          <t>BRD-02</t>
        </is>
      </c>
      <c r="B344" s="12" t="inlineStr">
        <is>
          <t>Drop 1</t>
        </is>
      </c>
      <c r="C344" s="12" t="inlineStr">
        <is>
          <t>BRQID.006</t>
        </is>
      </c>
      <c r="D344" s="12" t="inlineStr">
        <is>
          <t>p.82-83</t>
        </is>
      </c>
      <c r="E344" s="12" t="inlineStr">
        <is>
          <t>Continue batch jobs past failed records and report the run</t>
        </is>
      </c>
      <c r="F344" s="12" t="inlineStr">
        <is>
          <t>FR-OP-008</t>
        </is>
      </c>
      <c r="G344" s="12" t="inlineStr">
        <is>
          <t>FR-OP-008 Continue batch jobs past failed records and report the run</t>
        </is>
      </c>
      <c r="H344" s="12" t="inlineStr">
        <is>
          <t>Must have</t>
        </is>
      </c>
      <c r="I344" s="12" t="inlineStr">
        <is>
          <t>Payment Uploads, Interfaces</t>
        </is>
      </c>
      <c r="J344" s="12" t="inlineStr">
        <is>
          <t>TC-OP-008.1, TC-OP-008.2, TC-OP-008.3</t>
        </is>
      </c>
      <c r="K344" s="12" t="inlineStr">
        <is>
          <t>TC-OP-008.1-01, 008.2-01, 008.3-01/02, TC-OP-SCR-15, TC-OP-MSG-10</t>
        </is>
      </c>
      <c r="L344" s="12" t="n">
        <v>6</v>
      </c>
      <c r="M344" s="12" t="n">
        <v>4</v>
      </c>
      <c r="N344" s="12" t="n">
        <v>2</v>
      </c>
      <c r="O344" s="12" t="inlineStr">
        <is>
          <t>SCR-OP-15, SCR-OP-61, SCR-OP-63</t>
        </is>
      </c>
      <c r="P344" s="12" t="inlineStr">
        <is>
          <t>Finance › Cashiering › Payment Uploads; Interfaces; Payment Uploads; Report Centre (category Operations)</t>
        </is>
      </c>
      <c r="Q344" s="12" t="inlineStr">
        <is>
          <t>COVERED</t>
        </is>
      </c>
      <c r="R344" s="12" t="inlineStr">
        <is>
          <t>Test conditions of the FRS</t>
        </is>
      </c>
      <c r="S344" s="12" t="inlineStr">
        <is>
          <t>02_BIBS_FRS_BRD-02_Operations_v2.1.docx (v2.1, 08 October 2026)</t>
        </is>
      </c>
      <c r="T344" s="12" t="inlineStr">
        <is>
          <t>2.1</t>
        </is>
      </c>
      <c r="U344" s="12" t="inlineStr">
        <is>
          <t>Traceability: General requirements (BRQID)</t>
        </is>
      </c>
    </row>
    <row r="345">
      <c r="A345" s="12" t="inlineStr">
        <is>
          <t>BRD-02</t>
        </is>
      </c>
      <c r="B345" s="12" t="inlineStr">
        <is>
          <t>Drop 1</t>
        </is>
      </c>
      <c r="C345" s="12" t="inlineStr">
        <is>
          <t>BRQID.007 (new)</t>
        </is>
      </c>
      <c r="D345" s="12" t="inlineStr">
        <is>
          <t>annex p.3</t>
        </is>
      </c>
      <c r="E345" s="12" t="inlineStr">
        <is>
          <t>Keep the invoice ledger of every booked invoice</t>
        </is>
      </c>
      <c r="F345" s="12" t="inlineStr">
        <is>
          <t>FR-OP-004</t>
        </is>
      </c>
      <c r="G345" s="12" t="inlineStr">
        <is>
          <t>FR-OP-004 Keep the invoice ledger of every booked invoice</t>
        </is>
      </c>
      <c r="H345" s="12" t="inlineStr">
        <is>
          <t>Must have</t>
        </is>
      </c>
      <c r="I345" s="12" t="inlineStr">
        <is>
          <t>Invoice Search, Invoice 360, Interfaces, FFY Register</t>
        </is>
      </c>
      <c r="J345" s="12" t="inlineStr">
        <is>
          <t>TC-OP-004.1, TC-OP-004.2, TC-OP-004.3, TC-OP-004.4</t>
        </is>
      </c>
      <c r="K345" s="12" t="inlineStr">
        <is>
          <t>TC-OP-004.1-01, 004.2-01, 004.3-01/02, 004.4-01/02</t>
        </is>
      </c>
      <c r="L345" s="12" t="n">
        <v>6</v>
      </c>
      <c r="M345" s="12" t="n">
        <v>4</v>
      </c>
      <c r="N345" s="12" t="n">
        <v>2</v>
      </c>
      <c r="O345" s="12" t="inlineStr">
        <is>
          <t>SCR-OP-02, SCR-OP-03, SCR-OP-61</t>
        </is>
      </c>
      <c r="P345" s="12" t="inlineStr">
        <is>
          <t>Interfaces; Invoice 360; Invoice Search; System function check outside the screens, signed in as the persona (test lead tool)</t>
        </is>
      </c>
      <c r="Q345" s="12" t="inlineStr">
        <is>
          <t>COVERED</t>
        </is>
      </c>
      <c r="R345" s="12" t="inlineStr">
        <is>
          <t>Test conditions of the FRS</t>
        </is>
      </c>
      <c r="S345" s="12" t="inlineStr">
        <is>
          <t>02_BIBS_FRS_BRD-02_Operations_v2.1.docx (v2.1, 08 October 2026)</t>
        </is>
      </c>
      <c r="T345" s="12" t="inlineStr">
        <is>
          <t>2.1</t>
        </is>
      </c>
      <c r="U345" s="12" t="inlineStr">
        <is>
          <t>Traceability: General requirements (BRQID)</t>
        </is>
      </c>
    </row>
    <row r="346">
      <c r="A346" s="12" t="inlineStr">
        <is>
          <t>BRD-02</t>
        </is>
      </c>
      <c r="B346" s="12" t="inlineStr">
        <is>
          <t>Drop 1</t>
        </is>
      </c>
      <c r="C346" s="12" t="inlineStr">
        <is>
          <t>CSHID.001</t>
        </is>
      </c>
      <c r="D346" s="12" t="inlineStr">
        <is>
          <t>p.86-87</t>
        </is>
      </c>
      <c r="E346" s="12" t="inlineStr">
        <is>
          <t>Receive a payment and issue an Acknowledgement Receipt</t>
        </is>
      </c>
      <c r="F346" s="12" t="inlineStr">
        <is>
          <t>FR-OP-011, FR-OP-013, FR-OP-014</t>
        </is>
      </c>
      <c r="G346" s="12" t="inlineStr">
        <is>
          <t>FR-OP-011 Receive a payment and issue an Acknowledgement Receipt; FR-OP-013 Cancel an AR or OR; FR-OP-014 Reinstate a cancelled receipt</t>
        </is>
      </c>
      <c r="H346" s="12" t="inlineStr">
        <is>
          <t>Must have</t>
        </is>
      </c>
      <c r="I346" s="12" t="inlineStr">
        <is>
          <t>Receive Payment, Receipt, Receipts</t>
        </is>
      </c>
      <c r="J346" s="12" t="inlineStr">
        <is>
          <t>TC-OP-011.1, TC-OP-011.2, TC-OP-011.3, TC-OP-013.1, TC-OP-013.2, TC-OP-013.3, TC-OP-014.1, TC-OP-014.2, TC-OP-014.3</t>
        </is>
      </c>
      <c r="K346" s="12" t="inlineStr">
        <is>
          <t>TC-OP-011.1-01, 011.2-01/02, 011.3-01/02, 013.1-01, 013.2-01, 013.3-01/02, 014.1-01, 014.2-01, 014.3-01/02, TC-OP-SCR-08, TC-OP-SCR-10, TC-OP-MSG-04, TC-OP-MSG-06</t>
        </is>
      </c>
      <c r="L346" s="12" t="n">
        <v>17</v>
      </c>
      <c r="M346" s="12" t="n">
        <v>7</v>
      </c>
      <c r="N346" s="12" t="n">
        <v>10</v>
      </c>
      <c r="O346" s="12" t="inlineStr">
        <is>
          <t>SCR-OP-08, SCR-OP-10</t>
        </is>
      </c>
      <c r="P346" s="12" t="inlineStr">
        <is>
          <t>Finance › Cashiering › Receipts › Receipt; Finance › Cashiering › Receive Payment; Receipt page; Receive Payment; System function check outside the screens, signed in as the persona (test lead tool)</t>
        </is>
      </c>
      <c r="Q346" s="12" t="inlineStr">
        <is>
          <t>COVERED</t>
        </is>
      </c>
      <c r="R346" s="12" t="inlineStr">
        <is>
          <t>Test conditions of the FRS</t>
        </is>
      </c>
      <c r="S346" s="12" t="inlineStr">
        <is>
          <t>02_BIBS_FRS_BRD-02_Operations_v2.1.docx (v2.1, 08 October 2026)</t>
        </is>
      </c>
      <c r="T346" s="12" t="inlineStr">
        <is>
          <t>2.1</t>
        </is>
      </c>
      <c r="U346" s="12" t="inlineStr">
        <is>
          <t>Traceability: Cashiering (CSHID) and Disbursement (DBMID)</t>
        </is>
      </c>
    </row>
    <row r="347">
      <c r="A347" s="12" t="inlineStr">
        <is>
          <t>BRD-02</t>
        </is>
      </c>
      <c r="B347" s="12" t="inlineStr">
        <is>
          <t>Drop 1</t>
        </is>
      </c>
      <c r="C347" s="12" t="inlineStr">
        <is>
          <t>CSHID.002</t>
        </is>
      </c>
      <c r="D347" s="12" t="inlineStr">
        <is>
          <t>p.87-88</t>
        </is>
      </c>
      <c r="E347" s="12" t="inlineStr">
        <is>
          <t>Issue an Official Receipt for BDOI income</t>
        </is>
      </c>
      <c r="F347" s="12" t="inlineStr">
        <is>
          <t>FR-OP-012, FR-OP-013</t>
        </is>
      </c>
      <c r="G347" s="12" t="inlineStr">
        <is>
          <t>FR-OP-012 Issue an Official Receipt for BDOI income; FR-OP-013 Cancel an AR or OR</t>
        </is>
      </c>
      <c r="H347" s="12" t="inlineStr">
        <is>
          <t>Must have</t>
        </is>
      </c>
      <c r="I347" s="12" t="inlineStr">
        <is>
          <t>Receipts, Receipt</t>
        </is>
      </c>
      <c r="J347" s="12" t="inlineStr">
        <is>
          <t>TC-OP-012.1, TC-OP-012.2, TC-OP-013.1, TC-OP-013.2, TC-OP-013.3</t>
        </is>
      </c>
      <c r="K347" s="12" t="inlineStr">
        <is>
          <t>TC-OP-012.1-01, 012.2-01/02, 013.1-01, 013.2-01, 013.3-01/02, TC-OP-SCR-09, TC-OP-MSG-05</t>
        </is>
      </c>
      <c r="L347" s="12" t="n">
        <v>9</v>
      </c>
      <c r="M347" s="12" t="n">
        <v>3</v>
      </c>
      <c r="N347" s="12" t="n">
        <v>6</v>
      </c>
      <c r="O347" s="12" t="inlineStr">
        <is>
          <t>SCR-OP-09, SCR-OP-10</t>
        </is>
      </c>
      <c r="P347" s="12" t="inlineStr">
        <is>
          <t>Finance › Cashiering › Receipts; Receipt page; Receipts; System function check outside the screens, signed in as the persona (test lead tool)</t>
        </is>
      </c>
      <c r="Q347" s="12" t="inlineStr">
        <is>
          <t>COVERED</t>
        </is>
      </c>
      <c r="R347" s="12" t="inlineStr">
        <is>
          <t>Test conditions of the FRS</t>
        </is>
      </c>
      <c r="S347" s="12" t="inlineStr">
        <is>
          <t>02_BIBS_FRS_BRD-02_Operations_v2.1.docx (v2.1, 08 October 2026)</t>
        </is>
      </c>
      <c r="T347" s="12" t="inlineStr">
        <is>
          <t>2.1</t>
        </is>
      </c>
      <c r="U347" s="12" t="inlineStr">
        <is>
          <t>Traceability: Cashiering (CSHID) and Disbursement (DBMID)</t>
        </is>
      </c>
    </row>
    <row r="348">
      <c r="A348" s="12" t="inlineStr">
        <is>
          <t>BRD-02</t>
        </is>
      </c>
      <c r="B348" s="12" t="inlineStr">
        <is>
          <t>Drop 1</t>
        </is>
      </c>
      <c r="C348" s="12" t="inlineStr">
        <is>
          <t>CSHID.003</t>
        </is>
      </c>
      <c r="D348" s="12" t="inlineStr">
        <is>
          <t>p.88-89</t>
        </is>
      </c>
      <c r="E348" s="12" t="inlineStr">
        <is>
          <t>Cancel an AR or OR</t>
        </is>
      </c>
      <c r="F348" s="12" t="inlineStr">
        <is>
          <t>FR-OP-013</t>
        </is>
      </c>
      <c r="G348" s="12" t="inlineStr">
        <is>
          <t>FR-OP-013 Cancel an AR or OR</t>
        </is>
      </c>
      <c r="H348" s="12" t="inlineStr">
        <is>
          <t>Must have</t>
        </is>
      </c>
      <c r="I348" s="12" t="inlineStr">
        <is>
          <t>Receipts, Receipt</t>
        </is>
      </c>
      <c r="J348" s="12" t="inlineStr">
        <is>
          <t>TC-OP-013.1, TC-OP-013.2, TC-OP-013.3</t>
        </is>
      </c>
      <c r="K348" s="12" t="inlineStr">
        <is>
          <t>TC-OP-013.1-01, 013.2-01, 013.3-01/02</t>
        </is>
      </c>
      <c r="L348" s="12" t="n">
        <v>4</v>
      </c>
      <c r="M348" s="12" t="n">
        <v>1</v>
      </c>
      <c r="N348" s="12" t="n">
        <v>3</v>
      </c>
      <c r="O348" s="12" t="inlineStr">
        <is>
          <t>SCR-OP-10</t>
        </is>
      </c>
      <c r="P348" s="12" t="inlineStr">
        <is>
          <t>Receipt page</t>
        </is>
      </c>
      <c r="Q348" s="12" t="inlineStr">
        <is>
          <t>COVERED</t>
        </is>
      </c>
      <c r="R348" s="12" t="inlineStr">
        <is>
          <t>Test conditions of the FRS</t>
        </is>
      </c>
      <c r="S348" s="12" t="inlineStr">
        <is>
          <t>02_BIBS_FRS_BRD-02_Operations_v2.1.docx (v2.1, 08 October 2026)</t>
        </is>
      </c>
      <c r="T348" s="12" t="inlineStr">
        <is>
          <t>2.1</t>
        </is>
      </c>
      <c r="U348" s="12" t="inlineStr">
        <is>
          <t>Traceability: Cashiering (CSHID) and Disbursement (DBMID)</t>
        </is>
      </c>
    </row>
    <row r="349">
      <c r="A349" s="12" t="inlineStr">
        <is>
          <t>BRD-02</t>
        </is>
      </c>
      <c r="B349" s="12" t="inlineStr">
        <is>
          <t>Drop 1</t>
        </is>
      </c>
      <c r="C349" s="12" t="inlineStr">
        <is>
          <t>CSHID.004</t>
        </is>
      </c>
      <c r="D349" s="12" t="inlineStr">
        <is>
          <t>p.89-90</t>
        </is>
      </c>
      <c r="E349" s="12" t="inlineStr">
        <is>
          <t>Reinstate a cancelled receipt</t>
        </is>
      </c>
      <c r="F349" s="12" t="inlineStr">
        <is>
          <t>FR-OP-014</t>
        </is>
      </c>
      <c r="G349" s="12" t="inlineStr">
        <is>
          <t>FR-OP-014 Reinstate a cancelled receipt</t>
        </is>
      </c>
      <c r="H349" s="12" t="inlineStr">
        <is>
          <t>Must have</t>
        </is>
      </c>
      <c r="I349" s="12" t="inlineStr">
        <is>
          <t>Receipts, Receipt</t>
        </is>
      </c>
      <c r="J349" s="12" t="inlineStr">
        <is>
          <t>TC-OP-014.1, TC-OP-014.2, TC-OP-014.3</t>
        </is>
      </c>
      <c r="K349" s="12" t="inlineStr">
        <is>
          <t>TC-OP-014.1-01, 014.2-01, 014.3-01/02</t>
        </is>
      </c>
      <c r="L349" s="12" t="n">
        <v>4</v>
      </c>
      <c r="M349" s="12" t="n">
        <v>1</v>
      </c>
      <c r="N349" s="12" t="n">
        <v>3</v>
      </c>
      <c r="O349" s="12" t="inlineStr">
        <is>
          <t>SCR-OP-10</t>
        </is>
      </c>
      <c r="P349" s="12" t="inlineStr">
        <is>
          <t>Receipt page; System function check outside the screens, signed in as the persona (test lead tool)</t>
        </is>
      </c>
      <c r="Q349" s="12" t="inlineStr">
        <is>
          <t>COVERED</t>
        </is>
      </c>
      <c r="R349" s="12" t="inlineStr">
        <is>
          <t>Test conditions of the FRS</t>
        </is>
      </c>
      <c r="S349" s="12" t="inlineStr">
        <is>
          <t>02_BIBS_FRS_BRD-02_Operations_v2.1.docx (v2.1, 08 October 2026)</t>
        </is>
      </c>
      <c r="T349" s="12" t="inlineStr">
        <is>
          <t>2.1</t>
        </is>
      </c>
      <c r="U349" s="12" t="inlineStr">
        <is>
          <t>Traceability: Cashiering (CSHID) and Disbursement (DBMID)</t>
        </is>
      </c>
    </row>
    <row r="350">
      <c r="A350" s="12" t="inlineStr">
        <is>
          <t>BRD-02</t>
        </is>
      </c>
      <c r="B350" s="12" t="inlineStr">
        <is>
          <t>Drop 1</t>
        </is>
      </c>
      <c r="C350" s="12" t="inlineStr">
        <is>
          <t>CSHID.005</t>
        </is>
      </c>
      <c r="D350" s="12" t="inlineStr">
        <is>
          <t>p.90-91</t>
        </is>
      </c>
      <c r="E350" s="12" t="inlineStr">
        <is>
          <t>Reinstate a cancelled receipt</t>
        </is>
      </c>
      <c r="F350" s="12" t="inlineStr">
        <is>
          <t>FR-OP-014</t>
        </is>
      </c>
      <c r="G350" s="12" t="inlineStr">
        <is>
          <t>FR-OP-014 Reinstate a cancelled receipt</t>
        </is>
      </c>
      <c r="H350" s="12" t="inlineStr">
        <is>
          <t>Must have</t>
        </is>
      </c>
      <c r="I350" s="12" t="inlineStr">
        <is>
          <t>Receipts, Receipt</t>
        </is>
      </c>
      <c r="J350" s="12" t="inlineStr">
        <is>
          <t>TC-OP-014.1, TC-OP-014.2, TC-OP-014.3</t>
        </is>
      </c>
      <c r="K350" s="12" t="inlineStr">
        <is>
          <t>TC-OP-014.1-01, 014.2-01, 014.3-01/02</t>
        </is>
      </c>
      <c r="L350" s="12" t="n">
        <v>4</v>
      </c>
      <c r="M350" s="12" t="n">
        <v>1</v>
      </c>
      <c r="N350" s="12" t="n">
        <v>3</v>
      </c>
      <c r="O350" s="12" t="inlineStr">
        <is>
          <t>SCR-OP-10</t>
        </is>
      </c>
      <c r="P350" s="12" t="inlineStr">
        <is>
          <t>Receipt page; System function check outside the screens, signed in as the persona (test lead tool)</t>
        </is>
      </c>
      <c r="Q350" s="12" t="inlineStr">
        <is>
          <t>COVERED</t>
        </is>
      </c>
      <c r="R350" s="12" t="inlineStr">
        <is>
          <t>Test conditions of the FRS</t>
        </is>
      </c>
      <c r="S350" s="12" t="inlineStr">
        <is>
          <t>02_BIBS_FRS_BRD-02_Operations_v2.1.docx (v2.1, 08 October 2026)</t>
        </is>
      </c>
      <c r="T350" s="12" t="inlineStr">
        <is>
          <t>2.1</t>
        </is>
      </c>
      <c r="U350" s="12" t="inlineStr">
        <is>
          <t>Traceability: Cashiering (CSHID) and Disbursement (DBMID)</t>
        </is>
      </c>
    </row>
    <row r="351">
      <c r="A351" s="12" t="inlineStr">
        <is>
          <t>BRD-02</t>
        </is>
      </c>
      <c r="B351" s="12" t="inlineStr">
        <is>
          <t>Drop 1</t>
        </is>
      </c>
      <c r="C351" s="12" t="inlineStr">
        <is>
          <t>CSHID.006</t>
        </is>
      </c>
      <c r="D351" s="12" t="inlineStr">
        <is>
          <t>p.91-92</t>
        </is>
      </c>
      <c r="E351" s="12" t="inlineStr">
        <is>
          <t>Maintain AR and OR series per branch</t>
        </is>
      </c>
      <c r="F351" s="12" t="inlineStr">
        <is>
          <t>FR-OP-010</t>
        </is>
      </c>
      <c r="G351" s="12" t="inlineStr">
        <is>
          <t>FR-OP-010 Maintain AR and OR series per branch</t>
        </is>
      </c>
      <c r="H351" s="12" t="inlineStr">
        <is>
          <t>Must have</t>
        </is>
      </c>
      <c r="I351" s="12" t="inlineStr">
        <is>
          <t>Receipt Series</t>
        </is>
      </c>
      <c r="J351" s="12" t="inlineStr">
        <is>
          <t>TC-OP-010.1, TC-OP-010.2, TC-OP-010.3</t>
        </is>
      </c>
      <c r="K351" s="12" t="inlineStr">
        <is>
          <t>TC-OP-010.1-01, 010.2-01/02/03, 010.3-01, TC-OP-SCR-20</t>
        </is>
      </c>
      <c r="L351" s="12" t="n">
        <v>6</v>
      </c>
      <c r="M351" s="12" t="n">
        <v>2</v>
      </c>
      <c r="N351" s="12" t="n">
        <v>4</v>
      </c>
      <c r="O351" s="12" t="inlineStr">
        <is>
          <t>SCR-OP-08, SCR-OP-21</t>
        </is>
      </c>
      <c r="P351" s="12" t="inlineStr">
        <is>
          <t>Finance › Cashiering › Receipt Series; Receipt Series; Receive Payment</t>
        </is>
      </c>
      <c r="Q351" s="12" t="inlineStr">
        <is>
          <t>COVERED</t>
        </is>
      </c>
      <c r="R351" s="12" t="inlineStr">
        <is>
          <t>Test conditions of the FRS</t>
        </is>
      </c>
      <c r="S351" s="12" t="inlineStr">
        <is>
          <t>02_BIBS_FRS_BRD-02_Operations_v2.1.docx (v2.1, 08 October 2026)</t>
        </is>
      </c>
      <c r="T351" s="12" t="inlineStr">
        <is>
          <t>2.1</t>
        </is>
      </c>
      <c r="U351" s="12" t="inlineStr">
        <is>
          <t>Traceability: Cashiering (CSHID) and Disbursement (DBMID)</t>
        </is>
      </c>
    </row>
    <row r="352">
      <c r="A352" s="12" t="inlineStr">
        <is>
          <t>BRD-02</t>
        </is>
      </c>
      <c r="B352" s="12" t="inlineStr">
        <is>
          <t>Drop 1</t>
        </is>
      </c>
      <c r="C352" s="12" t="inlineStr">
        <is>
          <t>CSHID.007</t>
        </is>
      </c>
      <c r="D352" s="12" t="inlineStr">
        <is>
          <t>p.92</t>
        </is>
      </c>
      <c r="E352" s="12" t="inlineStr">
        <is>
          <t>Issue commission ORs from commission payment details</t>
        </is>
      </c>
      <c r="F352" s="12" t="inlineStr">
        <is>
          <t>FR-OP-021</t>
        </is>
      </c>
      <c r="G352" s="12" t="inlineStr">
        <is>
          <t>FR-OP-021 Issue commission ORs from commission payment details</t>
        </is>
      </c>
      <c r="H352" s="12" t="inlineStr">
        <is>
          <t>Must have</t>
        </is>
      </c>
      <c r="I352" s="12" t="inlineStr">
        <is>
          <t>Commission ORs</t>
        </is>
      </c>
      <c r="J352" s="12" t="inlineStr">
        <is>
          <t>TC-OP-021.1, TC-OP-021.2</t>
        </is>
      </c>
      <c r="K352" s="12" t="inlineStr">
        <is>
          <t>TC-OP-021.1-01/02, 021.2-01/02, TC-OP-SCR-19, TC-OP-MSG-14</t>
        </is>
      </c>
      <c r="L352" s="12" t="n">
        <v>6</v>
      </c>
      <c r="M352" s="12" t="n">
        <v>3</v>
      </c>
      <c r="N352" s="12" t="n">
        <v>3</v>
      </c>
      <c r="O352" s="12" t="inlineStr">
        <is>
          <t>SCR-OP-20, SCR-OP-26, SCR-OP-61</t>
        </is>
      </c>
      <c r="P352" s="12" t="inlineStr">
        <is>
          <t>Commission ORs; Finance › Cashiering › Commission ORs; Interfaces; Remittance Batch</t>
        </is>
      </c>
      <c r="Q352" s="12" t="inlineStr">
        <is>
          <t>COVERED</t>
        </is>
      </c>
      <c r="R352" s="12" t="inlineStr">
        <is>
          <t>Test conditions of the FRS</t>
        </is>
      </c>
      <c r="S352" s="12" t="inlineStr">
        <is>
          <t>02_BIBS_FRS_BRD-02_Operations_v2.1.docx (v2.1, 08 October 2026)</t>
        </is>
      </c>
      <c r="T352" s="12" t="inlineStr">
        <is>
          <t>2.1</t>
        </is>
      </c>
      <c r="U352" s="12" t="inlineStr">
        <is>
          <t>Traceability: Cashiering (CSHID) and Disbursement (DBMID)</t>
        </is>
      </c>
    </row>
    <row r="353">
      <c r="A353" s="12" t="inlineStr">
        <is>
          <t>BRD-02</t>
        </is>
      </c>
      <c r="B353" s="12" t="inlineStr">
        <is>
          <t>Drop 1</t>
        </is>
      </c>
      <c r="C353" s="12" t="inlineStr">
        <is>
          <t>CSHID.008</t>
        </is>
      </c>
      <c r="D353" s="12" t="inlineStr">
        <is>
          <t>p.92-95</t>
        </is>
      </c>
      <c r="E353" s="12" t="inlineStr">
        <is>
          <t>Upload payment files for batch processing</t>
        </is>
      </c>
      <c r="F353" s="12" t="inlineStr">
        <is>
          <t>FR-OP-015, FR-OP-016</t>
        </is>
      </c>
      <c r="G353" s="12" t="inlineStr">
        <is>
          <t>FR-OP-015 Upload payment files for batch processing; FR-OP-016 Warehouse post-dated checks</t>
        </is>
      </c>
      <c r="H353" s="12" t="inlineStr">
        <is>
          <t>Must have</t>
        </is>
      </c>
      <c r="I353" s="12" t="inlineStr">
        <is>
          <t>Payment Uploads, Cashiering Setup, PDC Warehouse</t>
        </is>
      </c>
      <c r="J353" s="12" t="inlineStr">
        <is>
          <t>TC-OP-015.1, TC-OP-015.2, TC-OP-015.3, TC-OP-016.1, TC-OP-016.2, TC-OP-016.3</t>
        </is>
      </c>
      <c r="K353" s="12" t="inlineStr">
        <is>
          <t>TC-OP-015.1-01, 015.2-01, 015.3-01/02, 016.1-01, 016.2-01/02, 016.3-01, TC-OP-SCR-21, TC-OP-SCR-16, TC-OP-MSG-11</t>
        </is>
      </c>
      <c r="L353" s="12" t="n">
        <v>11</v>
      </c>
      <c r="M353" s="12" t="n">
        <v>6</v>
      </c>
      <c r="N353" s="12" t="n">
        <v>5</v>
      </c>
      <c r="O353" s="12" t="inlineStr">
        <is>
          <t>SCR-OP-15, SCR-OP-16, SCR-OP-22, SCR-OP-63</t>
        </is>
      </c>
      <c r="P353" s="12" t="inlineStr">
        <is>
          <t>Cashiering Setup; Finance › Cashiering › Cashiering Setup; Finance › Cashiering › PDC Warehouse; PDC Warehouse; Payment Uploads; Report Centre (category Operations); Scheduled Jobs</t>
        </is>
      </c>
      <c r="Q353" s="12" t="inlineStr">
        <is>
          <t>COVERED</t>
        </is>
      </c>
      <c r="R353" s="12" t="inlineStr">
        <is>
          <t>Test conditions of the FRS</t>
        </is>
      </c>
      <c r="S353" s="12" t="inlineStr">
        <is>
          <t>02_BIBS_FRS_BRD-02_Operations_v2.1.docx (v2.1, 08 October 2026)</t>
        </is>
      </c>
      <c r="T353" s="12" t="inlineStr">
        <is>
          <t>2.1</t>
        </is>
      </c>
      <c r="U353" s="12" t="inlineStr">
        <is>
          <t>Traceability: Cashiering (CSHID) and Disbursement (DBMID)</t>
        </is>
      </c>
    </row>
    <row r="354">
      <c r="A354" s="12" t="inlineStr">
        <is>
          <t>BRD-02</t>
        </is>
      </c>
      <c r="B354" s="12" t="inlineStr">
        <is>
          <t>Drop 1</t>
        </is>
      </c>
      <c r="C354" s="12" t="inlineStr">
        <is>
          <t>CSHID.009</t>
        </is>
      </c>
      <c r="D354" s="12" t="inlineStr">
        <is>
          <t>annex p.4-6</t>
        </is>
      </c>
      <c r="E354" s="12" t="inlineStr">
        <is>
          <t>Queue checks for pick-up and print their ARs: removed from scope</t>
        </is>
      </c>
      <c r="F354" s="12" t="inlineStr">
        <is>
          <t>FR-OP-017</t>
        </is>
      </c>
      <c r="G354" s="12" t="inlineStr">
        <is>
          <t>FR-OP-017 Queue checks for pick-up and print their ARs: removed from scope</t>
        </is>
      </c>
      <c r="H354" s="12" t="inlineStr"/>
      <c r="I354" s="12" t="inlineStr">
        <is>
          <t>-</t>
        </is>
      </c>
      <c r="J354" s="12" t="inlineStr"/>
      <c r="K354" s="12" t="inlineStr"/>
      <c r="L354" s="12" t="n">
        <v>0</v>
      </c>
      <c r="M354" s="12" t="n">
        <v>0</v>
      </c>
      <c r="N354" s="12" t="n">
        <v>0</v>
      </c>
      <c r="O354" s="12" t="inlineStr"/>
      <c r="P354" s="12" t="inlineStr"/>
      <c r="Q354" s="12" t="inlineStr">
        <is>
          <t>REMOVED</t>
        </is>
      </c>
      <c r="R354" s="12" t="inlineStr"/>
      <c r="S354" s="12" t="inlineStr">
        <is>
          <t>02_BIBS_FRS_BRD-02_Operations_v2.1.docx (v2.1, 08 October 2026)</t>
        </is>
      </c>
      <c r="T354" s="12" t="inlineStr">
        <is>
          <t>2.1</t>
        </is>
      </c>
      <c r="U354" s="12" t="inlineStr">
        <is>
          <t>Traceability: Cashiering (CSHID) and Disbursement (DBMID)</t>
        </is>
      </c>
    </row>
    <row r="355">
      <c r="A355" s="12" t="inlineStr">
        <is>
          <t>BRD-02</t>
        </is>
      </c>
      <c r="B355" s="12" t="inlineStr">
        <is>
          <t>Drop 1</t>
        </is>
      </c>
      <c r="C355" s="12" t="inlineStr">
        <is>
          <t>CSHID.010</t>
        </is>
      </c>
      <c r="D355" s="12" t="inlineStr">
        <is>
          <t>p.96-97</t>
        </is>
      </c>
      <c r="E355" s="12" t="inlineStr">
        <is>
          <t>Search receipts and keep the receipt audit trail</t>
        </is>
      </c>
      <c r="F355" s="12" t="inlineStr">
        <is>
          <t>FR-OP-024</t>
        </is>
      </c>
      <c r="G355" s="12" t="inlineStr">
        <is>
          <t>FR-OP-024 Search receipts and keep the receipt audit trail</t>
        </is>
      </c>
      <c r="H355" s="12" t="inlineStr">
        <is>
          <t>Must have</t>
        </is>
      </c>
      <c r="I355" s="12" t="inlineStr">
        <is>
          <t>Receipts, Receipt</t>
        </is>
      </c>
      <c r="J355" s="12" t="inlineStr">
        <is>
          <t>TC-OP-024.1, TC-OP-024.2, TC-OP-024.3</t>
        </is>
      </c>
      <c r="K355" s="12" t="inlineStr">
        <is>
          <t>TC-OP-024.1-01, 024.2-01/02, 024.3-01/02</t>
        </is>
      </c>
      <c r="L355" s="12" t="n">
        <v>5</v>
      </c>
      <c r="M355" s="12" t="n">
        <v>3</v>
      </c>
      <c r="N355" s="12" t="n">
        <v>2</v>
      </c>
      <c r="O355" s="12" t="inlineStr">
        <is>
          <t>SCR-OP-09, SCR-OP-10</t>
        </is>
      </c>
      <c r="P355" s="12" t="inlineStr">
        <is>
          <t>Audit Trail; Receipt page; Receipts</t>
        </is>
      </c>
      <c r="Q355" s="12" t="inlineStr">
        <is>
          <t>COVERED</t>
        </is>
      </c>
      <c r="R355" s="12" t="inlineStr">
        <is>
          <t>Test conditions of the FRS</t>
        </is>
      </c>
      <c r="S355" s="12" t="inlineStr">
        <is>
          <t>02_BIBS_FRS_BRD-02_Operations_v2.1.docx (v2.1, 08 October 2026)</t>
        </is>
      </c>
      <c r="T355" s="12" t="inlineStr">
        <is>
          <t>2.1</t>
        </is>
      </c>
      <c r="U355" s="12" t="inlineStr">
        <is>
          <t>Traceability: Cashiering (CSHID) and Disbursement (DBMID)</t>
        </is>
      </c>
    </row>
    <row r="356">
      <c r="A356" s="12" t="inlineStr">
        <is>
          <t>BRD-02</t>
        </is>
      </c>
      <c r="B356" s="12" t="inlineStr">
        <is>
          <t>Drop 1</t>
        </is>
      </c>
      <c r="C356" s="12" t="inlineStr">
        <is>
          <t>CSHID.011</t>
        </is>
      </c>
      <c r="D356" s="12" t="inlineStr">
        <is>
          <t>p.97-98</t>
        </is>
      </c>
      <c r="E356" s="12" t="inlineStr">
        <is>
          <t>Search receipts and keep the receipt audit trail</t>
        </is>
      </c>
      <c r="F356" s="12" t="inlineStr">
        <is>
          <t>FR-OP-024</t>
        </is>
      </c>
      <c r="G356" s="12" t="inlineStr">
        <is>
          <t>FR-OP-024 Search receipts and keep the receipt audit trail</t>
        </is>
      </c>
      <c r="H356" s="12" t="inlineStr">
        <is>
          <t>Must have</t>
        </is>
      </c>
      <c r="I356" s="12" t="inlineStr">
        <is>
          <t>Receipts, Receipt</t>
        </is>
      </c>
      <c r="J356" s="12" t="inlineStr">
        <is>
          <t>TC-OP-024.1, TC-OP-024.2, TC-OP-024.3</t>
        </is>
      </c>
      <c r="K356" s="12" t="inlineStr">
        <is>
          <t>TC-OP-024.1-01, 024.2-01/02, 024.3-01/02</t>
        </is>
      </c>
      <c r="L356" s="12" t="n">
        <v>5</v>
      </c>
      <c r="M356" s="12" t="n">
        <v>3</v>
      </c>
      <c r="N356" s="12" t="n">
        <v>2</v>
      </c>
      <c r="O356" s="12" t="inlineStr">
        <is>
          <t>SCR-OP-09, SCR-OP-10</t>
        </is>
      </c>
      <c r="P356" s="12" t="inlineStr">
        <is>
          <t>Audit Trail; Receipt page; Receipts</t>
        </is>
      </c>
      <c r="Q356" s="12" t="inlineStr">
        <is>
          <t>COVERED</t>
        </is>
      </c>
      <c r="R356" s="12" t="inlineStr">
        <is>
          <t>Test conditions of the FRS</t>
        </is>
      </c>
      <c r="S356" s="12" t="inlineStr">
        <is>
          <t>02_BIBS_FRS_BRD-02_Operations_v2.1.docx (v2.1, 08 October 2026)</t>
        </is>
      </c>
      <c r="T356" s="12" t="inlineStr">
        <is>
          <t>2.1</t>
        </is>
      </c>
      <c r="U356" s="12" t="inlineStr">
        <is>
          <t>Traceability: Cashiering (CSHID) and Disbursement (DBMID)</t>
        </is>
      </c>
    </row>
    <row r="357">
      <c r="A357" s="12" t="inlineStr">
        <is>
          <t>BRD-02</t>
        </is>
      </c>
      <c r="B357" s="12" t="inlineStr">
        <is>
          <t>Drop 1</t>
        </is>
      </c>
      <c r="C357" s="12" t="inlineStr">
        <is>
          <t>CSHID.012</t>
        </is>
      </c>
      <c r="D357" s="12" t="inlineStr">
        <is>
          <t>p.98</t>
        </is>
      </c>
      <c r="E357" s="12" t="inlineStr">
        <is>
          <t>Cancel an AR or OR</t>
        </is>
      </c>
      <c r="F357" s="12" t="inlineStr">
        <is>
          <t>FR-OP-013, FR-OP-027</t>
        </is>
      </c>
      <c r="G357" s="12" t="inlineStr">
        <is>
          <t>FR-OP-013 Cancel an AR or OR; FR-OP-027 Post the accounting entries of Cashiering</t>
        </is>
      </c>
      <c r="H357" s="12" t="inlineStr">
        <is>
          <t>Must have</t>
        </is>
      </c>
      <c r="I357" s="12" t="inlineStr">
        <is>
          <t>Receipts, Receipt</t>
        </is>
      </c>
      <c r="J357" s="12" t="inlineStr">
        <is>
          <t>TC-OP-013.1, TC-OP-013.2, TC-OP-013.3, TC-OP-027.1, TC-OP-027.2</t>
        </is>
      </c>
      <c r="K357" s="12" t="inlineStr">
        <is>
          <t>TC-OP-013.1-01, 013.2-01, 013.3-01/02, 027.1-01/02, 027.2-01</t>
        </is>
      </c>
      <c r="L357" s="12" t="n">
        <v>7</v>
      </c>
      <c r="M357" s="12" t="n">
        <v>3</v>
      </c>
      <c r="N357" s="12" t="n">
        <v>4</v>
      </c>
      <c r="O357" s="12" t="inlineStr">
        <is>
          <t>SCR-OP-10</t>
        </is>
      </c>
      <c r="P357" s="12" t="inlineStr">
        <is>
          <t>Receipt page; System function check outside the screens, signed in as the persona (test lead tool)</t>
        </is>
      </c>
      <c r="Q357" s="12" t="inlineStr">
        <is>
          <t>COVERED</t>
        </is>
      </c>
      <c r="R357" s="12" t="inlineStr">
        <is>
          <t>Test conditions of the FRS</t>
        </is>
      </c>
      <c r="S357" s="12" t="inlineStr">
        <is>
          <t>02_BIBS_FRS_BRD-02_Operations_v2.1.docx (v2.1, 08 October 2026)</t>
        </is>
      </c>
      <c r="T357" s="12" t="inlineStr">
        <is>
          <t>2.1</t>
        </is>
      </c>
      <c r="U357" s="12" t="inlineStr">
        <is>
          <t>Traceability: Cashiering (CSHID) and Disbursement (DBMID)</t>
        </is>
      </c>
    </row>
    <row r="358">
      <c r="A358" s="12" t="inlineStr">
        <is>
          <t>BRD-02</t>
        </is>
      </c>
      <c r="B358" s="12" t="inlineStr">
        <is>
          <t>Drop 1</t>
        </is>
      </c>
      <c r="C358" s="12" t="inlineStr">
        <is>
          <t>CSHID.013</t>
        </is>
      </c>
      <c r="D358" s="12" t="inlineStr">
        <is>
          <t>p.98-99</t>
        </is>
      </c>
      <c r="E358" s="12" t="inlineStr">
        <is>
          <t>Reinstate a cancelled receipt</t>
        </is>
      </c>
      <c r="F358" s="12" t="inlineStr">
        <is>
          <t>FR-OP-014, FR-OP-027</t>
        </is>
      </c>
      <c r="G358" s="12" t="inlineStr">
        <is>
          <t>FR-OP-014 Reinstate a cancelled receipt; FR-OP-027 Post the accounting entries of Cashiering</t>
        </is>
      </c>
      <c r="H358" s="12" t="inlineStr">
        <is>
          <t>Must have</t>
        </is>
      </c>
      <c r="I358" s="12" t="inlineStr">
        <is>
          <t>Receipts, Receipt</t>
        </is>
      </c>
      <c r="J358" s="12" t="inlineStr">
        <is>
          <t>TC-OP-014.1, TC-OP-014.2, TC-OP-014.3, TC-OP-027.1, TC-OP-027.2</t>
        </is>
      </c>
      <c r="K358" s="12" t="inlineStr">
        <is>
          <t>TC-OP-014.1-01, 014.2-01, 014.3-01/02, 027.1-01/02, 027.2-01</t>
        </is>
      </c>
      <c r="L358" s="12" t="n">
        <v>7</v>
      </c>
      <c r="M358" s="12" t="n">
        <v>3</v>
      </c>
      <c r="N358" s="12" t="n">
        <v>4</v>
      </c>
      <c r="O358" s="12" t="inlineStr">
        <is>
          <t>SCR-OP-10</t>
        </is>
      </c>
      <c r="P358" s="12" t="inlineStr">
        <is>
          <t>Receipt page; System function check outside the screens, signed in as the persona (test lead tool)</t>
        </is>
      </c>
      <c r="Q358" s="12" t="inlineStr">
        <is>
          <t>COVERED</t>
        </is>
      </c>
      <c r="R358" s="12" t="inlineStr">
        <is>
          <t>Test conditions of the FRS</t>
        </is>
      </c>
      <c r="S358" s="12" t="inlineStr">
        <is>
          <t>02_BIBS_FRS_BRD-02_Operations_v2.1.docx (v2.1, 08 October 2026)</t>
        </is>
      </c>
      <c r="T358" s="12" t="inlineStr">
        <is>
          <t>2.1</t>
        </is>
      </c>
      <c r="U358" s="12" t="inlineStr">
        <is>
          <t>Traceability: Cashiering (CSHID) and Disbursement (DBMID)</t>
        </is>
      </c>
    </row>
    <row r="359">
      <c r="A359" s="12" t="inlineStr">
        <is>
          <t>BRD-02</t>
        </is>
      </c>
      <c r="B359" s="12" t="inlineStr">
        <is>
          <t>Drop 1</t>
        </is>
      </c>
      <c r="C359" s="12" t="inlineStr">
        <is>
          <t>CSHID.014</t>
        </is>
      </c>
      <c r="D359" s="12" t="inlineStr">
        <is>
          <t>p.99</t>
        </is>
      </c>
      <c r="E359" s="12" t="inlineStr">
        <is>
          <t>Post the accounting entries of Cashiering</t>
        </is>
      </c>
      <c r="F359" s="12" t="inlineStr">
        <is>
          <t>FR-OP-027</t>
        </is>
      </c>
      <c r="G359" s="12" t="inlineStr">
        <is>
          <t>FR-OP-027 Post the accounting entries of Cashiering</t>
        </is>
      </c>
      <c r="H359" s="12" t="inlineStr">
        <is>
          <t>Must have</t>
        </is>
      </c>
      <c r="I359" s="12" t="inlineStr">
        <is>
          <t>Receipt</t>
        </is>
      </c>
      <c r="J359" s="12" t="inlineStr">
        <is>
          <t>TC-OP-027.1, TC-OP-027.2</t>
        </is>
      </c>
      <c r="K359" s="12" t="inlineStr">
        <is>
          <t>TC-OP-027.1-01/02, 027.2-01</t>
        </is>
      </c>
      <c r="L359" s="12" t="n">
        <v>3</v>
      </c>
      <c r="M359" s="12" t="n">
        <v>2</v>
      </c>
      <c r="N359" s="12" t="n">
        <v>1</v>
      </c>
      <c r="O359" s="12" t="inlineStr">
        <is>
          <t>SCR-OP-10</t>
        </is>
      </c>
      <c r="P359" s="12" t="inlineStr">
        <is>
          <t>Receipt page; System function check outside the screens, signed in as the persona (test lead tool)</t>
        </is>
      </c>
      <c r="Q359" s="12" t="inlineStr">
        <is>
          <t>COVERED</t>
        </is>
      </c>
      <c r="R359" s="12" t="inlineStr">
        <is>
          <t>Test conditions of the FRS</t>
        </is>
      </c>
      <c r="S359" s="12" t="inlineStr">
        <is>
          <t>02_BIBS_FRS_BRD-02_Operations_v2.1.docx (v2.1, 08 October 2026)</t>
        </is>
      </c>
      <c r="T359" s="12" t="inlineStr">
        <is>
          <t>2.1</t>
        </is>
      </c>
      <c r="U359" s="12" t="inlineStr">
        <is>
          <t>Traceability: Cashiering (CSHID) and Disbursement (DBMID)</t>
        </is>
      </c>
    </row>
    <row r="360">
      <c r="A360" s="12" t="inlineStr">
        <is>
          <t>BRD-02</t>
        </is>
      </c>
      <c r="B360" s="12" t="inlineStr">
        <is>
          <t>Drop 1</t>
        </is>
      </c>
      <c r="C360" s="12" t="inlineStr">
        <is>
          <t>CSHID.015</t>
        </is>
      </c>
      <c r="D360" s="12" t="inlineStr">
        <is>
          <t>p.100</t>
        </is>
      </c>
      <c r="E360" s="12" t="inlineStr">
        <is>
          <t>Maintain AR and OR series per branch</t>
        </is>
      </c>
      <c r="F360" s="12" t="inlineStr">
        <is>
          <t>FR-OP-010</t>
        </is>
      </c>
      <c r="G360" s="12" t="inlineStr">
        <is>
          <t>FR-OP-010 Maintain AR and OR series per branch</t>
        </is>
      </c>
      <c r="H360" s="12" t="inlineStr">
        <is>
          <t>Must have</t>
        </is>
      </c>
      <c r="I360" s="12" t="inlineStr">
        <is>
          <t>Receipt Series</t>
        </is>
      </c>
      <c r="J360" s="12" t="inlineStr">
        <is>
          <t>TC-OP-010.1, TC-OP-010.2, TC-OP-010.3</t>
        </is>
      </c>
      <c r="K360" s="12" t="inlineStr">
        <is>
          <t>TC-OP-010.1-01, 010.2-01/02/03, 010.3-01, TC-OP-SCR-20</t>
        </is>
      </c>
      <c r="L360" s="12" t="n">
        <v>6</v>
      </c>
      <c r="M360" s="12" t="n">
        <v>2</v>
      </c>
      <c r="N360" s="12" t="n">
        <v>4</v>
      </c>
      <c r="O360" s="12" t="inlineStr">
        <is>
          <t>SCR-OP-08, SCR-OP-21</t>
        </is>
      </c>
      <c r="P360" s="12" t="inlineStr">
        <is>
          <t>Finance › Cashiering › Receipt Series; Receipt Series; Receive Payment</t>
        </is>
      </c>
      <c r="Q360" s="12" t="inlineStr">
        <is>
          <t>COVERED</t>
        </is>
      </c>
      <c r="R360" s="12" t="inlineStr">
        <is>
          <t>Test conditions of the FRS</t>
        </is>
      </c>
      <c r="S360" s="12" t="inlineStr">
        <is>
          <t>02_BIBS_FRS_BRD-02_Operations_v2.1.docx (v2.1, 08 October 2026)</t>
        </is>
      </c>
      <c r="T360" s="12" t="inlineStr">
        <is>
          <t>2.1</t>
        </is>
      </c>
      <c r="U360" s="12" t="inlineStr">
        <is>
          <t>Traceability: Cashiering (CSHID) and Disbursement (DBMID)</t>
        </is>
      </c>
    </row>
    <row r="361">
      <c r="A361" s="12" t="inlineStr">
        <is>
          <t>BRD-02</t>
        </is>
      </c>
      <c r="B361" s="12" t="inlineStr">
        <is>
          <t>Drop 1</t>
        </is>
      </c>
      <c r="C361" s="12" t="inlineStr">
        <is>
          <t>CSHID.016</t>
        </is>
      </c>
      <c r="D361" s="12" t="inlineStr">
        <is>
          <t>p.100-101; annex p.4 and 6-7</t>
        </is>
      </c>
      <c r="E361" s="12" t="inlineStr">
        <is>
          <t>Clear minimal balances when the payment is processed</t>
        </is>
      </c>
      <c r="F361" s="12" t="inlineStr">
        <is>
          <t>FR-OP-023</t>
        </is>
      </c>
      <c r="G361" s="12" t="inlineStr">
        <is>
          <t>FR-OP-023 Clear minimal balances when the payment is processed</t>
        </is>
      </c>
      <c r="H361" s="12" t="inlineStr">
        <is>
          <t>Must have</t>
        </is>
      </c>
      <c r="I361" s="12" t="inlineStr">
        <is>
          <t>Unapplied Payment, Cashiering Setup</t>
        </is>
      </c>
      <c r="J361" s="12" t="inlineStr">
        <is>
          <t>TC-OP-023.1, TC-OP-023.2, TC-OP-023.3</t>
        </is>
      </c>
      <c r="K361" s="12" t="inlineStr">
        <is>
          <t>TC-OP-023.1-01/02, 023.2-01/02, 023.3-01</t>
        </is>
      </c>
      <c r="L361" s="12" t="n">
        <v>5</v>
      </c>
      <c r="M361" s="12" t="n">
        <v>3</v>
      </c>
      <c r="N361" s="12" t="n">
        <v>2</v>
      </c>
      <c r="O361" s="12" t="inlineStr">
        <is>
          <t>SCR-OP-08, SCR-OP-22</t>
        </is>
      </c>
      <c r="P361" s="12" t="inlineStr">
        <is>
          <t>Cashiering Setup; Receive Payment</t>
        </is>
      </c>
      <c r="Q361" s="12" t="inlineStr">
        <is>
          <t>COVERED</t>
        </is>
      </c>
      <c r="R361" s="12" t="inlineStr">
        <is>
          <t>Test conditions of the FRS</t>
        </is>
      </c>
      <c r="S361" s="12" t="inlineStr">
        <is>
          <t>02_BIBS_FRS_BRD-02_Operations_v2.1.docx (v2.1, 08 October 2026)</t>
        </is>
      </c>
      <c r="T361" s="12" t="inlineStr">
        <is>
          <t>2.1</t>
        </is>
      </c>
      <c r="U361" s="12" t="inlineStr">
        <is>
          <t>Traceability: Cashiering (CSHID) and Disbursement (DBMID)</t>
        </is>
      </c>
    </row>
    <row r="362">
      <c r="A362" s="12" t="inlineStr">
        <is>
          <t>BRD-02</t>
        </is>
      </c>
      <c r="B362" s="12" t="inlineStr">
        <is>
          <t>Drop 1</t>
        </is>
      </c>
      <c r="C362" s="12" t="inlineStr">
        <is>
          <t>CSHID.017</t>
        </is>
      </c>
      <c r="D362" s="12" t="inlineStr">
        <is>
          <t>p.101</t>
        </is>
      </c>
      <c r="E362" s="12" t="inlineStr">
        <is>
          <t>Generate, view and export Operations reports</t>
        </is>
      </c>
      <c r="F362" s="12" t="inlineStr">
        <is>
          <t>FR-OP-009</t>
        </is>
      </c>
      <c r="G362" s="12" t="inlineStr">
        <is>
          <t>FR-OP-009 Generate, view and export Operations reports</t>
        </is>
      </c>
      <c r="H362" s="12" t="inlineStr">
        <is>
          <t>Must have</t>
        </is>
      </c>
      <c r="I362" s="12" t="inlineStr">
        <is>
          <t>Report Archive, Report Centre (Operations reports), Report</t>
        </is>
      </c>
      <c r="J362" s="12" t="inlineStr">
        <is>
          <t>TC-OP-009.1, TC-OP-009.2</t>
        </is>
      </c>
      <c r="K362" s="12" t="inlineStr">
        <is>
          <t>TC-OP-009.1-01, 009.2-01, TC-OP-SCR-05, TC-OP-SCR-62, TC-OP-SCR-63</t>
        </is>
      </c>
      <c r="L362" s="12" t="n">
        <v>5</v>
      </c>
      <c r="M362" s="12" t="n">
        <v>4</v>
      </c>
      <c r="N362" s="12" t="n">
        <v>1</v>
      </c>
      <c r="O362" s="12" t="inlineStr">
        <is>
          <t>SCR-OP-05, SCR-OP-63, SCR-OP-64</t>
        </is>
      </c>
      <c r="P362" s="12" t="inlineStr">
        <is>
          <t>Operations › Operations › Report Archive; Report Centre (category Operations); Reports › Reports › Report Centre; Reports › Reports › Report Centre › Report</t>
        </is>
      </c>
      <c r="Q362" s="12" t="inlineStr">
        <is>
          <t>COVERED</t>
        </is>
      </c>
      <c r="R362" s="12" t="inlineStr">
        <is>
          <t>Test conditions of the FRS</t>
        </is>
      </c>
      <c r="S362" s="12" t="inlineStr">
        <is>
          <t>02_BIBS_FRS_BRD-02_Operations_v2.1.docx (v2.1, 08 October 2026)</t>
        </is>
      </c>
      <c r="T362" s="12" t="inlineStr">
        <is>
          <t>2.1</t>
        </is>
      </c>
      <c r="U362" s="12" t="inlineStr">
        <is>
          <t>Traceability: Cashiering (CSHID) and Disbursement (DBMID)</t>
        </is>
      </c>
    </row>
    <row r="363">
      <c r="A363" s="12" t="inlineStr">
        <is>
          <t>BRD-02</t>
        </is>
      </c>
      <c r="B363" s="12" t="inlineStr">
        <is>
          <t>Drop 1</t>
        </is>
      </c>
      <c r="C363" s="12" t="inlineStr">
        <is>
          <t>CSHID.018</t>
        </is>
      </c>
      <c r="D363" s="12" t="inlineStr">
        <is>
          <t>p.101</t>
        </is>
      </c>
      <c r="E363" s="12" t="inlineStr">
        <is>
          <t>Generate, view and export Operations reports</t>
        </is>
      </c>
      <c r="F363" s="12" t="inlineStr">
        <is>
          <t>FR-OP-009</t>
        </is>
      </c>
      <c r="G363" s="12" t="inlineStr">
        <is>
          <t>FR-OP-009 Generate, view and export Operations reports</t>
        </is>
      </c>
      <c r="H363" s="12" t="inlineStr">
        <is>
          <t>Must have</t>
        </is>
      </c>
      <c r="I363" s="12" t="inlineStr">
        <is>
          <t>Report Archive, Report Centre (Operations reports), Report</t>
        </is>
      </c>
      <c r="J363" s="12" t="inlineStr">
        <is>
          <t>TC-OP-009.1, TC-OP-009.2</t>
        </is>
      </c>
      <c r="K363" s="12" t="inlineStr">
        <is>
          <t>TC-OP-009.1-01, 009.2-01, TC-OP-SCR-05, TC-OP-SCR-62, TC-OP-SCR-63</t>
        </is>
      </c>
      <c r="L363" s="12" t="n">
        <v>5</v>
      </c>
      <c r="M363" s="12" t="n">
        <v>4</v>
      </c>
      <c r="N363" s="12" t="n">
        <v>1</v>
      </c>
      <c r="O363" s="12" t="inlineStr">
        <is>
          <t>SCR-OP-05, SCR-OP-63, SCR-OP-64</t>
        </is>
      </c>
      <c r="P363" s="12" t="inlineStr">
        <is>
          <t>Operations › Operations › Report Archive; Report Centre (category Operations); Reports › Reports › Report Centre; Reports › Reports › Report Centre › Report</t>
        </is>
      </c>
      <c r="Q363" s="12" t="inlineStr">
        <is>
          <t>COVERED</t>
        </is>
      </c>
      <c r="R363" s="12" t="inlineStr">
        <is>
          <t>Test conditions of the FRS</t>
        </is>
      </c>
      <c r="S363" s="12" t="inlineStr">
        <is>
          <t>02_BIBS_FRS_BRD-02_Operations_v2.1.docx (v2.1, 08 October 2026)</t>
        </is>
      </c>
      <c r="T363" s="12" t="inlineStr">
        <is>
          <t>2.1</t>
        </is>
      </c>
      <c r="U363" s="12" t="inlineStr">
        <is>
          <t>Traceability: Cashiering (CSHID) and Disbursement (DBMID)</t>
        </is>
      </c>
    </row>
    <row r="364">
      <c r="A364" s="12" t="inlineStr">
        <is>
          <t>BRD-02</t>
        </is>
      </c>
      <c r="B364" s="12" t="inlineStr">
        <is>
          <t>Drop 1</t>
        </is>
      </c>
      <c r="C364" s="12" t="inlineStr">
        <is>
          <t>CSHID.019</t>
        </is>
      </c>
      <c r="D364" s="12" t="inlineStr">
        <is>
          <t>p.102-103</t>
        </is>
      </c>
      <c r="E364" s="12" t="inlineStr">
        <is>
          <t>Print ARs and ORs in batch</t>
        </is>
      </c>
      <c r="F364" s="12" t="inlineStr">
        <is>
          <t>FR-OP-025</t>
        </is>
      </c>
      <c r="G364" s="12" t="inlineStr">
        <is>
          <t>FR-OP-025 Print ARs and ORs in batch</t>
        </is>
      </c>
      <c r="H364" s="12" t="inlineStr">
        <is>
          <t>Not stated in the BRD</t>
        </is>
      </c>
      <c r="I364" s="12" t="inlineStr">
        <is>
          <t>Receipt, Batch Print</t>
        </is>
      </c>
      <c r="J364" s="12" t="inlineStr">
        <is>
          <t>TC-OP-025.1, TC-OP-025.2</t>
        </is>
      </c>
      <c r="K364" s="12" t="inlineStr">
        <is>
          <t>TC-OP-025.1-01, 025.2-01/02, TC-OP-SCR-17, TC-OP-MSG-12</t>
        </is>
      </c>
      <c r="L364" s="12" t="n">
        <v>5</v>
      </c>
      <c r="M364" s="12" t="n">
        <v>2</v>
      </c>
      <c r="N364" s="12" t="n">
        <v>3</v>
      </c>
      <c r="O364" s="12" t="inlineStr">
        <is>
          <t>SCR-OP-18</t>
        </is>
      </c>
      <c r="P364" s="12" t="inlineStr">
        <is>
          <t>Batch Print; Finance › Cashiering › Batch Print; System function check outside the screens, signed in as the persona (test lead tool)</t>
        </is>
      </c>
      <c r="Q364" s="12" t="inlineStr">
        <is>
          <t>COVERED</t>
        </is>
      </c>
      <c r="R364" s="12" t="inlineStr">
        <is>
          <t>Test conditions of the FRS</t>
        </is>
      </c>
      <c r="S364" s="12" t="inlineStr">
        <is>
          <t>02_BIBS_FRS_BRD-02_Operations_v2.1.docx (v2.1, 08 October 2026)</t>
        </is>
      </c>
      <c r="T364" s="12" t="inlineStr">
        <is>
          <t>2.1</t>
        </is>
      </c>
      <c r="U364" s="12" t="inlineStr">
        <is>
          <t>Traceability: Cashiering (CSHID) and Disbursement (DBMID)</t>
        </is>
      </c>
    </row>
    <row r="365">
      <c r="A365" s="12" t="inlineStr">
        <is>
          <t>BRD-02</t>
        </is>
      </c>
      <c r="B365" s="12" t="inlineStr">
        <is>
          <t>Drop 1</t>
        </is>
      </c>
      <c r="C365" s="12" t="inlineStr">
        <is>
          <t>CSHID.020</t>
        </is>
      </c>
      <c r="D365" s="12" t="inlineStr">
        <is>
          <t>p.103-104</t>
        </is>
      </c>
      <c r="E365" s="12" t="inlineStr">
        <is>
          <t>Match payments at acceptance and handle pre-booked payments</t>
        </is>
      </c>
      <c r="F365" s="12" t="inlineStr">
        <is>
          <t>FR-OP-018, FR-OP-132</t>
        </is>
      </c>
      <c r="G365" s="12" t="inlineStr">
        <is>
          <t>FR-OP-018 Match payments at acceptance and handle pre-booked payments; FR-OP-132 Confirm payments to the New Business payment gate</t>
        </is>
      </c>
      <c r="H365" s="12" t="inlineStr">
        <is>
          <t>Must have</t>
        </is>
      </c>
      <c r="I365" s="12" t="inlineStr">
        <is>
          <t>Receive Payment, Pre-booked Payments</t>
        </is>
      </c>
      <c r="J365" s="12" t="inlineStr">
        <is>
          <t>TC-OP-018.1, TC-OP-018.2, TC-OP-018.3, TC-OP-132.1, TC-OP-132.2</t>
        </is>
      </c>
      <c r="K365" s="12" t="inlineStr">
        <is>
          <t>TC-OP-018.1-01/02, 018.2-01, 018.3-01/02, 132.1-01, 132.2-01, TC-OP-SCR-14, TC-OP-MSG-09</t>
        </is>
      </c>
      <c r="L365" s="12" t="n">
        <v>9</v>
      </c>
      <c r="M365" s="12" t="n">
        <v>5</v>
      </c>
      <c r="N365" s="12" t="n">
        <v>4</v>
      </c>
      <c r="O365" s="12" t="inlineStr">
        <is>
          <t>SCR-OP-08, SCR-OP-14</t>
        </is>
      </c>
      <c r="P365" s="12" t="inlineStr">
        <is>
          <t>Finance › Cashiering › Pre-booked Payments; Pre-booked Payments; Receive Payment</t>
        </is>
      </c>
      <c r="Q365" s="12" t="inlineStr">
        <is>
          <t>COVERED</t>
        </is>
      </c>
      <c r="R365" s="12" t="inlineStr">
        <is>
          <t>Test conditions of the FRS</t>
        </is>
      </c>
      <c r="S365" s="12" t="inlineStr">
        <is>
          <t>02_BIBS_FRS_BRD-02_Operations_v2.1.docx (v2.1, 08 October 2026)</t>
        </is>
      </c>
      <c r="T365" s="12" t="inlineStr">
        <is>
          <t>2.1</t>
        </is>
      </c>
      <c r="U365" s="12" t="inlineStr">
        <is>
          <t>Traceability: Cashiering (CSHID) and Disbursement (DBMID)</t>
        </is>
      </c>
    </row>
    <row r="366">
      <c r="A366" s="12" t="inlineStr">
        <is>
          <t>BRD-02</t>
        </is>
      </c>
      <c r="B366" s="12" t="inlineStr">
        <is>
          <t>Drop 1</t>
        </is>
      </c>
      <c r="C366" s="12" t="inlineStr">
        <is>
          <t>CSHID.021</t>
        </is>
      </c>
      <c r="D366" s="12" t="inlineStr">
        <is>
          <t>p.104</t>
        </is>
      </c>
      <c r="E366" s="12" t="inlineStr">
        <is>
          <t>Receive non-premium payments of insurers (AR Insurance)</t>
        </is>
      </c>
      <c r="F366" s="12" t="inlineStr">
        <is>
          <t>FR-OP-020</t>
        </is>
      </c>
      <c r="G366" s="12" t="inlineStr">
        <is>
          <t>FR-OP-020 Receive non-premium payments of insurers (AR Insurance)</t>
        </is>
      </c>
      <c r="H366" s="12" t="inlineStr">
        <is>
          <t>Must have</t>
        </is>
      </c>
      <c r="I366" s="12" t="inlineStr">
        <is>
          <t>Receive Payment</t>
        </is>
      </c>
      <c r="J366" s="12" t="inlineStr">
        <is>
          <t>TC-OP-020.1, TC-OP-020.2</t>
        </is>
      </c>
      <c r="K366" s="12" t="inlineStr">
        <is>
          <t>TC-OP-020.1-01, 020.2-01</t>
        </is>
      </c>
      <c r="L366" s="12" t="n">
        <v>2</v>
      </c>
      <c r="M366" s="12" t="n">
        <v>1</v>
      </c>
      <c r="N366" s="12" t="n">
        <v>1</v>
      </c>
      <c r="O366" s="12" t="inlineStr">
        <is>
          <t>SCR-OP-08</t>
        </is>
      </c>
      <c r="P366" s="12" t="inlineStr">
        <is>
          <t>Receive Payment</t>
        </is>
      </c>
      <c r="Q366" s="12" t="inlineStr">
        <is>
          <t>COVERED</t>
        </is>
      </c>
      <c r="R366" s="12" t="inlineStr">
        <is>
          <t>Test conditions of the FRS</t>
        </is>
      </c>
      <c r="S366" s="12" t="inlineStr">
        <is>
          <t>02_BIBS_FRS_BRD-02_Operations_v2.1.docx (v2.1, 08 October 2026)</t>
        </is>
      </c>
      <c r="T366" s="12" t="inlineStr">
        <is>
          <t>2.1</t>
        </is>
      </c>
      <c r="U366" s="12" t="inlineStr">
        <is>
          <t>Traceability: Cashiering (CSHID) and Disbursement (DBMID)</t>
        </is>
      </c>
    </row>
    <row r="367">
      <c r="A367" s="12" t="inlineStr">
        <is>
          <t>BRD-02</t>
        </is>
      </c>
      <c r="B367" s="12" t="inlineStr">
        <is>
          <t>Drop 1</t>
        </is>
      </c>
      <c r="C367" s="12" t="inlineStr">
        <is>
          <t>CSHID.022</t>
        </is>
      </c>
      <c r="D367" s="12" t="inlineStr">
        <is>
          <t>p.105</t>
        </is>
      </c>
      <c r="E367" s="12" t="inlineStr">
        <is>
          <t>Apply payments by premium component hierarchy</t>
        </is>
      </c>
      <c r="F367" s="12" t="inlineStr">
        <is>
          <t>FR-OP-019</t>
        </is>
      </c>
      <c r="G367" s="12" t="inlineStr">
        <is>
          <t>FR-OP-019 Apply payments by premium component hierarchy</t>
        </is>
      </c>
      <c r="H367" s="12" t="inlineStr">
        <is>
          <t>Must have</t>
        </is>
      </c>
      <c r="I367" s="12" t="inlineStr">
        <is>
          <t>Receive Payment</t>
        </is>
      </c>
      <c r="J367" s="12" t="inlineStr">
        <is>
          <t>TC-OP-019.1, TC-OP-019.2</t>
        </is>
      </c>
      <c r="K367" s="12" t="inlineStr">
        <is>
          <t>TC-OP-019.1-01, 019.2-01/02</t>
        </is>
      </c>
      <c r="L367" s="12" t="n">
        <v>3</v>
      </c>
      <c r="M367" s="12" t="n">
        <v>2</v>
      </c>
      <c r="N367" s="12" t="n">
        <v>1</v>
      </c>
      <c r="O367" s="12" t="inlineStr">
        <is>
          <t>SCR-OP-08, SCR-OP-10</t>
        </is>
      </c>
      <c r="P367" s="12" t="inlineStr">
        <is>
          <t>Receipt page; Receive Payment</t>
        </is>
      </c>
      <c r="Q367" s="12" t="inlineStr">
        <is>
          <t>COVERED</t>
        </is>
      </c>
      <c r="R367" s="12" t="inlineStr">
        <is>
          <t>Test conditions of the FRS</t>
        </is>
      </c>
      <c r="S367" s="12" t="inlineStr">
        <is>
          <t>02_BIBS_FRS_BRD-02_Operations_v2.1.docx (v2.1, 08 October 2026)</t>
        </is>
      </c>
      <c r="T367" s="12" t="inlineStr">
        <is>
          <t>2.1</t>
        </is>
      </c>
      <c r="U367" s="12" t="inlineStr">
        <is>
          <t>Traceability: Cashiering (CSHID) and Disbursement (DBMID)</t>
        </is>
      </c>
    </row>
    <row r="368">
      <c r="A368" s="12" t="inlineStr">
        <is>
          <t>BRD-02</t>
        </is>
      </c>
      <c r="B368" s="12" t="inlineStr">
        <is>
          <t>Drop 1</t>
        </is>
      </c>
      <c r="C368" s="12" t="inlineStr">
        <is>
          <t>CSHID.023</t>
        </is>
      </c>
      <c r="D368" s="12" t="inlineStr">
        <is>
          <t>p.105; p.314-316</t>
        </is>
      </c>
      <c r="E368" s="12" t="inlineStr">
        <is>
          <t>Generate the Cashiering reports</t>
        </is>
      </c>
      <c r="F368" s="12" t="inlineStr">
        <is>
          <t>FR-OP-028</t>
        </is>
      </c>
      <c r="G368" s="12" t="inlineStr">
        <is>
          <t>FR-OP-028 Generate the Cashiering reports</t>
        </is>
      </c>
      <c r="H368" s="12" t="inlineStr">
        <is>
          <t>Must have</t>
        </is>
      </c>
      <c r="I368" s="12" t="inlineStr">
        <is>
          <t>Report Centre (Operations reports)</t>
        </is>
      </c>
      <c r="J368" s="12" t="inlineStr">
        <is>
          <t>TC-OP-028.1, TC-OP-028.2</t>
        </is>
      </c>
      <c r="K368" s="12" t="inlineStr">
        <is>
          <t>TC-OP-028.1-01, 028.2-01/02</t>
        </is>
      </c>
      <c r="L368" s="12" t="n">
        <v>3</v>
      </c>
      <c r="M368" s="12" t="n">
        <v>2</v>
      </c>
      <c r="N368" s="12" t="n">
        <v>1</v>
      </c>
      <c r="O368" s="12" t="inlineStr">
        <is>
          <t>SCR-OP-63</t>
        </is>
      </c>
      <c r="P368" s="12" t="inlineStr">
        <is>
          <t>Report Centre (category Operations); System function check outside the screens, signed in as the persona (test lead tool)</t>
        </is>
      </c>
      <c r="Q368" s="12" t="inlineStr">
        <is>
          <t>COVERED</t>
        </is>
      </c>
      <c r="R368" s="12" t="inlineStr">
        <is>
          <t>Test conditions of the FRS</t>
        </is>
      </c>
      <c r="S368" s="12" t="inlineStr">
        <is>
          <t>02_BIBS_FRS_BRD-02_Operations_v2.1.docx (v2.1, 08 October 2026)</t>
        </is>
      </c>
      <c r="T368" s="12" t="inlineStr">
        <is>
          <t>2.1</t>
        </is>
      </c>
      <c r="U368" s="12" t="inlineStr">
        <is>
          <t>Traceability: Cashiering (CSHID) and Disbursement (DBMID)</t>
        </is>
      </c>
    </row>
    <row r="369">
      <c r="A369" s="12" t="inlineStr">
        <is>
          <t>BRD-02</t>
        </is>
      </c>
      <c r="B369" s="12" t="inlineStr">
        <is>
          <t>Drop 1</t>
        </is>
      </c>
      <c r="C369" s="12" t="inlineStr">
        <is>
          <t>CSHID.024</t>
        </is>
      </c>
      <c r="D369" s="12" t="inlineStr">
        <is>
          <t>p.105-106</t>
        </is>
      </c>
      <c r="E369" s="12" t="inlineStr">
        <is>
          <t>Manage unapplied payments and their dispositions</t>
        </is>
      </c>
      <c r="F369" s="12" t="inlineStr">
        <is>
          <t>FR-OP-022</t>
        </is>
      </c>
      <c r="G369" s="12" t="inlineStr">
        <is>
          <t>FR-OP-022 Manage unapplied payments and their dispositions</t>
        </is>
      </c>
      <c r="H369" s="12" t="inlineStr">
        <is>
          <t>Must have</t>
        </is>
      </c>
      <c r="I369" s="12" t="inlineStr">
        <is>
          <t>Unapplied Payments, Unapplied Payment, Incoming Requests</t>
        </is>
      </c>
      <c r="J369" s="12" t="inlineStr">
        <is>
          <t>TC-OP-022.1, TC-OP-022.2, TC-OP-022.3</t>
        </is>
      </c>
      <c r="K369" s="12" t="inlineStr">
        <is>
          <t>TC-OP-022.1-01, 022.2-01/02, 022.3-01/02/03, TC-OP-SCR-11, TC-OP-SCR-12, TC-OP-SCR-13, TC-OP-MSG-07, TC-OP-MSG-08</t>
        </is>
      </c>
      <c r="L369" s="12" t="n">
        <v>11</v>
      </c>
      <c r="M369" s="12" t="n">
        <v>6</v>
      </c>
      <c r="N369" s="12" t="n">
        <v>5</v>
      </c>
      <c r="O369" s="12" t="inlineStr">
        <is>
          <t>SCR-OP-11, SCR-OP-12, SCR-OP-13</t>
        </is>
      </c>
      <c r="P369" s="12" t="inlineStr">
        <is>
          <t>Finance › Cashiering › Incoming Requests; Finance › Cashiering › Unapplied Payments; Finance › Cashiering › Unapplied Payments › Unapplied Payment; Unapplied Payments</t>
        </is>
      </c>
      <c r="Q369" s="12" t="inlineStr">
        <is>
          <t>COVERED</t>
        </is>
      </c>
      <c r="R369" s="12" t="inlineStr">
        <is>
          <t>Test conditions of the FRS</t>
        </is>
      </c>
      <c r="S369" s="12" t="inlineStr">
        <is>
          <t>02_BIBS_FRS_BRD-02_Operations_v2.1.docx (v2.1, 08 October 2026)</t>
        </is>
      </c>
      <c r="T369" s="12" t="inlineStr">
        <is>
          <t>2.1</t>
        </is>
      </c>
      <c r="U369" s="12" t="inlineStr">
        <is>
          <t>Traceability: Cashiering (CSHID) and Disbursement (DBMID)</t>
        </is>
      </c>
    </row>
    <row r="370">
      <c r="A370" s="12" t="inlineStr">
        <is>
          <t>BRD-02</t>
        </is>
      </c>
      <c r="B370" s="12" t="inlineStr">
        <is>
          <t>Drop 1</t>
        </is>
      </c>
      <c r="C370" s="12" t="inlineStr">
        <is>
          <t>CSHID.025</t>
        </is>
      </c>
      <c r="D370" s="12" t="inlineStr">
        <is>
          <t>p.106-107</t>
        </is>
      </c>
      <c r="E370" s="12" t="inlineStr">
        <is>
          <t>Manage unapplied payments and their dispositions</t>
        </is>
      </c>
      <c r="F370" s="12" t="inlineStr">
        <is>
          <t>FR-OP-022</t>
        </is>
      </c>
      <c r="G370" s="12" t="inlineStr">
        <is>
          <t>FR-OP-022 Manage unapplied payments and their dispositions</t>
        </is>
      </c>
      <c r="H370" s="12" t="inlineStr">
        <is>
          <t>Must have</t>
        </is>
      </c>
      <c r="I370" s="12" t="inlineStr">
        <is>
          <t>Unapplied Payments, Unapplied Payment, Incoming Requests</t>
        </is>
      </c>
      <c r="J370" s="12" t="inlineStr">
        <is>
          <t>TC-OP-022.1, TC-OP-022.2, TC-OP-022.3</t>
        </is>
      </c>
      <c r="K370" s="12" t="inlineStr">
        <is>
          <t>TC-OP-022.1-01, 022.2-01/02, 022.3-01/02/03, TC-OP-SCR-11, TC-OP-SCR-12, TC-OP-SCR-13, TC-OP-MSG-07, TC-OP-MSG-08</t>
        </is>
      </c>
      <c r="L370" s="12" t="n">
        <v>11</v>
      </c>
      <c r="M370" s="12" t="n">
        <v>6</v>
      </c>
      <c r="N370" s="12" t="n">
        <v>5</v>
      </c>
      <c r="O370" s="12" t="inlineStr">
        <is>
          <t>SCR-OP-11, SCR-OP-12, SCR-OP-13</t>
        </is>
      </c>
      <c r="P370" s="12" t="inlineStr">
        <is>
          <t>Finance › Cashiering › Incoming Requests; Finance › Cashiering › Unapplied Payments; Finance › Cashiering › Unapplied Payments › Unapplied Payment; Unapplied Payments</t>
        </is>
      </c>
      <c r="Q370" s="12" t="inlineStr">
        <is>
          <t>COVERED</t>
        </is>
      </c>
      <c r="R370" s="12" t="inlineStr">
        <is>
          <t>Test conditions of the FRS</t>
        </is>
      </c>
      <c r="S370" s="12" t="inlineStr">
        <is>
          <t>02_BIBS_FRS_BRD-02_Operations_v2.1.docx (v2.1, 08 October 2026)</t>
        </is>
      </c>
      <c r="T370" s="12" t="inlineStr">
        <is>
          <t>2.1</t>
        </is>
      </c>
      <c r="U370" s="12" t="inlineStr">
        <is>
          <t>Traceability: Cashiering (CSHID) and Disbursement (DBMID)</t>
        </is>
      </c>
    </row>
    <row r="371">
      <c r="A371" s="12" t="inlineStr">
        <is>
          <t>BRD-02</t>
        </is>
      </c>
      <c r="B371" s="12" t="inlineStr">
        <is>
          <t>Drop 1</t>
        </is>
      </c>
      <c r="C371" s="12" t="inlineStr">
        <is>
          <t>CSHID.026</t>
        </is>
      </c>
      <c r="D371" s="12" t="inlineStr">
        <is>
          <t>p.67-69, 186-188 (deleted)</t>
        </is>
      </c>
      <c r="E371" s="12" t="inlineStr">
        <is>
          <t>Process BIR 2307 reversals: removed from scope</t>
        </is>
      </c>
      <c r="F371" s="12" t="inlineStr">
        <is>
          <t>FR-OP-026</t>
        </is>
      </c>
      <c r="G371" s="12" t="inlineStr">
        <is>
          <t>FR-OP-026 Process BIR 2307 reversals: removed from scope</t>
        </is>
      </c>
      <c r="H371" s="12" t="inlineStr"/>
      <c r="I371" s="12" t="inlineStr">
        <is>
          <t>-</t>
        </is>
      </c>
      <c r="J371" s="12" t="inlineStr"/>
      <c r="K371" s="12" t="inlineStr"/>
      <c r="L371" s="12" t="n">
        <v>0</v>
      </c>
      <c r="M371" s="12" t="n">
        <v>0</v>
      </c>
      <c r="N371" s="12" t="n">
        <v>0</v>
      </c>
      <c r="O371" s="12" t="inlineStr"/>
      <c r="P371" s="12" t="inlineStr"/>
      <c r="Q371" s="12" t="inlineStr">
        <is>
          <t>REMOVED</t>
        </is>
      </c>
      <c r="R371" s="12" t="inlineStr"/>
      <c r="S371" s="12" t="inlineStr">
        <is>
          <t>02_BIBS_FRS_BRD-02_Operations_v2.1.docx (v2.1, 08 October 2026)</t>
        </is>
      </c>
      <c r="T371" s="12" t="inlineStr">
        <is>
          <t>2.1</t>
        </is>
      </c>
      <c r="U371" s="12" t="inlineStr">
        <is>
          <t>Traceability: Cashiering (CSHID) and Disbursement (DBMID)</t>
        </is>
      </c>
    </row>
    <row r="372">
      <c r="A372" s="12" t="inlineStr">
        <is>
          <t>BRD-02</t>
        </is>
      </c>
      <c r="B372" s="12" t="inlineStr">
        <is>
          <t>Drop 1</t>
        </is>
      </c>
      <c r="C372" s="12" t="inlineStr">
        <is>
          <t>CSHID.027</t>
        </is>
      </c>
      <c r="D372" s="12" t="inlineStr">
        <is>
          <t>p.67-69, 186-188 (deleted)</t>
        </is>
      </c>
      <c r="E372" s="12" t="inlineStr">
        <is>
          <t>Process BIR 2307 reversals: removed from scope</t>
        </is>
      </c>
      <c r="F372" s="12" t="inlineStr">
        <is>
          <t>FR-OP-026</t>
        </is>
      </c>
      <c r="G372" s="12" t="inlineStr">
        <is>
          <t>FR-OP-026 Process BIR 2307 reversals: removed from scope</t>
        </is>
      </c>
      <c r="H372" s="12" t="inlineStr"/>
      <c r="I372" s="12" t="inlineStr">
        <is>
          <t>-</t>
        </is>
      </c>
      <c r="J372" s="12" t="inlineStr"/>
      <c r="K372" s="12" t="inlineStr"/>
      <c r="L372" s="12" t="n">
        <v>0</v>
      </c>
      <c r="M372" s="12" t="n">
        <v>0</v>
      </c>
      <c r="N372" s="12" t="n">
        <v>0</v>
      </c>
      <c r="O372" s="12" t="inlineStr"/>
      <c r="P372" s="12" t="inlineStr"/>
      <c r="Q372" s="12" t="inlineStr">
        <is>
          <t>REMOVED</t>
        </is>
      </c>
      <c r="R372" s="12" t="inlineStr"/>
      <c r="S372" s="12" t="inlineStr">
        <is>
          <t>02_BIBS_FRS_BRD-02_Operations_v2.1.docx (v2.1, 08 October 2026)</t>
        </is>
      </c>
      <c r="T372" s="12" t="inlineStr">
        <is>
          <t>2.1</t>
        </is>
      </c>
      <c r="U372" s="12" t="inlineStr">
        <is>
          <t>Traceability: Cashiering (CSHID) and Disbursement (DBMID)</t>
        </is>
      </c>
    </row>
    <row r="373">
      <c r="A373" s="12" t="inlineStr">
        <is>
          <t>BRD-02</t>
        </is>
      </c>
      <c r="B373" s="12" t="inlineStr">
        <is>
          <t>Drop 1</t>
        </is>
      </c>
      <c r="C373" s="12" t="inlineStr">
        <is>
          <t>DBMID.001</t>
        </is>
      </c>
      <c r="D373" s="12" t="inlineStr">
        <is>
          <t>p.109</t>
        </is>
      </c>
      <c r="E373" s="12" t="inlineStr">
        <is>
          <t>Work payment requests in the Disbursement queue</t>
        </is>
      </c>
      <c r="F373" s="12" t="inlineStr">
        <is>
          <t>FR-OP-120, FR-OP-121</t>
        </is>
      </c>
      <c r="G373" s="12" t="inlineStr">
        <is>
          <t>FR-OP-120 Work payment requests in the Disbursement queue; FR-OP-121 Receive and release BIR 2307 certificates to insurers</t>
        </is>
      </c>
      <c r="H373" s="12" t="inlineStr">
        <is>
          <t>Must have</t>
        </is>
      </c>
      <c r="I373" s="12" t="inlineStr">
        <is>
          <t>Unapplied Payment, Disbursement Queue, BIR 2307</t>
        </is>
      </c>
      <c r="J373" s="12" t="inlineStr">
        <is>
          <t>TC-OP-120.1, TC-OP-120.2, TC-OP-121.1, TC-OP-121.2</t>
        </is>
      </c>
      <c r="K373" s="12" t="inlineStr">
        <is>
          <t>TC-OP-120.1-01, 120.2-01/02, 121.1-01, 121.2-01/02</t>
        </is>
      </c>
      <c r="L373" s="12" t="n">
        <v>6</v>
      </c>
      <c r="M373" s="12" t="n">
        <v>3</v>
      </c>
      <c r="N373" s="12" t="n">
        <v>3</v>
      </c>
      <c r="O373" s="12" t="inlineStr">
        <is>
          <t>SCR-OP-19, SCR-OP-36</t>
        </is>
      </c>
      <c r="P373" s="12" t="inlineStr">
        <is>
          <t>BIR 2307; Disbursement Queue; System function check outside the screens, signed in as the persona (test lead tool)</t>
        </is>
      </c>
      <c r="Q373" s="12" t="inlineStr">
        <is>
          <t>COVERED</t>
        </is>
      </c>
      <c r="R373" s="12" t="inlineStr">
        <is>
          <t>Test conditions of the FRS</t>
        </is>
      </c>
      <c r="S373" s="12" t="inlineStr">
        <is>
          <t>02_BIBS_FRS_BRD-02_Operations_v2.1.docx (v2.1, 08 October 2026)</t>
        </is>
      </c>
      <c r="T373" s="12" t="inlineStr">
        <is>
          <t>2.1</t>
        </is>
      </c>
      <c r="U373" s="12" t="inlineStr">
        <is>
          <t>Traceability: Cashiering (CSHID) and Disbursement (DBMID)</t>
        </is>
      </c>
    </row>
    <row r="374">
      <c r="A374" s="12" t="inlineStr">
        <is>
          <t>BRD-02</t>
        </is>
      </c>
      <c r="B374" s="12" t="inlineStr">
        <is>
          <t>Drop 1</t>
        </is>
      </c>
      <c r="C374" s="12" t="inlineStr">
        <is>
          <t>RMTID.001</t>
        </is>
      </c>
      <c r="D374" s="12" t="inlineStr">
        <is>
          <t>p.112; annex p.12</t>
        </is>
      </c>
      <c r="E374" s="12" t="inlineStr">
        <is>
          <t>Extract remittances by schedule, insurer or invoice</t>
        </is>
      </c>
      <c r="F374" s="12" t="inlineStr">
        <is>
          <t>FR-OP-030</t>
        </is>
      </c>
      <c r="G374" s="12" t="inlineStr">
        <is>
          <t>FR-OP-030 Extract remittances by schedule, insurer or invoice</t>
        </is>
      </c>
      <c r="H374" s="12" t="inlineStr">
        <is>
          <t>Must have</t>
        </is>
      </c>
      <c r="I374" s="12" t="inlineStr">
        <is>
          <t>Extraction, DTIP Status</t>
        </is>
      </c>
      <c r="J374" s="12" t="inlineStr">
        <is>
          <t>TC-OP-030.1, TC-OP-030.2, TC-OP-030.3, TC-OP-030.4</t>
        </is>
      </c>
      <c r="K374" s="12" t="inlineStr">
        <is>
          <t>TC-OP-030.1-01/02, 030.2-01/02, 030.3-01, 030.4-01, TC-OP-SCR-23, TC-OP-SCR-31, TC-OP-MSG-15</t>
        </is>
      </c>
      <c r="L374" s="12" t="n">
        <v>9</v>
      </c>
      <c r="M374" s="12" t="n">
        <v>5</v>
      </c>
      <c r="N374" s="12" t="n">
        <v>4</v>
      </c>
      <c r="O374" s="12" t="inlineStr">
        <is>
          <t>SCR-OP-24, SCR-OP-32</t>
        </is>
      </c>
      <c r="P374" s="12" t="inlineStr">
        <is>
          <t>Extraction; Finance › Remittance › DTIP Status; Finance › Remittance › Extraction; Scheduled Jobs</t>
        </is>
      </c>
      <c r="Q374" s="12" t="inlineStr">
        <is>
          <t>COVERED</t>
        </is>
      </c>
      <c r="R374" s="12" t="inlineStr">
        <is>
          <t>Test conditions of the FRS</t>
        </is>
      </c>
      <c r="S374" s="12" t="inlineStr">
        <is>
          <t>02_BIBS_FRS_BRD-02_Operations_v2.1.docx (v2.1, 08 October 2026)</t>
        </is>
      </c>
      <c r="T374" s="12" t="inlineStr">
        <is>
          <t>2.1</t>
        </is>
      </c>
      <c r="U374" s="12" t="inlineStr">
        <is>
          <t>Traceability: Remittance (RMTID)</t>
        </is>
      </c>
    </row>
    <row r="375">
      <c r="A375" s="12" t="inlineStr">
        <is>
          <t>BRD-02</t>
        </is>
      </c>
      <c r="B375" s="12" t="inlineStr">
        <is>
          <t>Drop 1</t>
        </is>
      </c>
      <c r="C375" s="12" t="inlineStr">
        <is>
          <t>RMTID.002</t>
        </is>
      </c>
      <c r="D375" s="12" t="inlineStr">
        <is>
          <t>p.113</t>
        </is>
      </c>
      <c r="E375" s="12" t="inlineStr">
        <is>
          <t>Review a batch and exclude records (addendum)</t>
        </is>
      </c>
      <c r="F375" s="12" t="inlineStr">
        <is>
          <t>FR-OP-032</t>
        </is>
      </c>
      <c r="G375" s="12" t="inlineStr">
        <is>
          <t>FR-OP-032 Review a batch and exclude records (addendum)</t>
        </is>
      </c>
      <c r="H375" s="12" t="inlineStr">
        <is>
          <t>Must have</t>
        </is>
      </c>
      <c r="I375" s="12" t="inlineStr">
        <is>
          <t>Remittance Batches, Remittance Batch</t>
        </is>
      </c>
      <c r="J375" s="12" t="inlineStr">
        <is>
          <t>TC-OP-032.1, TC-OP-032.2, TC-OP-032.3, TC-OP-032.4</t>
        </is>
      </c>
      <c r="K375" s="12" t="inlineStr">
        <is>
          <t>TC-OP-032.1-01, 032.2-01/02, 032.3-01, 032.4-01, TC-OP-SCR-24, TC-OP-SCR-25, TC-OP-MSG-16</t>
        </is>
      </c>
      <c r="L375" s="12" t="n">
        <v>8</v>
      </c>
      <c r="M375" s="12" t="n">
        <v>4</v>
      </c>
      <c r="N375" s="12" t="n">
        <v>4</v>
      </c>
      <c r="O375" s="12" t="inlineStr">
        <is>
          <t>SCR-OP-25, SCR-OP-26</t>
        </is>
      </c>
      <c r="P375" s="12" t="inlineStr">
        <is>
          <t>Finance › Remittance › Remittance Batches; Finance › Remittance › Remittance Batches › Remittance Batch; Remittance Batch; System function check outside the screens, signed in as the persona (test lead tool)</t>
        </is>
      </c>
      <c r="Q375" s="12" t="inlineStr">
        <is>
          <t>COVERED</t>
        </is>
      </c>
      <c r="R375" s="12" t="inlineStr">
        <is>
          <t>Test conditions of the FRS</t>
        </is>
      </c>
      <c r="S375" s="12" t="inlineStr">
        <is>
          <t>02_BIBS_FRS_BRD-02_Operations_v2.1.docx (v2.1, 08 October 2026)</t>
        </is>
      </c>
      <c r="T375" s="12" t="inlineStr">
        <is>
          <t>2.1</t>
        </is>
      </c>
      <c r="U375" s="12" t="inlineStr">
        <is>
          <t>Traceability: Remittance (RMTID)</t>
        </is>
      </c>
    </row>
    <row r="376">
      <c r="A376" s="12" t="inlineStr">
        <is>
          <t>BRD-02</t>
        </is>
      </c>
      <c r="B376" s="12" t="inlineStr">
        <is>
          <t>Drop 1</t>
        </is>
      </c>
      <c r="C376" s="12" t="inlineStr">
        <is>
          <t>RMTID.003</t>
        </is>
      </c>
      <c r="D376" s="12" t="inlineStr">
        <is>
          <t>p.113-114; annex p.13</t>
        </is>
      </c>
      <c r="E376" s="12" t="inlineStr">
        <is>
          <t>Extract remittances by schedule, insurer or invoice</t>
        </is>
      </c>
      <c r="F376" s="12" t="inlineStr">
        <is>
          <t>FR-OP-030</t>
        </is>
      </c>
      <c r="G376" s="12" t="inlineStr">
        <is>
          <t>FR-OP-030 Extract remittances by schedule, insurer or invoice</t>
        </is>
      </c>
      <c r="H376" s="12" t="inlineStr">
        <is>
          <t>Must have</t>
        </is>
      </c>
      <c r="I376" s="12" t="inlineStr">
        <is>
          <t>Extraction, DTIP Status</t>
        </is>
      </c>
      <c r="J376" s="12" t="inlineStr">
        <is>
          <t>TC-OP-030.1, TC-OP-030.2, TC-OP-030.3, TC-OP-030.4</t>
        </is>
      </c>
      <c r="K376" s="12" t="inlineStr">
        <is>
          <t>TC-OP-030.1-01/02, 030.2-01/02, 030.3-01, 030.4-01, TC-OP-SCR-23, TC-OP-SCR-31, TC-OP-MSG-15</t>
        </is>
      </c>
      <c r="L376" s="12" t="n">
        <v>9</v>
      </c>
      <c r="M376" s="12" t="n">
        <v>5</v>
      </c>
      <c r="N376" s="12" t="n">
        <v>4</v>
      </c>
      <c r="O376" s="12" t="inlineStr">
        <is>
          <t>SCR-OP-24, SCR-OP-32</t>
        </is>
      </c>
      <c r="P376" s="12" t="inlineStr">
        <is>
          <t>Extraction; Finance › Remittance › DTIP Status; Finance › Remittance › Extraction; Scheduled Jobs</t>
        </is>
      </c>
      <c r="Q376" s="12" t="inlineStr">
        <is>
          <t>COVERED</t>
        </is>
      </c>
      <c r="R376" s="12" t="inlineStr">
        <is>
          <t>Test conditions of the FRS</t>
        </is>
      </c>
      <c r="S376" s="12" t="inlineStr">
        <is>
          <t>02_BIBS_FRS_BRD-02_Operations_v2.1.docx (v2.1, 08 October 2026)</t>
        </is>
      </c>
      <c r="T376" s="12" t="inlineStr">
        <is>
          <t>2.1</t>
        </is>
      </c>
      <c r="U376" s="12" t="inlineStr">
        <is>
          <t>Traceability: Remittance (RMTID)</t>
        </is>
      </c>
    </row>
    <row r="377">
      <c r="A377" s="12" t="inlineStr">
        <is>
          <t>BRD-02</t>
        </is>
      </c>
      <c r="B377" s="12" t="inlineStr">
        <is>
          <t>Drop 1</t>
        </is>
      </c>
      <c r="C377" s="12" t="inlineStr">
        <is>
          <t>RMTID.004</t>
        </is>
      </c>
      <c r="D377" s="12" t="inlineStr">
        <is>
          <t>p.114-115; annex p.14</t>
        </is>
      </c>
      <c r="E377" s="12" t="inlineStr">
        <is>
          <t>Extract remittances by schedule, insurer or invoice</t>
        </is>
      </c>
      <c r="F377" s="12" t="inlineStr">
        <is>
          <t>FR-OP-030</t>
        </is>
      </c>
      <c r="G377" s="12" t="inlineStr">
        <is>
          <t>FR-OP-030 Extract remittances by schedule, insurer or invoice</t>
        </is>
      </c>
      <c r="H377" s="12" t="inlineStr">
        <is>
          <t>Must have</t>
        </is>
      </c>
      <c r="I377" s="12" t="inlineStr">
        <is>
          <t>Extraction, DTIP Status</t>
        </is>
      </c>
      <c r="J377" s="12" t="inlineStr">
        <is>
          <t>TC-OP-030.1, TC-OP-030.2, TC-OP-030.3, TC-OP-030.4</t>
        </is>
      </c>
      <c r="K377" s="12" t="inlineStr">
        <is>
          <t>TC-OP-030.1-01/02, 030.2-01/02, 030.3-01, 030.4-01, TC-OP-SCR-23, TC-OP-SCR-31, TC-OP-MSG-15</t>
        </is>
      </c>
      <c r="L377" s="12" t="n">
        <v>9</v>
      </c>
      <c r="M377" s="12" t="n">
        <v>5</v>
      </c>
      <c r="N377" s="12" t="n">
        <v>4</v>
      </c>
      <c r="O377" s="12" t="inlineStr">
        <is>
          <t>SCR-OP-24, SCR-OP-32</t>
        </is>
      </c>
      <c r="P377" s="12" t="inlineStr">
        <is>
          <t>Extraction; Finance › Remittance › DTIP Status; Finance › Remittance › Extraction; Scheduled Jobs</t>
        </is>
      </c>
      <c r="Q377" s="12" t="inlineStr">
        <is>
          <t>COVERED</t>
        </is>
      </c>
      <c r="R377" s="12" t="inlineStr">
        <is>
          <t>Test conditions of the FRS</t>
        </is>
      </c>
      <c r="S377" s="12" t="inlineStr">
        <is>
          <t>02_BIBS_FRS_BRD-02_Operations_v2.1.docx (v2.1, 08 October 2026)</t>
        </is>
      </c>
      <c r="T377" s="12" t="inlineStr">
        <is>
          <t>2.1</t>
        </is>
      </c>
      <c r="U377" s="12" t="inlineStr">
        <is>
          <t>Traceability: Remittance (RMTID)</t>
        </is>
      </c>
    </row>
    <row r="378">
      <c r="A378" s="12" t="inlineStr">
        <is>
          <t>BRD-02</t>
        </is>
      </c>
      <c r="B378" s="12" t="inlineStr">
        <is>
          <t>Drop 1</t>
        </is>
      </c>
      <c r="C378" s="12" t="inlineStr">
        <is>
          <t>RMTID.005</t>
        </is>
      </c>
      <c r="D378" s="12" t="inlineStr">
        <is>
          <t>p.115</t>
        </is>
      </c>
      <c r="E378" s="12" t="inlineStr">
        <is>
          <t>Extract remittances by schedule, insurer or invoice</t>
        </is>
      </c>
      <c r="F378" s="12" t="inlineStr">
        <is>
          <t>FR-OP-030</t>
        </is>
      </c>
      <c r="G378" s="12" t="inlineStr">
        <is>
          <t>FR-OP-030 Extract remittances by schedule, insurer or invoice</t>
        </is>
      </c>
      <c r="H378" s="12" t="inlineStr">
        <is>
          <t>Must have</t>
        </is>
      </c>
      <c r="I378" s="12" t="inlineStr">
        <is>
          <t>Extraction, DTIP Status</t>
        </is>
      </c>
      <c r="J378" s="12" t="inlineStr">
        <is>
          <t>TC-OP-030.1, TC-OP-030.2, TC-OP-030.3, TC-OP-030.4</t>
        </is>
      </c>
      <c r="K378" s="12" t="inlineStr">
        <is>
          <t>TC-OP-030.1-01/02, 030.2-01/02, 030.3-01, 030.4-01, TC-OP-SCR-23, TC-OP-SCR-31, TC-OP-MSG-15</t>
        </is>
      </c>
      <c r="L378" s="12" t="n">
        <v>9</v>
      </c>
      <c r="M378" s="12" t="n">
        <v>5</v>
      </c>
      <c r="N378" s="12" t="n">
        <v>4</v>
      </c>
      <c r="O378" s="12" t="inlineStr">
        <is>
          <t>SCR-OP-24, SCR-OP-32</t>
        </is>
      </c>
      <c r="P378" s="12" t="inlineStr">
        <is>
          <t>Extraction; Finance › Remittance › DTIP Status; Finance › Remittance › Extraction; Scheduled Jobs</t>
        </is>
      </c>
      <c r="Q378" s="12" t="inlineStr">
        <is>
          <t>COVERED</t>
        </is>
      </c>
      <c r="R378" s="12" t="inlineStr">
        <is>
          <t>Test conditions of the FRS</t>
        </is>
      </c>
      <c r="S378" s="12" t="inlineStr">
        <is>
          <t>02_BIBS_FRS_BRD-02_Operations_v2.1.docx (v2.1, 08 October 2026)</t>
        </is>
      </c>
      <c r="T378" s="12" t="inlineStr">
        <is>
          <t>2.1</t>
        </is>
      </c>
      <c r="U378" s="12" t="inlineStr">
        <is>
          <t>Traceability: Remittance (RMTID)</t>
        </is>
      </c>
    </row>
    <row r="379">
      <c r="A379" s="12" t="inlineStr">
        <is>
          <t>BRD-02</t>
        </is>
      </c>
      <c r="B379" s="12" t="inlineStr">
        <is>
          <t>Drop 1</t>
        </is>
      </c>
      <c r="C379" s="12" t="inlineStr">
        <is>
          <t>RMTID.006</t>
        </is>
      </c>
      <c r="D379" s="12" t="inlineStr">
        <is>
          <t>p.115</t>
        </is>
      </c>
      <c r="E379" s="12" t="inlineStr">
        <is>
          <t>Apply the remittance eligibility rules</t>
        </is>
      </c>
      <c r="F379" s="12" t="inlineStr">
        <is>
          <t>FR-OP-031</t>
        </is>
      </c>
      <c r="G379" s="12" t="inlineStr">
        <is>
          <t>FR-OP-031 Apply the remittance eligibility rules</t>
        </is>
      </c>
      <c r="H379" s="12" t="inlineStr">
        <is>
          <t>Must have</t>
        </is>
      </c>
      <c r="I379" s="12" t="inlineStr">
        <is>
          <t>Extraction</t>
        </is>
      </c>
      <c r="J379" s="12" t="inlineStr">
        <is>
          <t>TC-OP-031.1, TC-OP-031.2, TC-OP-031.3, TC-OP-031.4</t>
        </is>
      </c>
      <c r="K379" s="12" t="inlineStr">
        <is>
          <t>TC-OP-031.1-01, 031.2-01/02, 031.3-01/02, 031.4-01/02</t>
        </is>
      </c>
      <c r="L379" s="12" t="n">
        <v>7</v>
      </c>
      <c r="M379" s="12" t="n">
        <v>4</v>
      </c>
      <c r="N379" s="12" t="n">
        <v>3</v>
      </c>
      <c r="O379" s="12" t="inlineStr">
        <is>
          <t>SCR-OP-03, SCR-OP-32, SCR-OP-63</t>
        </is>
      </c>
      <c r="P379" s="12" t="inlineStr">
        <is>
          <t>DTIP Status; Invoice 360; Notifications (bell icon in the page header); Report Centre (category Operations); System Parameters</t>
        </is>
      </c>
      <c r="Q379" s="12" t="inlineStr">
        <is>
          <t>COVERED</t>
        </is>
      </c>
      <c r="R379" s="12" t="inlineStr">
        <is>
          <t>Test conditions of the FRS</t>
        </is>
      </c>
      <c r="S379" s="12" t="inlineStr">
        <is>
          <t>02_BIBS_FRS_BRD-02_Operations_v2.1.docx (v2.1, 08 October 2026)</t>
        </is>
      </c>
      <c r="T379" s="12" t="inlineStr">
        <is>
          <t>2.1</t>
        </is>
      </c>
      <c r="U379" s="12" t="inlineStr">
        <is>
          <t>Traceability: Remittance (RMTID)</t>
        </is>
      </c>
    </row>
    <row r="380">
      <c r="A380" s="12" t="inlineStr">
        <is>
          <t>BRD-02</t>
        </is>
      </c>
      <c r="B380" s="12" t="inlineStr">
        <is>
          <t>Drop 1</t>
        </is>
      </c>
      <c r="C380" s="12" t="inlineStr">
        <is>
          <t>RMTID.007</t>
        </is>
      </c>
      <c r="D380" s="12" t="inlineStr">
        <is>
          <t>p.116-117</t>
        </is>
      </c>
      <c r="E380" s="12" t="inlineStr">
        <is>
          <t>Extract remittances by schedule, insurer or invoice</t>
        </is>
      </c>
      <c r="F380" s="12" t="inlineStr">
        <is>
          <t>FR-OP-030</t>
        </is>
      </c>
      <c r="G380" s="12" t="inlineStr">
        <is>
          <t>FR-OP-030 Extract remittances by schedule, insurer or invoice</t>
        </is>
      </c>
      <c r="H380" s="12" t="inlineStr">
        <is>
          <t>Must have</t>
        </is>
      </c>
      <c r="I380" s="12" t="inlineStr">
        <is>
          <t>Extraction, DTIP Status</t>
        </is>
      </c>
      <c r="J380" s="12" t="inlineStr">
        <is>
          <t>TC-OP-030.1, TC-OP-030.2, TC-OP-030.3, TC-OP-030.4</t>
        </is>
      </c>
      <c r="K380" s="12" t="inlineStr">
        <is>
          <t>TC-OP-030.1-01/02, 030.2-01/02, 030.3-01, 030.4-01, TC-OP-SCR-23, TC-OP-SCR-31, TC-OP-MSG-15</t>
        </is>
      </c>
      <c r="L380" s="12" t="n">
        <v>9</v>
      </c>
      <c r="M380" s="12" t="n">
        <v>5</v>
      </c>
      <c r="N380" s="12" t="n">
        <v>4</v>
      </c>
      <c r="O380" s="12" t="inlineStr">
        <is>
          <t>SCR-OP-24, SCR-OP-32</t>
        </is>
      </c>
      <c r="P380" s="12" t="inlineStr">
        <is>
          <t>Extraction; Finance › Remittance › DTIP Status; Finance › Remittance › Extraction; Scheduled Jobs</t>
        </is>
      </c>
      <c r="Q380" s="12" t="inlineStr">
        <is>
          <t>COVERED</t>
        </is>
      </c>
      <c r="R380" s="12" t="inlineStr">
        <is>
          <t>Test conditions of the FRS</t>
        </is>
      </c>
      <c r="S380" s="12" t="inlineStr">
        <is>
          <t>02_BIBS_FRS_BRD-02_Operations_v2.1.docx (v2.1, 08 October 2026)</t>
        </is>
      </c>
      <c r="T380" s="12" t="inlineStr">
        <is>
          <t>2.1</t>
        </is>
      </c>
      <c r="U380" s="12" t="inlineStr">
        <is>
          <t>Traceability: Remittance (RMTID)</t>
        </is>
      </c>
    </row>
    <row r="381">
      <c r="A381" s="12" t="inlineStr">
        <is>
          <t>BRD-02</t>
        </is>
      </c>
      <c r="B381" s="12" t="inlineStr">
        <is>
          <t>Drop 1</t>
        </is>
      </c>
      <c r="C381" s="12" t="inlineStr">
        <is>
          <t>RMTID.008</t>
        </is>
      </c>
      <c r="D381" s="12" t="inlineStr">
        <is>
          <t>p.116</t>
        </is>
      </c>
      <c r="E381" s="12" t="inlineStr">
        <is>
          <t>Extract remittances by schedule, insurer or invoice</t>
        </is>
      </c>
      <c r="F381" s="12" t="inlineStr">
        <is>
          <t>FR-OP-030</t>
        </is>
      </c>
      <c r="G381" s="12" t="inlineStr">
        <is>
          <t>FR-OP-030 Extract remittances by schedule, insurer or invoice</t>
        </is>
      </c>
      <c r="H381" s="12" t="inlineStr">
        <is>
          <t>Must have</t>
        </is>
      </c>
      <c r="I381" s="12" t="inlineStr">
        <is>
          <t>Extraction, DTIP Status</t>
        </is>
      </c>
      <c r="J381" s="12" t="inlineStr">
        <is>
          <t>TC-OP-030.1, TC-OP-030.2, TC-OP-030.3, TC-OP-030.4</t>
        </is>
      </c>
      <c r="K381" s="12" t="inlineStr">
        <is>
          <t>TC-OP-030.1-01/02, 030.2-01/02, 030.3-01, 030.4-01, TC-OP-SCR-23, TC-OP-SCR-31, TC-OP-MSG-15</t>
        </is>
      </c>
      <c r="L381" s="12" t="n">
        <v>9</v>
      </c>
      <c r="M381" s="12" t="n">
        <v>5</v>
      </c>
      <c r="N381" s="12" t="n">
        <v>4</v>
      </c>
      <c r="O381" s="12" t="inlineStr">
        <is>
          <t>SCR-OP-24, SCR-OP-32</t>
        </is>
      </c>
      <c r="P381" s="12" t="inlineStr">
        <is>
          <t>Extraction; Finance › Remittance › DTIP Status; Finance › Remittance › Extraction; Scheduled Jobs</t>
        </is>
      </c>
      <c r="Q381" s="12" t="inlineStr">
        <is>
          <t>COVERED</t>
        </is>
      </c>
      <c r="R381" s="12" t="inlineStr">
        <is>
          <t>Test conditions of the FRS</t>
        </is>
      </c>
      <c r="S381" s="12" t="inlineStr">
        <is>
          <t>02_BIBS_FRS_BRD-02_Operations_v2.1.docx (v2.1, 08 October 2026)</t>
        </is>
      </c>
      <c r="T381" s="12" t="inlineStr">
        <is>
          <t>2.1</t>
        </is>
      </c>
      <c r="U381" s="12" t="inlineStr">
        <is>
          <t>Traceability: Remittance (RMTID)</t>
        </is>
      </c>
    </row>
    <row r="382">
      <c r="A382" s="12" t="inlineStr">
        <is>
          <t>BRD-02</t>
        </is>
      </c>
      <c r="B382" s="12" t="inlineStr">
        <is>
          <t>Drop 1</t>
        </is>
      </c>
      <c r="C382" s="12" t="inlineStr">
        <is>
          <t>RMTID.009</t>
        </is>
      </c>
      <c r="D382" s="12" t="inlineStr">
        <is>
          <t>p.117-118</t>
        </is>
      </c>
      <c r="E382" s="12" t="inlineStr">
        <is>
          <t>Process a batch - assign, submit, hold and return</t>
        </is>
      </c>
      <c r="F382" s="12" t="inlineStr">
        <is>
          <t>FR-OP-033</t>
        </is>
      </c>
      <c r="G382" s="12" t="inlineStr">
        <is>
          <t>FR-OP-033 Process a batch - assign, submit, hold and return</t>
        </is>
      </c>
      <c r="H382" s="12" t="inlineStr">
        <is>
          <t>Must have</t>
        </is>
      </c>
      <c r="I382" s="12" t="inlineStr">
        <is>
          <t>Remittance Batches, Remittance Batch</t>
        </is>
      </c>
      <c r="J382" s="12" t="inlineStr">
        <is>
          <t>TC-OP-033.1, TC-OP-033.2, TC-OP-033.3</t>
        </is>
      </c>
      <c r="K382" s="12" t="inlineStr">
        <is>
          <t>TC-OP-033.1-01, 033.2-01/02, 033.3-01</t>
        </is>
      </c>
      <c r="L382" s="12" t="n">
        <v>4</v>
      </c>
      <c r="M382" s="12" t="n">
        <v>2</v>
      </c>
      <c r="N382" s="12" t="n">
        <v>2</v>
      </c>
      <c r="O382" s="12" t="inlineStr">
        <is>
          <t>SCR-OP-26</t>
        </is>
      </c>
      <c r="P382" s="12" t="inlineStr">
        <is>
          <t>Remittance Batch</t>
        </is>
      </c>
      <c r="Q382" s="12" t="inlineStr">
        <is>
          <t>COVERED</t>
        </is>
      </c>
      <c r="R382" s="12" t="inlineStr">
        <is>
          <t>Test conditions of the FRS</t>
        </is>
      </c>
      <c r="S382" s="12" t="inlineStr">
        <is>
          <t>02_BIBS_FRS_BRD-02_Operations_v2.1.docx (v2.1, 08 October 2026)</t>
        </is>
      </c>
      <c r="T382" s="12" t="inlineStr">
        <is>
          <t>2.1</t>
        </is>
      </c>
      <c r="U382" s="12" t="inlineStr">
        <is>
          <t>Traceability: Remittance (RMTID)</t>
        </is>
      </c>
    </row>
    <row r="383">
      <c r="A383" s="12" t="inlineStr">
        <is>
          <t>BRD-02</t>
        </is>
      </c>
      <c r="B383" s="12" t="inlineStr">
        <is>
          <t>Drop 1</t>
        </is>
      </c>
      <c r="C383" s="12" t="inlineStr">
        <is>
          <t>RMTID.010</t>
        </is>
      </c>
      <c r="D383" s="12" t="inlineStr">
        <is>
          <t>p.117</t>
        </is>
      </c>
      <c r="E383" s="12" t="inlineStr">
        <is>
          <t>Process a batch - assign, submit, hold and return</t>
        </is>
      </c>
      <c r="F383" s="12" t="inlineStr">
        <is>
          <t>FR-OP-033, FR-OP-035</t>
        </is>
      </c>
      <c r="G383" s="12" t="inlineStr">
        <is>
          <t>FR-OP-033 Process a batch - assign, submit, hold and return; FR-OP-035 Approve a batch, post the remittance and request payment</t>
        </is>
      </c>
      <c r="H383" s="12" t="inlineStr">
        <is>
          <t>Must have</t>
        </is>
      </c>
      <c r="I383" s="12" t="inlineStr">
        <is>
          <t>Remittance Batches, Remittance Batch, Remittance Deductions, Remittance Deduction</t>
        </is>
      </c>
      <c r="J383" s="12" t="inlineStr">
        <is>
          <t>TC-OP-033.1, TC-OP-033.2, TC-OP-033.3, TC-OP-035.1, TC-OP-035.2, TC-OP-035.3</t>
        </is>
      </c>
      <c r="K383" s="12" t="inlineStr">
        <is>
          <t>TC-OP-033.1-01, 033.2-01/02, 033.3-01, 035.1-01, 035.2-01, 035.3-01, TC-OP-SCR-32, TC-OP-SCR-33, TC-OP-MSG-20</t>
        </is>
      </c>
      <c r="L383" s="12" t="n">
        <v>10</v>
      </c>
      <c r="M383" s="12" t="n">
        <v>5</v>
      </c>
      <c r="N383" s="12" t="n">
        <v>5</v>
      </c>
      <c r="O383" s="12" t="inlineStr">
        <is>
          <t>SCR-OP-26, SCR-OP-33, SCR-OP-34</t>
        </is>
      </c>
      <c r="P383" s="12" t="inlineStr">
        <is>
          <t>Finance › Remittance › Remittance Deductions; Finance › Remittance › Remittance Deductions › Remittance Deduction; Remittance Batch</t>
        </is>
      </c>
      <c r="Q383" s="12" t="inlineStr">
        <is>
          <t>COVERED</t>
        </is>
      </c>
      <c r="R383" s="12" t="inlineStr">
        <is>
          <t>Test conditions of the FRS</t>
        </is>
      </c>
      <c r="S383" s="12" t="inlineStr">
        <is>
          <t>02_BIBS_FRS_BRD-02_Operations_v2.1.docx (v2.1, 08 October 2026)</t>
        </is>
      </c>
      <c r="T383" s="12" t="inlineStr">
        <is>
          <t>2.1</t>
        </is>
      </c>
      <c r="U383" s="12" t="inlineStr">
        <is>
          <t>Traceability: Remittance (RMTID)</t>
        </is>
      </c>
    </row>
    <row r="384">
      <c r="A384" s="12" t="inlineStr">
        <is>
          <t>BRD-02</t>
        </is>
      </c>
      <c r="B384" s="12" t="inlineStr">
        <is>
          <t>Drop 1</t>
        </is>
      </c>
      <c r="C384" s="12" t="inlineStr">
        <is>
          <t>RMTID.011</t>
        </is>
      </c>
      <c r="D384" s="12" t="inlineStr">
        <is>
          <t>p.118-119; annex p.14-15</t>
        </is>
      </c>
      <c r="E384" s="12" t="inlineStr">
        <is>
          <t>Produce the remittance schedule and payment request</t>
        </is>
      </c>
      <c r="F384" s="12" t="inlineStr">
        <is>
          <t>FR-OP-034</t>
        </is>
      </c>
      <c r="G384" s="12" t="inlineStr">
        <is>
          <t>FR-OP-034 Produce the remittance schedule and payment request</t>
        </is>
      </c>
      <c r="H384" s="12" t="inlineStr">
        <is>
          <t>Must have</t>
        </is>
      </c>
      <c r="I384" s="12" t="inlineStr">
        <is>
          <t>Remittance Batch</t>
        </is>
      </c>
      <c r="J384" s="12" t="inlineStr">
        <is>
          <t>TC-OP-034.1, TC-OP-034.2, TC-OP-034.3</t>
        </is>
      </c>
      <c r="K384" s="12" t="inlineStr">
        <is>
          <t>TC-OP-034.1-01, 034.2-01, 034.3-01/02</t>
        </is>
      </c>
      <c r="L384" s="12" t="n">
        <v>4</v>
      </c>
      <c r="M384" s="12" t="n">
        <v>3</v>
      </c>
      <c r="N384" s="12" t="n">
        <v>1</v>
      </c>
      <c r="O384" s="12" t="inlineStr">
        <is>
          <t>SCR-OP-26</t>
        </is>
      </c>
      <c r="P384" s="12" t="inlineStr">
        <is>
          <t>Remittance Batch</t>
        </is>
      </c>
      <c r="Q384" s="12" t="inlineStr">
        <is>
          <t>COVERED</t>
        </is>
      </c>
      <c r="R384" s="12" t="inlineStr">
        <is>
          <t>Test conditions of the FRS</t>
        </is>
      </c>
      <c r="S384" s="12" t="inlineStr">
        <is>
          <t>02_BIBS_FRS_BRD-02_Operations_v2.1.docx (v2.1, 08 October 2026)</t>
        </is>
      </c>
      <c r="T384" s="12" t="inlineStr">
        <is>
          <t>2.1</t>
        </is>
      </c>
      <c r="U384" s="12" t="inlineStr">
        <is>
          <t>Traceability: Remittance (RMTID)</t>
        </is>
      </c>
    </row>
    <row r="385">
      <c r="A385" s="12" t="inlineStr">
        <is>
          <t>BRD-02</t>
        </is>
      </c>
      <c r="B385" s="12" t="inlineStr">
        <is>
          <t>Drop 1</t>
        </is>
      </c>
      <c r="C385" s="12" t="inlineStr">
        <is>
          <t>RMTID.012</t>
        </is>
      </c>
      <c r="D385" s="12" t="inlineStr">
        <is>
          <t>p.118-119</t>
        </is>
      </c>
      <c r="E385" s="12" t="inlineStr">
        <is>
          <t>Upload the insurer OR schedule and report exceptions</t>
        </is>
      </c>
      <c r="F385" s="12" t="inlineStr">
        <is>
          <t>FR-OP-037</t>
        </is>
      </c>
      <c r="G385" s="12" t="inlineStr">
        <is>
          <t>FR-OP-037 Upload the insurer OR schedule and report exceptions</t>
        </is>
      </c>
      <c r="H385" s="12" t="inlineStr">
        <is>
          <t>Must have</t>
        </is>
      </c>
      <c r="I385" s="12" t="inlineStr">
        <is>
          <t>Insurer OR Upload</t>
        </is>
      </c>
      <c r="J385" s="12" t="inlineStr">
        <is>
          <t>TC-OP-037.1, TC-OP-037.2</t>
        </is>
      </c>
      <c r="K385" s="12" t="inlineStr">
        <is>
          <t>TC-OP-037.1-01/02, 037.2-01/02, TC-OP-SCR-26, TC-OP-MSG-17</t>
        </is>
      </c>
      <c r="L385" s="12" t="n">
        <v>6</v>
      </c>
      <c r="M385" s="12" t="n">
        <v>3</v>
      </c>
      <c r="N385" s="12" t="n">
        <v>3</v>
      </c>
      <c r="O385" s="12" t="inlineStr">
        <is>
          <t>SCR-OP-27, SCR-OP-63</t>
        </is>
      </c>
      <c r="P385" s="12" t="inlineStr">
        <is>
          <t>Finance › Remittance › Insurer OR Upload; Insurer OR Upload; Report Centre (category Operations)</t>
        </is>
      </c>
      <c r="Q385" s="12" t="inlineStr">
        <is>
          <t>COVERED</t>
        </is>
      </c>
      <c r="R385" s="12" t="inlineStr">
        <is>
          <t>Test conditions of the FRS</t>
        </is>
      </c>
      <c r="S385" s="12" t="inlineStr">
        <is>
          <t>02_BIBS_FRS_BRD-02_Operations_v2.1.docx (v2.1, 08 October 2026)</t>
        </is>
      </c>
      <c r="T385" s="12" t="inlineStr">
        <is>
          <t>2.1</t>
        </is>
      </c>
      <c r="U385" s="12" t="inlineStr">
        <is>
          <t>Traceability: Remittance (RMTID)</t>
        </is>
      </c>
    </row>
    <row r="386">
      <c r="A386" s="12" t="inlineStr">
        <is>
          <t>BRD-02</t>
        </is>
      </c>
      <c r="B386" s="12" t="inlineStr">
        <is>
          <t>Drop 1</t>
        </is>
      </c>
      <c r="C386" s="12" t="inlineStr">
        <is>
          <t>RMTID.013</t>
        </is>
      </c>
      <c r="D386" s="12" t="inlineStr">
        <is>
          <t>p.119</t>
        </is>
      </c>
      <c r="E386" s="12" t="inlineStr">
        <is>
          <t>Upload the insurer OR schedule and report exceptions</t>
        </is>
      </c>
      <c r="F386" s="12" t="inlineStr">
        <is>
          <t>FR-OP-037</t>
        </is>
      </c>
      <c r="G386" s="12" t="inlineStr">
        <is>
          <t>FR-OP-037 Upload the insurer OR schedule and report exceptions</t>
        </is>
      </c>
      <c r="H386" s="12" t="inlineStr">
        <is>
          <t>Must have</t>
        </is>
      </c>
      <c r="I386" s="12" t="inlineStr">
        <is>
          <t>Insurer OR Upload</t>
        </is>
      </c>
      <c r="J386" s="12" t="inlineStr">
        <is>
          <t>TC-OP-037.1, TC-OP-037.2</t>
        </is>
      </c>
      <c r="K386" s="12" t="inlineStr">
        <is>
          <t>TC-OP-037.1-01/02, 037.2-01/02, TC-OP-SCR-26, TC-OP-MSG-17</t>
        </is>
      </c>
      <c r="L386" s="12" t="n">
        <v>6</v>
      </c>
      <c r="M386" s="12" t="n">
        <v>3</v>
      </c>
      <c r="N386" s="12" t="n">
        <v>3</v>
      </c>
      <c r="O386" s="12" t="inlineStr">
        <is>
          <t>SCR-OP-27, SCR-OP-63</t>
        </is>
      </c>
      <c r="P386" s="12" t="inlineStr">
        <is>
          <t>Finance › Remittance › Insurer OR Upload; Insurer OR Upload; Report Centre (category Operations)</t>
        </is>
      </c>
      <c r="Q386" s="12" t="inlineStr">
        <is>
          <t>COVERED</t>
        </is>
      </c>
      <c r="R386" s="12" t="inlineStr">
        <is>
          <t>Test conditions of the FRS</t>
        </is>
      </c>
      <c r="S386" s="12" t="inlineStr">
        <is>
          <t>02_BIBS_FRS_BRD-02_Operations_v2.1.docx (v2.1, 08 October 2026)</t>
        </is>
      </c>
      <c r="T386" s="12" t="inlineStr">
        <is>
          <t>2.1</t>
        </is>
      </c>
      <c r="U386" s="12" t="inlineStr">
        <is>
          <t>Traceability: Remittance (RMTID)</t>
        </is>
      </c>
    </row>
    <row r="387">
      <c r="A387" s="12" t="inlineStr">
        <is>
          <t>BRD-02</t>
        </is>
      </c>
      <c r="B387" s="12" t="inlineStr">
        <is>
          <t>Drop 1</t>
        </is>
      </c>
      <c r="C387" s="12" t="inlineStr">
        <is>
          <t>RMTID.014</t>
        </is>
      </c>
      <c r="D387" s="12" t="inlineStr">
        <is>
          <t>p.119-120</t>
        </is>
      </c>
      <c r="E387" s="12" t="inlineStr">
        <is>
          <t>Apply the remittance eligibility rules</t>
        </is>
      </c>
      <c r="F387" s="12" t="inlineStr">
        <is>
          <t>FR-OP-031</t>
        </is>
      </c>
      <c r="G387" s="12" t="inlineStr">
        <is>
          <t>FR-OP-031 Apply the remittance eligibility rules</t>
        </is>
      </c>
      <c r="H387" s="12" t="inlineStr">
        <is>
          <t>Must have</t>
        </is>
      </c>
      <c r="I387" s="12" t="inlineStr">
        <is>
          <t>Extraction</t>
        </is>
      </c>
      <c r="J387" s="12" t="inlineStr">
        <is>
          <t>TC-OP-031.1, TC-OP-031.2, TC-OP-031.3, TC-OP-031.4</t>
        </is>
      </c>
      <c r="K387" s="12" t="inlineStr">
        <is>
          <t>TC-OP-031.1-01, 031.2-01/02, 031.3-01/02, 031.4-01/02</t>
        </is>
      </c>
      <c r="L387" s="12" t="n">
        <v>7</v>
      </c>
      <c r="M387" s="12" t="n">
        <v>4</v>
      </c>
      <c r="N387" s="12" t="n">
        <v>3</v>
      </c>
      <c r="O387" s="12" t="inlineStr">
        <is>
          <t>SCR-OP-03, SCR-OP-32, SCR-OP-63</t>
        </is>
      </c>
      <c r="P387" s="12" t="inlineStr">
        <is>
          <t>DTIP Status; Invoice 360; Notifications (bell icon in the page header); Report Centre (category Operations); System Parameters</t>
        </is>
      </c>
      <c r="Q387" s="12" t="inlineStr">
        <is>
          <t>COVERED</t>
        </is>
      </c>
      <c r="R387" s="12" t="inlineStr">
        <is>
          <t>Test conditions of the FRS</t>
        </is>
      </c>
      <c r="S387" s="12" t="inlineStr">
        <is>
          <t>02_BIBS_FRS_BRD-02_Operations_v2.1.docx (v2.1, 08 October 2026)</t>
        </is>
      </c>
      <c r="T387" s="12" t="inlineStr">
        <is>
          <t>2.1</t>
        </is>
      </c>
      <c r="U387" s="12" t="inlineStr">
        <is>
          <t>Traceability: Remittance (RMTID)</t>
        </is>
      </c>
    </row>
    <row r="388">
      <c r="A388" s="12" t="inlineStr">
        <is>
          <t>BRD-02</t>
        </is>
      </c>
      <c r="B388" s="12" t="inlineStr">
        <is>
          <t>Drop 1</t>
        </is>
      </c>
      <c r="C388" s="12" t="inlineStr">
        <is>
          <t>RMTID.015</t>
        </is>
      </c>
      <c r="D388" s="12" t="inlineStr">
        <is>
          <t>p.120</t>
        </is>
      </c>
      <c r="E388" s="12" t="inlineStr">
        <is>
          <t>Apply the remittance eligibility rules</t>
        </is>
      </c>
      <c r="F388" s="12" t="inlineStr">
        <is>
          <t>FR-OP-031</t>
        </is>
      </c>
      <c r="G388" s="12" t="inlineStr">
        <is>
          <t>FR-OP-031 Apply the remittance eligibility rules</t>
        </is>
      </c>
      <c r="H388" s="12" t="inlineStr">
        <is>
          <t>Must have</t>
        </is>
      </c>
      <c r="I388" s="12" t="inlineStr">
        <is>
          <t>Extraction</t>
        </is>
      </c>
      <c r="J388" s="12" t="inlineStr">
        <is>
          <t>TC-OP-031.1, TC-OP-031.2, TC-OP-031.3, TC-OP-031.4</t>
        </is>
      </c>
      <c r="K388" s="12" t="inlineStr">
        <is>
          <t>TC-OP-031.1-01, 031.2-01/02, 031.3-01/02, 031.4-01/02</t>
        </is>
      </c>
      <c r="L388" s="12" t="n">
        <v>7</v>
      </c>
      <c r="M388" s="12" t="n">
        <v>4</v>
      </c>
      <c r="N388" s="12" t="n">
        <v>3</v>
      </c>
      <c r="O388" s="12" t="inlineStr">
        <is>
          <t>SCR-OP-03, SCR-OP-32, SCR-OP-63</t>
        </is>
      </c>
      <c r="P388" s="12" t="inlineStr">
        <is>
          <t>DTIP Status; Invoice 360; Notifications (bell icon in the page header); Report Centre (category Operations); System Parameters</t>
        </is>
      </c>
      <c r="Q388" s="12" t="inlineStr">
        <is>
          <t>COVERED</t>
        </is>
      </c>
      <c r="R388" s="12" t="inlineStr">
        <is>
          <t>Test conditions of the FRS</t>
        </is>
      </c>
      <c r="S388" s="12" t="inlineStr">
        <is>
          <t>02_BIBS_FRS_BRD-02_Operations_v2.1.docx (v2.1, 08 October 2026)</t>
        </is>
      </c>
      <c r="T388" s="12" t="inlineStr">
        <is>
          <t>2.1</t>
        </is>
      </c>
      <c r="U388" s="12" t="inlineStr">
        <is>
          <t>Traceability: Remittance (RMTID)</t>
        </is>
      </c>
    </row>
    <row r="389">
      <c r="A389" s="12" t="inlineStr">
        <is>
          <t>BRD-02</t>
        </is>
      </c>
      <c r="B389" s="12" t="inlineStr">
        <is>
          <t>Drop 1</t>
        </is>
      </c>
      <c r="C389" s="12" t="inlineStr">
        <is>
          <t>RMTID.016</t>
        </is>
      </c>
      <c r="D389" s="12" t="inlineStr">
        <is>
          <t>p.120-121</t>
        </is>
      </c>
      <c r="E389" s="12" t="inlineStr">
        <is>
          <t>Upload the insurer OR schedule and report exceptions</t>
        </is>
      </c>
      <c r="F389" s="12" t="inlineStr">
        <is>
          <t>FR-OP-037</t>
        </is>
      </c>
      <c r="G389" s="12" t="inlineStr">
        <is>
          <t>FR-OP-037 Upload the insurer OR schedule and report exceptions</t>
        </is>
      </c>
      <c r="H389" s="12" t="inlineStr">
        <is>
          <t>Must have</t>
        </is>
      </c>
      <c r="I389" s="12" t="inlineStr">
        <is>
          <t>Insurer OR Upload</t>
        </is>
      </c>
      <c r="J389" s="12" t="inlineStr">
        <is>
          <t>TC-OP-037.1, TC-OP-037.2</t>
        </is>
      </c>
      <c r="K389" s="12" t="inlineStr">
        <is>
          <t>TC-OP-037.1-01/02, 037.2-01/02, TC-OP-SCR-26, TC-OP-MSG-17</t>
        </is>
      </c>
      <c r="L389" s="12" t="n">
        <v>6</v>
      </c>
      <c r="M389" s="12" t="n">
        <v>3</v>
      </c>
      <c r="N389" s="12" t="n">
        <v>3</v>
      </c>
      <c r="O389" s="12" t="inlineStr">
        <is>
          <t>SCR-OP-27, SCR-OP-63</t>
        </is>
      </c>
      <c r="P389" s="12" t="inlineStr">
        <is>
          <t>Finance › Remittance › Insurer OR Upload; Insurer OR Upload; Report Centre (category Operations)</t>
        </is>
      </c>
      <c r="Q389" s="12" t="inlineStr">
        <is>
          <t>COVERED</t>
        </is>
      </c>
      <c r="R389" s="12" t="inlineStr">
        <is>
          <t>Test conditions of the FRS</t>
        </is>
      </c>
      <c r="S389" s="12" t="inlineStr">
        <is>
          <t>02_BIBS_FRS_BRD-02_Operations_v2.1.docx (v2.1, 08 October 2026)</t>
        </is>
      </c>
      <c r="T389" s="12" t="inlineStr">
        <is>
          <t>2.1</t>
        </is>
      </c>
      <c r="U389" s="12" t="inlineStr">
        <is>
          <t>Traceability: Remittance (RMTID)</t>
        </is>
      </c>
    </row>
    <row r="390">
      <c r="A390" s="12" t="inlineStr">
        <is>
          <t>BRD-02</t>
        </is>
      </c>
      <c r="B390" s="12" t="inlineStr">
        <is>
          <t>Drop 1</t>
        </is>
      </c>
      <c r="C390" s="12" t="inlineStr">
        <is>
          <t>RMTID.017</t>
        </is>
      </c>
      <c r="D390" s="12" t="inlineStr">
        <is>
          <t>p.121-122</t>
        </is>
      </c>
      <c r="E390" s="12" t="inlineStr">
        <is>
          <t>Apply the remittance eligibility rules</t>
        </is>
      </c>
      <c r="F390" s="12" t="inlineStr">
        <is>
          <t>FR-OP-031</t>
        </is>
      </c>
      <c r="G390" s="12" t="inlineStr">
        <is>
          <t>FR-OP-031 Apply the remittance eligibility rules</t>
        </is>
      </c>
      <c r="H390" s="12" t="inlineStr">
        <is>
          <t>Must have</t>
        </is>
      </c>
      <c r="I390" s="12" t="inlineStr">
        <is>
          <t>Extraction</t>
        </is>
      </c>
      <c r="J390" s="12" t="inlineStr">
        <is>
          <t>TC-OP-031.1, TC-OP-031.2, TC-OP-031.3, TC-OP-031.4</t>
        </is>
      </c>
      <c r="K390" s="12" t="inlineStr">
        <is>
          <t>TC-OP-031.1-01, 031.2-01/02, 031.3-01/02, 031.4-01/02</t>
        </is>
      </c>
      <c r="L390" s="12" t="n">
        <v>7</v>
      </c>
      <c r="M390" s="12" t="n">
        <v>4</v>
      </c>
      <c r="N390" s="12" t="n">
        <v>3</v>
      </c>
      <c r="O390" s="12" t="inlineStr">
        <is>
          <t>SCR-OP-03, SCR-OP-32, SCR-OP-63</t>
        </is>
      </c>
      <c r="P390" s="12" t="inlineStr">
        <is>
          <t>DTIP Status; Invoice 360; Notifications (bell icon in the page header); Report Centre (category Operations); System Parameters</t>
        </is>
      </c>
      <c r="Q390" s="12" t="inlineStr">
        <is>
          <t>COVERED</t>
        </is>
      </c>
      <c r="R390" s="12" t="inlineStr">
        <is>
          <t>Test conditions of the FRS</t>
        </is>
      </c>
      <c r="S390" s="12" t="inlineStr">
        <is>
          <t>02_BIBS_FRS_BRD-02_Operations_v2.1.docx (v2.1, 08 October 2026)</t>
        </is>
      </c>
      <c r="T390" s="12" t="inlineStr">
        <is>
          <t>2.1</t>
        </is>
      </c>
      <c r="U390" s="12" t="inlineStr">
        <is>
          <t>Traceability: Remittance (RMTID)</t>
        </is>
      </c>
    </row>
    <row r="391">
      <c r="A391" s="12" t="inlineStr">
        <is>
          <t>BRD-02</t>
        </is>
      </c>
      <c r="B391" s="12" t="inlineStr">
        <is>
          <t>Drop 1</t>
        </is>
      </c>
      <c r="C391" s="12" t="inlineStr">
        <is>
          <t>RMTID.018</t>
        </is>
      </c>
      <c r="D391" s="12" t="inlineStr">
        <is>
          <t>p.122</t>
        </is>
      </c>
      <c r="E391" s="12" t="inlineStr">
        <is>
          <t>Apply the remittance eligibility rules</t>
        </is>
      </c>
      <c r="F391" s="12" t="inlineStr">
        <is>
          <t>FR-OP-031</t>
        </is>
      </c>
      <c r="G391" s="12" t="inlineStr">
        <is>
          <t>FR-OP-031 Apply the remittance eligibility rules</t>
        </is>
      </c>
      <c r="H391" s="12" t="inlineStr">
        <is>
          <t>Must have</t>
        </is>
      </c>
      <c r="I391" s="12" t="inlineStr">
        <is>
          <t>Extraction</t>
        </is>
      </c>
      <c r="J391" s="12" t="inlineStr">
        <is>
          <t>TC-OP-031.1, TC-OP-031.2, TC-OP-031.3, TC-OP-031.4</t>
        </is>
      </c>
      <c r="K391" s="12" t="inlineStr">
        <is>
          <t>TC-OP-031.1-01, 031.2-01/02, 031.3-01/02, 031.4-01/02</t>
        </is>
      </c>
      <c r="L391" s="12" t="n">
        <v>7</v>
      </c>
      <c r="M391" s="12" t="n">
        <v>4</v>
      </c>
      <c r="N391" s="12" t="n">
        <v>3</v>
      </c>
      <c r="O391" s="12" t="inlineStr">
        <is>
          <t>SCR-OP-03, SCR-OP-32, SCR-OP-63</t>
        </is>
      </c>
      <c r="P391" s="12" t="inlineStr">
        <is>
          <t>DTIP Status; Invoice 360; Notifications (bell icon in the page header); Report Centre (category Operations); System Parameters</t>
        </is>
      </c>
      <c r="Q391" s="12" t="inlineStr">
        <is>
          <t>COVERED</t>
        </is>
      </c>
      <c r="R391" s="12" t="inlineStr">
        <is>
          <t>Test conditions of the FRS</t>
        </is>
      </c>
      <c r="S391" s="12" t="inlineStr">
        <is>
          <t>02_BIBS_FRS_BRD-02_Operations_v2.1.docx (v2.1, 08 October 2026)</t>
        </is>
      </c>
      <c r="T391" s="12" t="inlineStr">
        <is>
          <t>2.1</t>
        </is>
      </c>
      <c r="U391" s="12" t="inlineStr">
        <is>
          <t>Traceability: Remittance (RMTID)</t>
        </is>
      </c>
    </row>
    <row r="392">
      <c r="A392" s="12" t="inlineStr">
        <is>
          <t>BRD-02</t>
        </is>
      </c>
      <c r="B392" s="12" t="inlineStr">
        <is>
          <t>Drop 1</t>
        </is>
      </c>
      <c r="C392" s="12" t="inlineStr">
        <is>
          <t>RMTID.019</t>
        </is>
      </c>
      <c r="D392" s="12" t="inlineStr">
        <is>
          <t>p.122-123</t>
        </is>
      </c>
      <c r="E392" s="12" t="inlineStr">
        <is>
          <t>Process a batch - assign, submit, hold and return</t>
        </is>
      </c>
      <c r="F392" s="12" t="inlineStr">
        <is>
          <t>FR-OP-033, FR-OP-035</t>
        </is>
      </c>
      <c r="G392" s="12" t="inlineStr">
        <is>
          <t>FR-OP-033 Process a batch - assign, submit, hold and return; FR-OP-035 Approve a batch, post the remittance and request payment</t>
        </is>
      </c>
      <c r="H392" s="12" t="inlineStr">
        <is>
          <t>Must have</t>
        </is>
      </c>
      <c r="I392" s="12" t="inlineStr">
        <is>
          <t>Remittance Batches, Remittance Batch, Remittance Deductions, Remittance Deduction</t>
        </is>
      </c>
      <c r="J392" s="12" t="inlineStr">
        <is>
          <t>TC-OP-033.1, TC-OP-033.2, TC-OP-033.3, TC-OP-035.1, TC-OP-035.2, TC-OP-035.3</t>
        </is>
      </c>
      <c r="K392" s="12" t="inlineStr">
        <is>
          <t>TC-OP-033.1-01, 033.2-01/02, 033.3-01, 035.1-01, 035.2-01, 035.3-01, TC-OP-SCR-32, TC-OP-SCR-33, TC-OP-MSG-20</t>
        </is>
      </c>
      <c r="L392" s="12" t="n">
        <v>10</v>
      </c>
      <c r="M392" s="12" t="n">
        <v>5</v>
      </c>
      <c r="N392" s="12" t="n">
        <v>5</v>
      </c>
      <c r="O392" s="12" t="inlineStr">
        <is>
          <t>SCR-OP-26, SCR-OP-33, SCR-OP-34</t>
        </is>
      </c>
      <c r="P392" s="12" t="inlineStr">
        <is>
          <t>Finance › Remittance › Remittance Deductions; Finance › Remittance › Remittance Deductions › Remittance Deduction; Remittance Batch</t>
        </is>
      </c>
      <c r="Q392" s="12" t="inlineStr">
        <is>
          <t>COVERED</t>
        </is>
      </c>
      <c r="R392" s="12" t="inlineStr">
        <is>
          <t>Test conditions of the FRS</t>
        </is>
      </c>
      <c r="S392" s="12" t="inlineStr">
        <is>
          <t>02_BIBS_FRS_BRD-02_Operations_v2.1.docx (v2.1, 08 October 2026)</t>
        </is>
      </c>
      <c r="T392" s="12" t="inlineStr">
        <is>
          <t>2.1</t>
        </is>
      </c>
      <c r="U392" s="12" t="inlineStr">
        <is>
          <t>Traceability: Remittance (RMTID)</t>
        </is>
      </c>
    </row>
    <row r="393">
      <c r="A393" s="12" t="inlineStr">
        <is>
          <t>BRD-02</t>
        </is>
      </c>
      <c r="B393" s="12" t="inlineStr">
        <is>
          <t>Drop 1</t>
        </is>
      </c>
      <c r="C393" s="12" t="inlineStr">
        <is>
          <t>RMTID.020</t>
        </is>
      </c>
      <c r="D393" s="12" t="inlineStr">
        <is>
          <t>p.123-124</t>
        </is>
      </c>
      <c r="E393" s="12" t="inlineStr">
        <is>
          <t>Apply the remittance eligibility rules</t>
        </is>
      </c>
      <c r="F393" s="12" t="inlineStr">
        <is>
          <t>FR-OP-031</t>
        </is>
      </c>
      <c r="G393" s="12" t="inlineStr">
        <is>
          <t>FR-OP-031 Apply the remittance eligibility rules</t>
        </is>
      </c>
      <c r="H393" s="12" t="inlineStr">
        <is>
          <t>Must have</t>
        </is>
      </c>
      <c r="I393" s="12" t="inlineStr">
        <is>
          <t>Extraction</t>
        </is>
      </c>
      <c r="J393" s="12" t="inlineStr">
        <is>
          <t>TC-OP-031.1, TC-OP-031.2, TC-OP-031.3, TC-OP-031.4</t>
        </is>
      </c>
      <c r="K393" s="12" t="inlineStr">
        <is>
          <t>TC-OP-031.1-01, 031.2-01/02, 031.3-01/02, 031.4-01/02</t>
        </is>
      </c>
      <c r="L393" s="12" t="n">
        <v>7</v>
      </c>
      <c r="M393" s="12" t="n">
        <v>4</v>
      </c>
      <c r="N393" s="12" t="n">
        <v>3</v>
      </c>
      <c r="O393" s="12" t="inlineStr">
        <is>
          <t>SCR-OP-03, SCR-OP-32, SCR-OP-63</t>
        </is>
      </c>
      <c r="P393" s="12" t="inlineStr">
        <is>
          <t>DTIP Status; Invoice 360; Notifications (bell icon in the page header); Report Centre (category Operations); System Parameters</t>
        </is>
      </c>
      <c r="Q393" s="12" t="inlineStr">
        <is>
          <t>COVERED</t>
        </is>
      </c>
      <c r="R393" s="12" t="inlineStr">
        <is>
          <t>Test conditions of the FRS</t>
        </is>
      </c>
      <c r="S393" s="12" t="inlineStr">
        <is>
          <t>02_BIBS_FRS_BRD-02_Operations_v2.1.docx (v2.1, 08 October 2026)</t>
        </is>
      </c>
      <c r="T393" s="12" t="inlineStr">
        <is>
          <t>2.1</t>
        </is>
      </c>
      <c r="U393" s="12" t="inlineStr">
        <is>
          <t>Traceability: Remittance (RMTID)</t>
        </is>
      </c>
    </row>
    <row r="394">
      <c r="A394" s="12" t="inlineStr">
        <is>
          <t>BRD-02</t>
        </is>
      </c>
      <c r="B394" s="12" t="inlineStr">
        <is>
          <t>Drop 1</t>
        </is>
      </c>
      <c r="C394" s="12" t="inlineStr">
        <is>
          <t>RMTID.021</t>
        </is>
      </c>
      <c r="D394" s="12" t="inlineStr">
        <is>
          <t>p.124</t>
        </is>
      </c>
      <c r="E394" s="12" t="inlineStr">
        <is>
          <t>Request, approve, extend, cancel and release remittance holds</t>
        </is>
      </c>
      <c r="F394" s="12" t="inlineStr">
        <is>
          <t>FR-OP-111</t>
        </is>
      </c>
      <c r="G394" s="12" t="inlineStr">
        <is>
          <t>FR-OP-111 Request, approve, extend, cancel and release remittance holds</t>
        </is>
      </c>
      <c r="H394" s="12" t="inlineStr">
        <is>
          <t>Must have</t>
        </is>
      </c>
      <c r="I394" s="12" t="inlineStr">
        <is>
          <t>Remittance Holds, Remittance Hold</t>
        </is>
      </c>
      <c r="J394" s="12" t="inlineStr">
        <is>
          <t>TC-OP-111.1, TC-OP-111.2, TC-OP-111.3, TC-OP-111.4</t>
        </is>
      </c>
      <c r="K394" s="12" t="inlineStr">
        <is>
          <t>TC-OP-111.1-01, 111.2-01, 111.3-01, 111.4-01/02/03, TC-OP-SCR-27, TC-OP-SCR-28, TC-OP-MSG-18</t>
        </is>
      </c>
      <c r="L394" s="12" t="n">
        <v>9</v>
      </c>
      <c r="M394" s="12" t="n">
        <v>4</v>
      </c>
      <c r="N394" s="12" t="n">
        <v>5</v>
      </c>
      <c r="O394" s="12" t="inlineStr">
        <is>
          <t>SCR-OP-28, SCR-OP-29</t>
        </is>
      </c>
      <c r="P394" s="12" t="inlineStr">
        <is>
          <t>Finance › Remittance › Remittance Holds; Finance › Remittance › Remittance Holds › Remittance Hold; Remittance Hold; Remittance Holds; Scheduled Jobs</t>
        </is>
      </c>
      <c r="Q394" s="12" t="inlineStr">
        <is>
          <t>COVERED</t>
        </is>
      </c>
      <c r="R394" s="12" t="inlineStr">
        <is>
          <t>Test conditions of the FRS</t>
        </is>
      </c>
      <c r="S394" s="12" t="inlineStr">
        <is>
          <t>02_BIBS_FRS_BRD-02_Operations_v2.1.docx (v2.1, 08 October 2026)</t>
        </is>
      </c>
      <c r="T394" s="12" t="inlineStr">
        <is>
          <t>2.1</t>
        </is>
      </c>
      <c r="U394" s="12" t="inlineStr">
        <is>
          <t>Traceability: Remittance (RMTID)</t>
        </is>
      </c>
    </row>
    <row r="395">
      <c r="A395" s="12" t="inlineStr">
        <is>
          <t>BRD-02</t>
        </is>
      </c>
      <c r="B395" s="12" t="inlineStr">
        <is>
          <t>Drop 1</t>
        </is>
      </c>
      <c r="C395" s="12" t="inlineStr">
        <is>
          <t>RMTID.022</t>
        </is>
      </c>
      <c r="D395" s="12" t="inlineStr">
        <is>
          <t>p.124-125</t>
        </is>
      </c>
      <c r="E395" s="12" t="inlineStr">
        <is>
          <t>Apply the remittance eligibility rules</t>
        </is>
      </c>
      <c r="F395" s="12" t="inlineStr">
        <is>
          <t>FR-OP-031</t>
        </is>
      </c>
      <c r="G395" s="12" t="inlineStr">
        <is>
          <t>FR-OP-031 Apply the remittance eligibility rules</t>
        </is>
      </c>
      <c r="H395" s="12" t="inlineStr">
        <is>
          <t>Must have</t>
        </is>
      </c>
      <c r="I395" s="12" t="inlineStr">
        <is>
          <t>Extraction</t>
        </is>
      </c>
      <c r="J395" s="12" t="inlineStr">
        <is>
          <t>TC-OP-031.1, TC-OP-031.2, TC-OP-031.3, TC-OP-031.4</t>
        </is>
      </c>
      <c r="K395" s="12" t="inlineStr">
        <is>
          <t>TC-OP-031.1-01, 031.2-01/02, 031.3-01/02, 031.4-01/02</t>
        </is>
      </c>
      <c r="L395" s="12" t="n">
        <v>7</v>
      </c>
      <c r="M395" s="12" t="n">
        <v>4</v>
      </c>
      <c r="N395" s="12" t="n">
        <v>3</v>
      </c>
      <c r="O395" s="12" t="inlineStr">
        <is>
          <t>SCR-OP-03, SCR-OP-32, SCR-OP-63</t>
        </is>
      </c>
      <c r="P395" s="12" t="inlineStr">
        <is>
          <t>DTIP Status; Invoice 360; Notifications (bell icon in the page header); Report Centre (category Operations); System Parameters</t>
        </is>
      </c>
      <c r="Q395" s="12" t="inlineStr">
        <is>
          <t>COVERED</t>
        </is>
      </c>
      <c r="R395" s="12" t="inlineStr">
        <is>
          <t>Test conditions of the FRS</t>
        </is>
      </c>
      <c r="S395" s="12" t="inlineStr">
        <is>
          <t>02_BIBS_FRS_BRD-02_Operations_v2.1.docx (v2.1, 08 October 2026)</t>
        </is>
      </c>
      <c r="T395" s="12" t="inlineStr">
        <is>
          <t>2.1</t>
        </is>
      </c>
      <c r="U395" s="12" t="inlineStr">
        <is>
          <t>Traceability: Remittance (RMTID)</t>
        </is>
      </c>
    </row>
    <row r="396">
      <c r="A396" s="12" t="inlineStr">
        <is>
          <t>BRD-02</t>
        </is>
      </c>
      <c r="B396" s="12" t="inlineStr">
        <is>
          <t>Drop 1</t>
        </is>
      </c>
      <c r="C396" s="12" t="inlineStr">
        <is>
          <t>RMTID.023</t>
        </is>
      </c>
      <c r="D396" s="12" t="inlineStr">
        <is>
          <t>p.125</t>
        </is>
      </c>
      <c r="E396" s="12" t="inlineStr">
        <is>
          <t>Apply the early remittance incentive</t>
        </is>
      </c>
      <c r="F396" s="12" t="inlineStr">
        <is>
          <t>FR-OP-038</t>
        </is>
      </c>
      <c r="G396" s="12" t="inlineStr">
        <is>
          <t>FR-OP-038 Apply the early remittance incentive</t>
        </is>
      </c>
      <c r="H396" s="12" t="inlineStr">
        <is>
          <t>Must have</t>
        </is>
      </c>
      <c r="I396" s="12" t="inlineStr">
        <is>
          <t>Extraction, Remittance Batch, Incentive Rules</t>
        </is>
      </c>
      <c r="J396" s="12" t="inlineStr">
        <is>
          <t>TC-OP-038.1, TC-OP-038.2</t>
        </is>
      </c>
      <c r="K396" s="12" t="inlineStr">
        <is>
          <t>TC-OP-038.1-01/02, 038.2-01, TC-OP-SCR-34, TC-OP-MSG-21</t>
        </is>
      </c>
      <c r="L396" s="12" t="n">
        <v>5</v>
      </c>
      <c r="M396" s="12" t="n">
        <v>3</v>
      </c>
      <c r="N396" s="12" t="n">
        <v>2</v>
      </c>
      <c r="O396" s="12" t="inlineStr">
        <is>
          <t>SCR-OP-26, SCR-OP-35</t>
        </is>
      </c>
      <c r="P396" s="12" t="inlineStr">
        <is>
          <t>Finance › Remittance › Incentive Rules; Incentive Rules; Remittance Batch</t>
        </is>
      </c>
      <c r="Q396" s="12" t="inlineStr">
        <is>
          <t>COVERED</t>
        </is>
      </c>
      <c r="R396" s="12" t="inlineStr">
        <is>
          <t>Test conditions of the FRS</t>
        </is>
      </c>
      <c r="S396" s="12" t="inlineStr">
        <is>
          <t>02_BIBS_FRS_BRD-02_Operations_v2.1.docx (v2.1, 08 October 2026)</t>
        </is>
      </c>
      <c r="T396" s="12" t="inlineStr">
        <is>
          <t>2.1</t>
        </is>
      </c>
      <c r="U396" s="12" t="inlineStr">
        <is>
          <t>Traceability: Remittance (RMTID)</t>
        </is>
      </c>
    </row>
    <row r="397">
      <c r="A397" s="12" t="inlineStr">
        <is>
          <t>BRD-02</t>
        </is>
      </c>
      <c r="B397" s="12" t="inlineStr">
        <is>
          <t>Drop 1</t>
        </is>
      </c>
      <c r="C397" s="12" t="inlineStr">
        <is>
          <t>RMTID.024</t>
        </is>
      </c>
      <c r="D397" s="12" t="inlineStr">
        <is>
          <t>p.125-126; annex p.15</t>
        </is>
      </c>
      <c r="E397" s="12" t="inlineStr">
        <is>
          <t>Review a batch and exclude records (addendum)</t>
        </is>
      </c>
      <c r="F397" s="12" t="inlineStr">
        <is>
          <t>FR-OP-032</t>
        </is>
      </c>
      <c r="G397" s="12" t="inlineStr">
        <is>
          <t>FR-OP-032 Review a batch and exclude records (addendum)</t>
        </is>
      </c>
      <c r="H397" s="12" t="inlineStr">
        <is>
          <t>Must have</t>
        </is>
      </c>
      <c r="I397" s="12" t="inlineStr">
        <is>
          <t>Remittance Batches, Remittance Batch</t>
        </is>
      </c>
      <c r="J397" s="12" t="inlineStr">
        <is>
          <t>TC-OP-032.1, TC-OP-032.2, TC-OP-032.3, TC-OP-032.4</t>
        </is>
      </c>
      <c r="K397" s="12" t="inlineStr">
        <is>
          <t>TC-OP-032.1-01, 032.2-01/02, 032.3-01, 032.4-01, TC-OP-SCR-24, TC-OP-SCR-25, TC-OP-MSG-16</t>
        </is>
      </c>
      <c r="L397" s="12" t="n">
        <v>8</v>
      </c>
      <c r="M397" s="12" t="n">
        <v>4</v>
      </c>
      <c r="N397" s="12" t="n">
        <v>4</v>
      </c>
      <c r="O397" s="12" t="inlineStr">
        <is>
          <t>SCR-OP-25, SCR-OP-26</t>
        </is>
      </c>
      <c r="P397" s="12" t="inlineStr">
        <is>
          <t>Finance › Remittance › Remittance Batches; Finance › Remittance › Remittance Batches › Remittance Batch; Remittance Batch; System function check outside the screens, signed in as the persona (test lead tool)</t>
        </is>
      </c>
      <c r="Q397" s="12" t="inlineStr">
        <is>
          <t>COVERED</t>
        </is>
      </c>
      <c r="R397" s="12" t="inlineStr">
        <is>
          <t>Test conditions of the FRS</t>
        </is>
      </c>
      <c r="S397" s="12" t="inlineStr">
        <is>
          <t>02_BIBS_FRS_BRD-02_Operations_v2.1.docx (v2.1, 08 October 2026)</t>
        </is>
      </c>
      <c r="T397" s="12" t="inlineStr">
        <is>
          <t>2.1</t>
        </is>
      </c>
      <c r="U397" s="12" t="inlineStr">
        <is>
          <t>Traceability: Remittance (RMTID)</t>
        </is>
      </c>
    </row>
    <row r="398">
      <c r="A398" s="12" t="inlineStr">
        <is>
          <t>BRD-02</t>
        </is>
      </c>
      <c r="B398" s="12" t="inlineStr">
        <is>
          <t>Drop 1</t>
        </is>
      </c>
      <c r="C398" s="12" t="inlineStr">
        <is>
          <t>RMTID.025</t>
        </is>
      </c>
      <c r="D398" s="12" t="inlineStr">
        <is>
          <t>p.126</t>
        </is>
      </c>
      <c r="E398" s="12" t="inlineStr">
        <is>
          <t>Search remittance accounts and payment details</t>
        </is>
      </c>
      <c r="F398" s="12" t="inlineStr">
        <is>
          <t>FR-OP-039</t>
        </is>
      </c>
      <c r="G398" s="12" t="inlineStr">
        <is>
          <t>FR-OP-039 Search remittance accounts and payment details</t>
        </is>
      </c>
      <c r="H398" s="12" t="inlineStr">
        <is>
          <t>Must have</t>
        </is>
      </c>
      <c r="I398" s="12" t="inlineStr">
        <is>
          <t>DTIP Status</t>
        </is>
      </c>
      <c r="J398" s="12" t="inlineStr">
        <is>
          <t>TC-OP-039.1, TC-OP-039.2</t>
        </is>
      </c>
      <c r="K398" s="12" t="inlineStr">
        <is>
          <t>TC-OP-039.1-01, 039.2-01/02</t>
        </is>
      </c>
      <c r="L398" s="12" t="n">
        <v>3</v>
      </c>
      <c r="M398" s="12" t="n">
        <v>2</v>
      </c>
      <c r="N398" s="12" t="n">
        <v>1</v>
      </c>
      <c r="O398" s="12" t="inlineStr">
        <is>
          <t>SCR-OP-32</t>
        </is>
      </c>
      <c r="P398" s="12" t="inlineStr">
        <is>
          <t>DTIP Status; System function check outside the screens, signed in as the persona (test lead tool)</t>
        </is>
      </c>
      <c r="Q398" s="12" t="inlineStr">
        <is>
          <t>COVERED</t>
        </is>
      </c>
      <c r="R398" s="12" t="inlineStr">
        <is>
          <t>Test conditions of the FRS</t>
        </is>
      </c>
      <c r="S398" s="12" t="inlineStr">
        <is>
          <t>02_BIBS_FRS_BRD-02_Operations_v2.1.docx (v2.1, 08 October 2026)</t>
        </is>
      </c>
      <c r="T398" s="12" t="inlineStr">
        <is>
          <t>2.1</t>
        </is>
      </c>
      <c r="U398" s="12" t="inlineStr">
        <is>
          <t>Traceability: Remittance (RMTID)</t>
        </is>
      </c>
    </row>
    <row r="399">
      <c r="A399" s="12" t="inlineStr">
        <is>
          <t>BRD-02</t>
        </is>
      </c>
      <c r="B399" s="12" t="inlineStr">
        <is>
          <t>Drop 1</t>
        </is>
      </c>
      <c r="C399" s="12" t="inlineStr">
        <is>
          <t>RMTID.026</t>
        </is>
      </c>
      <c r="D399" s="12" t="inlineStr">
        <is>
          <t>p.126</t>
        </is>
      </c>
      <c r="E399" s="12" t="inlineStr">
        <is>
          <t>View an invoice in Invoice 360</t>
        </is>
      </c>
      <c r="F399" s="12" t="inlineStr">
        <is>
          <t>FR-OP-005</t>
        </is>
      </c>
      <c r="G399" s="12" t="inlineStr">
        <is>
          <t>FR-OP-005 View an invoice in Invoice 360</t>
        </is>
      </c>
      <c r="H399" s="12" t="inlineStr">
        <is>
          <t>Must have</t>
        </is>
      </c>
      <c r="I399" s="12" t="inlineStr">
        <is>
          <t>Invoice Search, Invoice 360</t>
        </is>
      </c>
      <c r="J399" s="12" t="inlineStr">
        <is>
          <t>TC-OP-005.1, TC-OP-005.2, TC-OP-005.3</t>
        </is>
      </c>
      <c r="K399" s="12" t="inlineStr">
        <is>
          <t>TC-OP-005.1-01, 005.2-01, 005.3-01/02</t>
        </is>
      </c>
      <c r="L399" s="12" t="n">
        <v>4</v>
      </c>
      <c r="M399" s="12" t="n">
        <v>3</v>
      </c>
      <c r="N399" s="12" t="n">
        <v>1</v>
      </c>
      <c r="O399" s="12" t="inlineStr">
        <is>
          <t>SCR-OP-02</t>
        </is>
      </c>
      <c r="P399" s="12" t="inlineStr">
        <is>
          <t>Invoice Search</t>
        </is>
      </c>
      <c r="Q399" s="12" t="inlineStr">
        <is>
          <t>COVERED</t>
        </is>
      </c>
      <c r="R399" s="12" t="inlineStr">
        <is>
          <t>Test conditions of the FRS</t>
        </is>
      </c>
      <c r="S399" s="12" t="inlineStr">
        <is>
          <t>02_BIBS_FRS_BRD-02_Operations_v2.1.docx (v2.1, 08 October 2026)</t>
        </is>
      </c>
      <c r="T399" s="12" t="inlineStr">
        <is>
          <t>2.1</t>
        </is>
      </c>
      <c r="U399" s="12" t="inlineStr">
        <is>
          <t>Traceability: Remittance (RMTID)</t>
        </is>
      </c>
    </row>
    <row r="400">
      <c r="A400" s="12" t="inlineStr">
        <is>
          <t>BRD-02</t>
        </is>
      </c>
      <c r="B400" s="12" t="inlineStr">
        <is>
          <t>Drop 1</t>
        </is>
      </c>
      <c r="C400" s="12" t="inlineStr">
        <is>
          <t>RMTID.027</t>
        </is>
      </c>
      <c r="D400" s="12" t="inlineStr">
        <is>
          <t>p.127</t>
        </is>
      </c>
      <c r="E400" s="12" t="inlineStr">
        <is>
          <t>Review a batch and exclude records (addendum)</t>
        </is>
      </c>
      <c r="F400" s="12" t="inlineStr">
        <is>
          <t>FR-OP-032</t>
        </is>
      </c>
      <c r="G400" s="12" t="inlineStr">
        <is>
          <t>FR-OP-032 Review a batch and exclude records (addendum)</t>
        </is>
      </c>
      <c r="H400" s="12" t="inlineStr">
        <is>
          <t>Must have</t>
        </is>
      </c>
      <c r="I400" s="12" t="inlineStr">
        <is>
          <t>Remittance Batches, Remittance Batch</t>
        </is>
      </c>
      <c r="J400" s="12" t="inlineStr">
        <is>
          <t>TC-OP-032.1, TC-OP-032.2, TC-OP-032.3, TC-OP-032.4</t>
        </is>
      </c>
      <c r="K400" s="12" t="inlineStr">
        <is>
          <t>TC-OP-032.1-01, 032.2-01/02, 032.3-01, 032.4-01, TC-OP-SCR-24, TC-OP-SCR-25, TC-OP-MSG-16</t>
        </is>
      </c>
      <c r="L400" s="12" t="n">
        <v>8</v>
      </c>
      <c r="M400" s="12" t="n">
        <v>4</v>
      </c>
      <c r="N400" s="12" t="n">
        <v>4</v>
      </c>
      <c r="O400" s="12" t="inlineStr">
        <is>
          <t>SCR-OP-25, SCR-OP-26</t>
        </is>
      </c>
      <c r="P400" s="12" t="inlineStr">
        <is>
          <t>Finance › Remittance › Remittance Batches; Finance › Remittance › Remittance Batches › Remittance Batch; Remittance Batch; System function check outside the screens, signed in as the persona (test lead tool)</t>
        </is>
      </c>
      <c r="Q400" s="12" t="inlineStr">
        <is>
          <t>COVERED</t>
        </is>
      </c>
      <c r="R400" s="12" t="inlineStr">
        <is>
          <t>Test conditions of the FRS</t>
        </is>
      </c>
      <c r="S400" s="12" t="inlineStr">
        <is>
          <t>02_BIBS_FRS_BRD-02_Operations_v2.1.docx (v2.1, 08 October 2026)</t>
        </is>
      </c>
      <c r="T400" s="12" t="inlineStr">
        <is>
          <t>2.1</t>
        </is>
      </c>
      <c r="U400" s="12" t="inlineStr">
        <is>
          <t>Traceability: Remittance (RMTID)</t>
        </is>
      </c>
    </row>
    <row r="401">
      <c r="A401" s="12" t="inlineStr">
        <is>
          <t>BRD-02</t>
        </is>
      </c>
      <c r="B401" s="12" t="inlineStr">
        <is>
          <t>Drop 1</t>
        </is>
      </c>
      <c r="C401" s="12" t="inlineStr">
        <is>
          <t>RMTID.028</t>
        </is>
      </c>
      <c r="D401" s="12" t="inlineStr">
        <is>
          <t>p.127</t>
        </is>
      </c>
      <c r="E401" s="12" t="inlineStr">
        <is>
          <t>Apply the remittance eligibility rules</t>
        </is>
      </c>
      <c r="F401" s="12" t="inlineStr">
        <is>
          <t>FR-OP-031</t>
        </is>
      </c>
      <c r="G401" s="12" t="inlineStr">
        <is>
          <t>FR-OP-031 Apply the remittance eligibility rules</t>
        </is>
      </c>
      <c r="H401" s="12" t="inlineStr">
        <is>
          <t>Must have</t>
        </is>
      </c>
      <c r="I401" s="12" t="inlineStr">
        <is>
          <t>Extraction</t>
        </is>
      </c>
      <c r="J401" s="12" t="inlineStr">
        <is>
          <t>TC-OP-031.1, TC-OP-031.2, TC-OP-031.3, TC-OP-031.4</t>
        </is>
      </c>
      <c r="K401" s="12" t="inlineStr">
        <is>
          <t>TC-OP-031.1-01, 031.2-01/02, 031.3-01/02, 031.4-01/02</t>
        </is>
      </c>
      <c r="L401" s="12" t="n">
        <v>7</v>
      </c>
      <c r="M401" s="12" t="n">
        <v>4</v>
      </c>
      <c r="N401" s="12" t="n">
        <v>3</v>
      </c>
      <c r="O401" s="12" t="inlineStr">
        <is>
          <t>SCR-OP-03, SCR-OP-32, SCR-OP-63</t>
        </is>
      </c>
      <c r="P401" s="12" t="inlineStr">
        <is>
          <t>DTIP Status; Invoice 360; Notifications (bell icon in the page header); Report Centre (category Operations); System Parameters</t>
        </is>
      </c>
      <c r="Q401" s="12" t="inlineStr">
        <is>
          <t>COVERED</t>
        </is>
      </c>
      <c r="R401" s="12" t="inlineStr">
        <is>
          <t>Test conditions of the FRS</t>
        </is>
      </c>
      <c r="S401" s="12" t="inlineStr">
        <is>
          <t>02_BIBS_FRS_BRD-02_Operations_v2.1.docx (v2.1, 08 October 2026)</t>
        </is>
      </c>
      <c r="T401" s="12" t="inlineStr">
        <is>
          <t>2.1</t>
        </is>
      </c>
      <c r="U401" s="12" t="inlineStr">
        <is>
          <t>Traceability: Remittance (RMTID)</t>
        </is>
      </c>
    </row>
    <row r="402">
      <c r="A402" s="12" t="inlineStr">
        <is>
          <t>BRD-02</t>
        </is>
      </c>
      <c r="B402" s="12" t="inlineStr">
        <is>
          <t>Drop 1</t>
        </is>
      </c>
      <c r="C402" s="12" t="inlineStr">
        <is>
          <t>RMTID.029</t>
        </is>
      </c>
      <c r="D402" s="12" t="inlineStr">
        <is>
          <t>p.127-128</t>
        </is>
      </c>
      <c r="E402" s="12" t="inlineStr">
        <is>
          <t>Process a batch - assign, submit, hold and return</t>
        </is>
      </c>
      <c r="F402" s="12" t="inlineStr">
        <is>
          <t>FR-OP-033</t>
        </is>
      </c>
      <c r="G402" s="12" t="inlineStr">
        <is>
          <t>FR-OP-033 Process a batch - assign, submit, hold and return</t>
        </is>
      </c>
      <c r="H402" s="12" t="inlineStr">
        <is>
          <t>Must have</t>
        </is>
      </c>
      <c r="I402" s="12" t="inlineStr">
        <is>
          <t>Remittance Batches, Remittance Batch</t>
        </is>
      </c>
      <c r="J402" s="12" t="inlineStr">
        <is>
          <t>TC-OP-033.1, TC-OP-033.2, TC-OP-033.3</t>
        </is>
      </c>
      <c r="K402" s="12" t="inlineStr">
        <is>
          <t>TC-OP-033.1-01, 033.2-01/02, 033.3-01</t>
        </is>
      </c>
      <c r="L402" s="12" t="n">
        <v>4</v>
      </c>
      <c r="M402" s="12" t="n">
        <v>2</v>
      </c>
      <c r="N402" s="12" t="n">
        <v>2</v>
      </c>
      <c r="O402" s="12" t="inlineStr">
        <is>
          <t>SCR-OP-26</t>
        </is>
      </c>
      <c r="P402" s="12" t="inlineStr">
        <is>
          <t>Remittance Batch</t>
        </is>
      </c>
      <c r="Q402" s="12" t="inlineStr">
        <is>
          <t>COVERED</t>
        </is>
      </c>
      <c r="R402" s="12" t="inlineStr">
        <is>
          <t>Test conditions of the FRS</t>
        </is>
      </c>
      <c r="S402" s="12" t="inlineStr">
        <is>
          <t>02_BIBS_FRS_BRD-02_Operations_v2.1.docx (v2.1, 08 October 2026)</t>
        </is>
      </c>
      <c r="T402" s="12" t="inlineStr">
        <is>
          <t>2.1</t>
        </is>
      </c>
      <c r="U402" s="12" t="inlineStr">
        <is>
          <t>Traceability: Remittance (RMTID)</t>
        </is>
      </c>
    </row>
    <row r="403">
      <c r="A403" s="12" t="inlineStr">
        <is>
          <t>BRD-02</t>
        </is>
      </c>
      <c r="B403" s="12" t="inlineStr">
        <is>
          <t>Drop 1</t>
        </is>
      </c>
      <c r="C403" s="12" t="inlineStr">
        <is>
          <t>RMTID.030</t>
        </is>
      </c>
      <c r="D403" s="12" t="inlineStr">
        <is>
          <t>p.128</t>
        </is>
      </c>
      <c r="E403" s="12" t="inlineStr">
        <is>
          <t>Process special remittance requests in Remittance</t>
        </is>
      </c>
      <c r="F403" s="12" t="inlineStr">
        <is>
          <t>FR-OP-040</t>
        </is>
      </c>
      <c r="G403" s="12" t="inlineStr">
        <is>
          <t>FR-OP-040 Process special remittance requests in Remittance</t>
        </is>
      </c>
      <c r="H403" s="12" t="inlineStr">
        <is>
          <t>Must have</t>
        </is>
      </c>
      <c r="I403" s="12" t="inlineStr">
        <is>
          <t>Special Remittance, Special Remittance Request</t>
        </is>
      </c>
      <c r="J403" s="12" t="inlineStr">
        <is>
          <t>TC-OP-040.1, TC-OP-040.2</t>
        </is>
      </c>
      <c r="K403" s="12" t="inlineStr">
        <is>
          <t>TC-OP-040.1-01, 040.2-01/02, TC-OP-SCR-29, TC-OP-SCR-30, TC-OP-MSG-19</t>
        </is>
      </c>
      <c r="L403" s="12" t="n">
        <v>6</v>
      </c>
      <c r="M403" s="12" t="n">
        <v>4</v>
      </c>
      <c r="N403" s="12" t="n">
        <v>2</v>
      </c>
      <c r="O403" s="12" t="inlineStr">
        <is>
          <t>SCR-OP-30, SCR-OP-31</t>
        </is>
      </c>
      <c r="P403" s="12" t="inlineStr">
        <is>
          <t>Finance › Remittance › Special Remittance; Finance › Remittance › Special Remittance › Special Remittance Request; Special Remittance</t>
        </is>
      </c>
      <c r="Q403" s="12" t="inlineStr">
        <is>
          <t>COVERED</t>
        </is>
      </c>
      <c r="R403" s="12" t="inlineStr">
        <is>
          <t>Test conditions of the FRS</t>
        </is>
      </c>
      <c r="S403" s="12" t="inlineStr">
        <is>
          <t>02_BIBS_FRS_BRD-02_Operations_v2.1.docx (v2.1, 08 October 2026)</t>
        </is>
      </c>
      <c r="T403" s="12" t="inlineStr">
        <is>
          <t>2.1</t>
        </is>
      </c>
      <c r="U403" s="12" t="inlineStr">
        <is>
          <t>Traceability: Remittance (RMTID)</t>
        </is>
      </c>
    </row>
    <row r="404">
      <c r="A404" s="12" t="inlineStr">
        <is>
          <t>BRD-02</t>
        </is>
      </c>
      <c r="B404" s="12" t="inlineStr">
        <is>
          <t>Drop 1</t>
        </is>
      </c>
      <c r="C404" s="12" t="inlineStr">
        <is>
          <t>RMTID.031</t>
        </is>
      </c>
      <c r="D404" s="12" t="inlineStr">
        <is>
          <t>p.128-129</t>
        </is>
      </c>
      <c r="E404" s="12" t="inlineStr">
        <is>
          <t>Apply the remittance eligibility rules</t>
        </is>
      </c>
      <c r="F404" s="12" t="inlineStr">
        <is>
          <t>FR-OP-031</t>
        </is>
      </c>
      <c r="G404" s="12" t="inlineStr">
        <is>
          <t>FR-OP-031 Apply the remittance eligibility rules</t>
        </is>
      </c>
      <c r="H404" s="12" t="inlineStr">
        <is>
          <t>Must have</t>
        </is>
      </c>
      <c r="I404" s="12" t="inlineStr">
        <is>
          <t>Extraction</t>
        </is>
      </c>
      <c r="J404" s="12" t="inlineStr">
        <is>
          <t>TC-OP-031.1, TC-OP-031.2, TC-OP-031.3, TC-OP-031.4</t>
        </is>
      </c>
      <c r="K404" s="12" t="inlineStr">
        <is>
          <t>TC-OP-031.1-01, 031.2-01/02, 031.3-01/02, 031.4-01/02</t>
        </is>
      </c>
      <c r="L404" s="12" t="n">
        <v>7</v>
      </c>
      <c r="M404" s="12" t="n">
        <v>4</v>
      </c>
      <c r="N404" s="12" t="n">
        <v>3</v>
      </c>
      <c r="O404" s="12" t="inlineStr">
        <is>
          <t>SCR-OP-03, SCR-OP-32, SCR-OP-63</t>
        </is>
      </c>
      <c r="P404" s="12" t="inlineStr">
        <is>
          <t>DTIP Status; Invoice 360; Notifications (bell icon in the page header); Report Centre (category Operations); System Parameters</t>
        </is>
      </c>
      <c r="Q404" s="12" t="inlineStr">
        <is>
          <t>COVERED</t>
        </is>
      </c>
      <c r="R404" s="12" t="inlineStr">
        <is>
          <t>Test conditions of the FRS</t>
        </is>
      </c>
      <c r="S404" s="12" t="inlineStr">
        <is>
          <t>02_BIBS_FRS_BRD-02_Operations_v2.1.docx (v2.1, 08 October 2026)</t>
        </is>
      </c>
      <c r="T404" s="12" t="inlineStr">
        <is>
          <t>2.1</t>
        </is>
      </c>
      <c r="U404" s="12" t="inlineStr">
        <is>
          <t>Traceability: Remittance (RMTID)</t>
        </is>
      </c>
    </row>
    <row r="405">
      <c r="A405" s="12" t="inlineStr">
        <is>
          <t>BRD-02</t>
        </is>
      </c>
      <c r="B405" s="12" t="inlineStr">
        <is>
          <t>Drop 1</t>
        </is>
      </c>
      <c r="C405" s="12" t="inlineStr">
        <is>
          <t>RMTID.032</t>
        </is>
      </c>
      <c r="D405" s="12" t="inlineStr">
        <is>
          <t>p.129</t>
        </is>
      </c>
      <c r="E405" s="12" t="inlineStr">
        <is>
          <t>View an invoice in Invoice 360</t>
        </is>
      </c>
      <c r="F405" s="12" t="inlineStr">
        <is>
          <t>FR-OP-005</t>
        </is>
      </c>
      <c r="G405" s="12" t="inlineStr">
        <is>
          <t>FR-OP-005 View an invoice in Invoice 360</t>
        </is>
      </c>
      <c r="H405" s="12" t="inlineStr">
        <is>
          <t>Must have</t>
        </is>
      </c>
      <c r="I405" s="12" t="inlineStr">
        <is>
          <t>Invoice Search, Invoice 360</t>
        </is>
      </c>
      <c r="J405" s="12" t="inlineStr">
        <is>
          <t>TC-OP-005.1, TC-OP-005.2, TC-OP-005.3</t>
        </is>
      </c>
      <c r="K405" s="12" t="inlineStr">
        <is>
          <t>TC-OP-005.1-01, 005.2-01, 005.3-01/02</t>
        </is>
      </c>
      <c r="L405" s="12" t="n">
        <v>4</v>
      </c>
      <c r="M405" s="12" t="n">
        <v>3</v>
      </c>
      <c r="N405" s="12" t="n">
        <v>1</v>
      </c>
      <c r="O405" s="12" t="inlineStr">
        <is>
          <t>SCR-OP-02</t>
        </is>
      </c>
      <c r="P405" s="12" t="inlineStr">
        <is>
          <t>Invoice Search</t>
        </is>
      </c>
      <c r="Q405" s="12" t="inlineStr">
        <is>
          <t>COVERED</t>
        </is>
      </c>
      <c r="R405" s="12" t="inlineStr">
        <is>
          <t>Test conditions of the FRS</t>
        </is>
      </c>
      <c r="S405" s="12" t="inlineStr">
        <is>
          <t>02_BIBS_FRS_BRD-02_Operations_v2.1.docx (v2.1, 08 October 2026)</t>
        </is>
      </c>
      <c r="T405" s="12" t="inlineStr">
        <is>
          <t>2.1</t>
        </is>
      </c>
      <c r="U405" s="12" t="inlineStr">
        <is>
          <t>Traceability: Remittance (RMTID)</t>
        </is>
      </c>
    </row>
    <row r="406">
      <c r="A406" s="12" t="inlineStr">
        <is>
          <t>BRD-02</t>
        </is>
      </c>
      <c r="B406" s="12" t="inlineStr">
        <is>
          <t>Drop 1</t>
        </is>
      </c>
      <c r="C406" s="12" t="inlineStr">
        <is>
          <t>RMTID.033</t>
        </is>
      </c>
      <c r="D406" s="12" t="inlineStr">
        <is>
          <t>p.129-130</t>
        </is>
      </c>
      <c r="E406" s="12" t="inlineStr">
        <is>
          <t>Process special remittance requests in Remittance</t>
        </is>
      </c>
      <c r="F406" s="12" t="inlineStr">
        <is>
          <t>FR-OP-040</t>
        </is>
      </c>
      <c r="G406" s="12" t="inlineStr">
        <is>
          <t>FR-OP-040 Process special remittance requests in Remittance</t>
        </is>
      </c>
      <c r="H406" s="12" t="inlineStr">
        <is>
          <t>Must have</t>
        </is>
      </c>
      <c r="I406" s="12" t="inlineStr">
        <is>
          <t>Special Remittance, Special Remittance Request</t>
        </is>
      </c>
      <c r="J406" s="12" t="inlineStr">
        <is>
          <t>TC-OP-040.1, TC-OP-040.2</t>
        </is>
      </c>
      <c r="K406" s="12" t="inlineStr">
        <is>
          <t>TC-OP-040.1-01, 040.2-01/02, TC-OP-SCR-29, TC-OP-SCR-30, TC-OP-MSG-19</t>
        </is>
      </c>
      <c r="L406" s="12" t="n">
        <v>6</v>
      </c>
      <c r="M406" s="12" t="n">
        <v>4</v>
      </c>
      <c r="N406" s="12" t="n">
        <v>2</v>
      </c>
      <c r="O406" s="12" t="inlineStr">
        <is>
          <t>SCR-OP-30, SCR-OP-31</t>
        </is>
      </c>
      <c r="P406" s="12" t="inlineStr">
        <is>
          <t>Finance › Remittance › Special Remittance; Finance › Remittance › Special Remittance › Special Remittance Request; Special Remittance</t>
        </is>
      </c>
      <c r="Q406" s="12" t="inlineStr">
        <is>
          <t>COVERED</t>
        </is>
      </c>
      <c r="R406" s="12" t="inlineStr">
        <is>
          <t>Test conditions of the FRS</t>
        </is>
      </c>
      <c r="S406" s="12" t="inlineStr">
        <is>
          <t>02_BIBS_FRS_BRD-02_Operations_v2.1.docx (v2.1, 08 October 2026)</t>
        </is>
      </c>
      <c r="T406" s="12" t="inlineStr">
        <is>
          <t>2.1</t>
        </is>
      </c>
      <c r="U406" s="12" t="inlineStr">
        <is>
          <t>Traceability: Remittance (RMTID)</t>
        </is>
      </c>
    </row>
    <row r="407">
      <c r="A407" s="12" t="inlineStr">
        <is>
          <t>BRD-02</t>
        </is>
      </c>
      <c r="B407" s="12" t="inlineStr">
        <is>
          <t>Drop 1</t>
        </is>
      </c>
      <c r="C407" s="12" t="inlineStr">
        <is>
          <t>RMTID.034</t>
        </is>
      </c>
      <c r="D407" s="12" t="inlineStr">
        <is>
          <t>p.130</t>
        </is>
      </c>
      <c r="E407" s="12" t="inlineStr">
        <is>
          <t>Follow Disbursement and track remittance status</t>
        </is>
      </c>
      <c r="F407" s="12" t="inlineStr">
        <is>
          <t>FR-OP-036, FR-OP-120</t>
        </is>
      </c>
      <c r="G407" s="12" t="inlineStr">
        <is>
          <t>FR-OP-036 Follow Disbursement and track remittance status; FR-OP-120 Work payment requests in the Disbursement queue</t>
        </is>
      </c>
      <c r="H407" s="12" t="inlineStr">
        <is>
          <t>Must have</t>
        </is>
      </c>
      <c r="I407" s="12" t="inlineStr">
        <is>
          <t>Notification Settings, Remittance Batches, Remittance Batch, Disbursement Queue and 1 more</t>
        </is>
      </c>
      <c r="J407" s="12" t="inlineStr">
        <is>
          <t>TC-OP-036.1, TC-OP-036.2, TC-OP-120.1, TC-OP-120.2</t>
        </is>
      </c>
      <c r="K407" s="12" t="inlineStr">
        <is>
          <t>TC-OP-036.1-01, 036.2-01/02, 120.1-01, 120.2-01/02, TC-OP-SCR-06, TC-OP-SCR-35, TC-OP-MSG-22</t>
        </is>
      </c>
      <c r="L407" s="12" t="n">
        <v>9</v>
      </c>
      <c r="M407" s="12" t="n">
        <v>5</v>
      </c>
      <c r="N407" s="12" t="n">
        <v>4</v>
      </c>
      <c r="O407" s="12" t="inlineStr">
        <is>
          <t>SCR-OP-06, SCR-OP-36</t>
        </is>
      </c>
      <c r="P407" s="12" t="inlineStr">
        <is>
          <t>Disbursement Queue; Notification Settings; Operations › Operations › Disbursement Queue; Operations › Operations › Notification Settings; System function check outside the screens, signed in as the persona (test lead tool)</t>
        </is>
      </c>
      <c r="Q407" s="12" t="inlineStr">
        <is>
          <t>COVERED</t>
        </is>
      </c>
      <c r="R407" s="12" t="inlineStr">
        <is>
          <t>Test conditions of the FRS</t>
        </is>
      </c>
      <c r="S407" s="12" t="inlineStr">
        <is>
          <t>02_BIBS_FRS_BRD-02_Operations_v2.1.docx (v2.1, 08 October 2026)</t>
        </is>
      </c>
      <c r="T407" s="12" t="inlineStr">
        <is>
          <t>2.1</t>
        </is>
      </c>
      <c r="U407" s="12" t="inlineStr">
        <is>
          <t>Traceability: Remittance (RMTID)</t>
        </is>
      </c>
    </row>
    <row r="408">
      <c r="A408" s="12" t="inlineStr">
        <is>
          <t>BRD-02</t>
        </is>
      </c>
      <c r="B408" s="12" t="inlineStr">
        <is>
          <t>Drop 1</t>
        </is>
      </c>
      <c r="C408" s="12" t="inlineStr">
        <is>
          <t>RMTID.035</t>
        </is>
      </c>
      <c r="D408" s="12" t="inlineStr">
        <is>
          <t>p.130</t>
        </is>
      </c>
      <c r="E408" s="12" t="inlineStr">
        <is>
          <t>Apply the remittance eligibility rules</t>
        </is>
      </c>
      <c r="F408" s="12" t="inlineStr">
        <is>
          <t>FR-OP-031</t>
        </is>
      </c>
      <c r="G408" s="12" t="inlineStr">
        <is>
          <t>FR-OP-031 Apply the remittance eligibility rules</t>
        </is>
      </c>
      <c r="H408" s="12" t="inlineStr">
        <is>
          <t>Must have</t>
        </is>
      </c>
      <c r="I408" s="12" t="inlineStr">
        <is>
          <t>Extraction</t>
        </is>
      </c>
      <c r="J408" s="12" t="inlineStr">
        <is>
          <t>TC-OP-031.1, TC-OP-031.2, TC-OP-031.3, TC-OP-031.4</t>
        </is>
      </c>
      <c r="K408" s="12" t="inlineStr">
        <is>
          <t>TC-OP-031.1-01, 031.2-01/02, 031.3-01/02, 031.4-01/02</t>
        </is>
      </c>
      <c r="L408" s="12" t="n">
        <v>7</v>
      </c>
      <c r="M408" s="12" t="n">
        <v>4</v>
      </c>
      <c r="N408" s="12" t="n">
        <v>3</v>
      </c>
      <c r="O408" s="12" t="inlineStr">
        <is>
          <t>SCR-OP-03, SCR-OP-32, SCR-OP-63</t>
        </is>
      </c>
      <c r="P408" s="12" t="inlineStr">
        <is>
          <t>DTIP Status; Invoice 360; Notifications (bell icon in the page header); Report Centre (category Operations); System Parameters</t>
        </is>
      </c>
      <c r="Q408" s="12" t="inlineStr">
        <is>
          <t>COVERED</t>
        </is>
      </c>
      <c r="R408" s="12" t="inlineStr">
        <is>
          <t>Test conditions of the FRS</t>
        </is>
      </c>
      <c r="S408" s="12" t="inlineStr">
        <is>
          <t>02_BIBS_FRS_BRD-02_Operations_v2.1.docx (v2.1, 08 October 2026)</t>
        </is>
      </c>
      <c r="T408" s="12" t="inlineStr">
        <is>
          <t>2.1</t>
        </is>
      </c>
      <c r="U408" s="12" t="inlineStr">
        <is>
          <t>Traceability: Remittance (RMTID)</t>
        </is>
      </c>
    </row>
    <row r="409">
      <c r="A409" s="12" t="inlineStr">
        <is>
          <t>BRD-02</t>
        </is>
      </c>
      <c r="B409" s="12" t="inlineStr">
        <is>
          <t>Drop 1</t>
        </is>
      </c>
      <c r="C409" s="12" t="inlineStr">
        <is>
          <t>RMTID.036</t>
        </is>
      </c>
      <c r="D409" s="12" t="inlineStr">
        <is>
          <t>p.130-131</t>
        </is>
      </c>
      <c r="E409" s="12" t="inlineStr">
        <is>
          <t>Follow Disbursement and track remittance status</t>
        </is>
      </c>
      <c r="F409" s="12" t="inlineStr">
        <is>
          <t>FR-OP-036</t>
        </is>
      </c>
      <c r="G409" s="12" t="inlineStr">
        <is>
          <t>FR-OP-036 Follow Disbursement and track remittance status</t>
        </is>
      </c>
      <c r="H409" s="12" t="inlineStr">
        <is>
          <t>Must have</t>
        </is>
      </c>
      <c r="I409" s="12" t="inlineStr">
        <is>
          <t>Notification Settings, Remittance Batches, Remittance Batch, Disbursement Queue</t>
        </is>
      </c>
      <c r="J409" s="12" t="inlineStr">
        <is>
          <t>TC-OP-036.1, TC-OP-036.2</t>
        </is>
      </c>
      <c r="K409" s="12" t="inlineStr">
        <is>
          <t>TC-OP-036.1-01, 036.2-01/02, TC-OP-SCR-06, TC-OP-SCR-35, TC-OP-MSG-22</t>
        </is>
      </c>
      <c r="L409" s="12" t="n">
        <v>6</v>
      </c>
      <c r="M409" s="12" t="n">
        <v>4</v>
      </c>
      <c r="N409" s="12" t="n">
        <v>2</v>
      </c>
      <c r="O409" s="12" t="inlineStr">
        <is>
          <t>SCR-OP-06, SCR-OP-36</t>
        </is>
      </c>
      <c r="P409" s="12" t="inlineStr">
        <is>
          <t>Disbursement Queue; Notification Settings; Operations › Operations › Disbursement Queue; Operations › Operations › Notification Settings</t>
        </is>
      </c>
      <c r="Q409" s="12" t="inlineStr">
        <is>
          <t>COVERED</t>
        </is>
      </c>
      <c r="R409" s="12" t="inlineStr">
        <is>
          <t>Test conditions of the FRS</t>
        </is>
      </c>
      <c r="S409" s="12" t="inlineStr">
        <is>
          <t>02_BIBS_FRS_BRD-02_Operations_v2.1.docx (v2.1, 08 October 2026)</t>
        </is>
      </c>
      <c r="T409" s="12" t="inlineStr">
        <is>
          <t>2.1</t>
        </is>
      </c>
      <c r="U409" s="12" t="inlineStr">
        <is>
          <t>Traceability: Remittance (RMTID)</t>
        </is>
      </c>
    </row>
    <row r="410">
      <c r="A410" s="12" t="inlineStr">
        <is>
          <t>BRD-02</t>
        </is>
      </c>
      <c r="B410" s="12" t="inlineStr">
        <is>
          <t>Drop 1</t>
        </is>
      </c>
      <c r="C410" s="12" t="inlineStr">
        <is>
          <t>RMTID.037</t>
        </is>
      </c>
      <c r="D410" s="12" t="inlineStr">
        <is>
          <t>p.131; annex p.16</t>
        </is>
      </c>
      <c r="E410" s="12" t="inlineStr">
        <is>
          <t>Track estimated items and yearly production</t>
        </is>
      </c>
      <c r="F410" s="12" t="inlineStr">
        <is>
          <t>FR-OP-097</t>
        </is>
      </c>
      <c r="G410" s="12" t="inlineStr">
        <is>
          <t>FR-OP-097 Track estimated items and yearly production</t>
        </is>
      </c>
      <c r="H410" s="12" t="inlineStr">
        <is>
          <t>Must have</t>
        </is>
      </c>
      <c r="I410" s="12" t="inlineStr">
        <is>
          <t>Estimated Items</t>
        </is>
      </c>
      <c r="J410" s="12" t="inlineStr">
        <is>
          <t>TC-OP-097.1, TC-OP-097.2</t>
        </is>
      </c>
      <c r="K410" s="12" t="inlineStr">
        <is>
          <t>TC-OP-097.1-01/02, 097.2-01, TC-OP-SCR-59</t>
        </is>
      </c>
      <c r="L410" s="12" t="n">
        <v>4</v>
      </c>
      <c r="M410" s="12" t="n">
        <v>3</v>
      </c>
      <c r="N410" s="12" t="n">
        <v>1</v>
      </c>
      <c r="O410" s="12" t="inlineStr">
        <is>
          <t>SCR-OP-60, SCR-OP-63</t>
        </is>
      </c>
      <c r="P410" s="12" t="inlineStr">
        <is>
          <t>Estimated Items; Finance › Commission Receivables › Estimated Items; Report Centre (category Operations)</t>
        </is>
      </c>
      <c r="Q410" s="12" t="inlineStr">
        <is>
          <t>COVERED</t>
        </is>
      </c>
      <c r="R410" s="12" t="inlineStr">
        <is>
          <t>Test conditions of the FRS</t>
        </is>
      </c>
      <c r="S410" s="12" t="inlineStr">
        <is>
          <t>02_BIBS_FRS_BRD-02_Operations_v2.1.docx (v2.1, 08 October 2026)</t>
        </is>
      </c>
      <c r="T410" s="12" t="inlineStr">
        <is>
          <t>2.1</t>
        </is>
      </c>
      <c r="U410" s="12" t="inlineStr">
        <is>
          <t>Traceability: Remittance (RMTID)</t>
        </is>
      </c>
    </row>
    <row r="411">
      <c r="A411" s="12" t="inlineStr">
        <is>
          <t>BRD-02</t>
        </is>
      </c>
      <c r="B411" s="12" t="inlineStr">
        <is>
          <t>Drop 1</t>
        </is>
      </c>
      <c r="C411" s="12" t="inlineStr">
        <is>
          <t>RMTID.038 (moved)</t>
        </is>
      </c>
      <c r="D411" s="12" t="inlineStr">
        <is>
          <t>p.131-132; annex p.3, 16</t>
        </is>
      </c>
      <c r="E411" s="12" t="inlineStr">
        <is>
          <t>Keep the invoice ledger of every booked invoice</t>
        </is>
      </c>
      <c r="F411" s="12" t="inlineStr">
        <is>
          <t>FR-OP-004</t>
        </is>
      </c>
      <c r="G411" s="12" t="inlineStr">
        <is>
          <t>FR-OP-004 Keep the invoice ledger of every booked invoice</t>
        </is>
      </c>
      <c r="H411" s="12" t="inlineStr">
        <is>
          <t>Must have</t>
        </is>
      </c>
      <c r="I411" s="12" t="inlineStr">
        <is>
          <t>-</t>
        </is>
      </c>
      <c r="J411" s="12" t="inlineStr"/>
      <c r="K411" s="12" t="inlineStr">
        <is>
          <t>TC-OP-004.1-01, 004.2-01, 004.3-01/02, 004.4-01/02</t>
        </is>
      </c>
      <c r="L411" s="12" t="n">
        <v>6</v>
      </c>
      <c r="M411" s="12" t="n">
        <v>4</v>
      </c>
      <c r="N411" s="12" t="n">
        <v>2</v>
      </c>
      <c r="O411" s="12" t="inlineStr">
        <is>
          <t>SCR-OP-02, SCR-OP-03, SCR-OP-61</t>
        </is>
      </c>
      <c r="P411" s="12" t="inlineStr">
        <is>
          <t>Interfaces; Invoice 360; Invoice Search; System function check outside the screens, signed in as the persona (test lead tool)</t>
        </is>
      </c>
      <c r="Q411" s="12" t="inlineStr">
        <is>
          <t>COVERED</t>
        </is>
      </c>
      <c r="R411" s="12" t="inlineStr">
        <is>
          <t>FR of the test cases</t>
        </is>
      </c>
      <c r="S411" s="12" t="inlineStr">
        <is>
          <t>02_BIBS_FRS_BRD-02_Operations_v2.1.docx (v2.1, 08 October 2026)</t>
        </is>
      </c>
      <c r="T411" s="12" t="inlineStr">
        <is>
          <t>2.1</t>
        </is>
      </c>
      <c r="U411" s="12" t="inlineStr">
        <is>
          <t>Traceability: Remittance (RMTID)</t>
        </is>
      </c>
    </row>
    <row r="412">
      <c r="A412" s="12" t="inlineStr">
        <is>
          <t>BRD-02</t>
        </is>
      </c>
      <c r="B412" s="12" t="inlineStr">
        <is>
          <t>Drop 1</t>
        </is>
      </c>
      <c r="C412" s="12" t="inlineStr">
        <is>
          <t>RMTID.039</t>
        </is>
      </c>
      <c r="D412" s="12" t="inlineStr">
        <is>
          <t>p.132; p.316-318</t>
        </is>
      </c>
      <c r="E412" s="12" t="inlineStr">
        <is>
          <t>Generate the Remittance reports</t>
        </is>
      </c>
      <c r="F412" s="12" t="inlineStr">
        <is>
          <t>FR-OP-041</t>
        </is>
      </c>
      <c r="G412" s="12" t="inlineStr">
        <is>
          <t>FR-OP-041 Generate the Remittance reports</t>
        </is>
      </c>
      <c r="H412" s="12" t="inlineStr">
        <is>
          <t>Must have</t>
        </is>
      </c>
      <c r="I412" s="12" t="inlineStr">
        <is>
          <t>Report Centre (Operations reports)</t>
        </is>
      </c>
      <c r="J412" s="12" t="inlineStr">
        <is>
          <t>TC-OP-041.1, TC-OP-041.2</t>
        </is>
      </c>
      <c r="K412" s="12" t="inlineStr">
        <is>
          <t>TC-OP-041.1-01, 041.2-01/02</t>
        </is>
      </c>
      <c r="L412" s="12" t="n">
        <v>3</v>
      </c>
      <c r="M412" s="12" t="n">
        <v>2</v>
      </c>
      <c r="N412" s="12" t="n">
        <v>1</v>
      </c>
      <c r="O412" s="12" t="inlineStr">
        <is>
          <t>SCR-OP-63</t>
        </is>
      </c>
      <c r="P412" s="12" t="inlineStr">
        <is>
          <t>Report Centre (category Operations); System function check outside the screens, signed in as the persona (test lead tool)</t>
        </is>
      </c>
      <c r="Q412" s="12" t="inlineStr">
        <is>
          <t>COVERED</t>
        </is>
      </c>
      <c r="R412" s="12" t="inlineStr">
        <is>
          <t>Test conditions of the FRS</t>
        </is>
      </c>
      <c r="S412" s="12" t="inlineStr">
        <is>
          <t>02_BIBS_FRS_BRD-02_Operations_v2.1.docx (v2.1, 08 October 2026)</t>
        </is>
      </c>
      <c r="T412" s="12" t="inlineStr">
        <is>
          <t>2.1</t>
        </is>
      </c>
      <c r="U412" s="12" t="inlineStr">
        <is>
          <t>Traceability: Remittance (RMTID)</t>
        </is>
      </c>
    </row>
    <row r="413">
      <c r="A413" s="12" t="inlineStr">
        <is>
          <t>BRD-02</t>
        </is>
      </c>
      <c r="B413" s="12" t="inlineStr">
        <is>
          <t>Drop 1</t>
        </is>
      </c>
      <c r="C413" s="12" t="inlineStr">
        <is>
          <t>RMTID.040</t>
        </is>
      </c>
      <c r="D413" s="12" t="inlineStr">
        <is>
          <t>p.132-133</t>
        </is>
      </c>
      <c r="E413" s="12" t="inlineStr">
        <is>
          <t>Lock invoices while a team works on them</t>
        </is>
      </c>
      <c r="F413" s="12" t="inlineStr">
        <is>
          <t>FR-OP-006</t>
        </is>
      </c>
      <c r="G413" s="12" t="inlineStr">
        <is>
          <t>FR-OP-006 Lock invoices while a team works on them</t>
        </is>
      </c>
      <c r="H413" s="12" t="inlineStr">
        <is>
          <t>Must have</t>
        </is>
      </c>
      <c r="I413" s="12" t="inlineStr">
        <is>
          <t>Invoice 360, Endorsement Request</t>
        </is>
      </c>
      <c r="J413" s="12" t="inlineStr">
        <is>
          <t>TC-OP-006.1, TC-OP-006.2, TC-OP-006.3</t>
        </is>
      </c>
      <c r="K413" s="12" t="inlineStr">
        <is>
          <t>TC-OP-006.1-01, 006.2-01, 006.3-01, TC-OP-SCR-38, TC-OP-MSG-24</t>
        </is>
      </c>
      <c r="L413" s="12" t="n">
        <v>5</v>
      </c>
      <c r="M413" s="12" t="n">
        <v>3</v>
      </c>
      <c r="N413" s="12" t="n">
        <v>2</v>
      </c>
      <c r="O413" s="12" t="inlineStr">
        <is>
          <t>SCR-OP-08, SCR-OP-26, SCR-OP-38, SCR-OP-39</t>
        </is>
      </c>
      <c r="P413" s="12" t="inlineStr">
        <is>
          <t>Client &amp; Policy › Adjustment › Adjustment Workbench › Endorsement Request; New Request; Receive Payment; Remittance Batch</t>
        </is>
      </c>
      <c r="Q413" s="12" t="inlineStr">
        <is>
          <t>COVERED</t>
        </is>
      </c>
      <c r="R413" s="12" t="inlineStr">
        <is>
          <t>Test conditions of the FRS</t>
        </is>
      </c>
      <c r="S413" s="12" t="inlineStr">
        <is>
          <t>02_BIBS_FRS_BRD-02_Operations_v2.1.docx (v2.1, 08 October 2026)</t>
        </is>
      </c>
      <c r="T413" s="12" t="inlineStr">
        <is>
          <t>2.1</t>
        </is>
      </c>
      <c r="U413" s="12" t="inlineStr">
        <is>
          <t>Traceability: Remittance (RMTID)</t>
        </is>
      </c>
    </row>
    <row r="414">
      <c r="A414" s="12" t="inlineStr">
        <is>
          <t>BRD-02</t>
        </is>
      </c>
      <c r="B414" s="12" t="inlineStr">
        <is>
          <t>Drop 1</t>
        </is>
      </c>
      <c r="C414" s="12" t="inlineStr">
        <is>
          <t>RMTID.041 (new)</t>
        </is>
      </c>
      <c r="D414" s="12" t="inlineStr">
        <is>
          <t>annex p.16-17</t>
        </is>
      </c>
      <c r="E414" s="12" t="inlineStr">
        <is>
          <t>Apply the early remittance incentive</t>
        </is>
      </c>
      <c r="F414" s="12" t="inlineStr">
        <is>
          <t>FR-OP-038, FR-OP-078</t>
        </is>
      </c>
      <c r="G414" s="12" t="inlineStr">
        <is>
          <t>FR-OP-038 Apply the early remittance incentive; FR-OP-078 Check the early remittance incentive applied by insurers</t>
        </is>
      </c>
      <c r="H414" s="12" t="inlineStr">
        <is>
          <t>Must have</t>
        </is>
      </c>
      <c r="I414" s="12" t="inlineStr">
        <is>
          <t>Extraction, Remittance Batch, Incentive Rules, Reconciliation Cycle</t>
        </is>
      </c>
      <c r="J414" s="12" t="inlineStr">
        <is>
          <t>TC-OP-038.1, TC-OP-038.2, TC-OP-078.1, TC-OP-078.2</t>
        </is>
      </c>
      <c r="K414" s="12" t="inlineStr">
        <is>
          <t>TC-OP-038.1-01/02, 038.2-01, 078.1-01, 078.2-01</t>
        </is>
      </c>
      <c r="L414" s="12" t="n">
        <v>5</v>
      </c>
      <c r="M414" s="12" t="n">
        <v>3</v>
      </c>
      <c r="N414" s="12" t="n">
        <v>2</v>
      </c>
      <c r="O414" s="12" t="inlineStr">
        <is>
          <t>SCR-OP-26, SCR-OP-35, SCR-OP-45</t>
        </is>
      </c>
      <c r="P414" s="12" t="inlineStr">
        <is>
          <t>Incentive Rules; Reconciliation Cycle; Remittance Batch</t>
        </is>
      </c>
      <c r="Q414" s="12" t="inlineStr">
        <is>
          <t>COVERED</t>
        </is>
      </c>
      <c r="R414" s="12" t="inlineStr">
        <is>
          <t>Test conditions of the FRS</t>
        </is>
      </c>
      <c r="S414" s="12" t="inlineStr">
        <is>
          <t>02_BIBS_FRS_BRD-02_Operations_v2.1.docx (v2.1, 08 October 2026)</t>
        </is>
      </c>
      <c r="T414" s="12" t="inlineStr">
        <is>
          <t>2.1</t>
        </is>
      </c>
      <c r="U414" s="12" t="inlineStr">
        <is>
          <t>Traceability: Remittance (RMTID)</t>
        </is>
      </c>
    </row>
    <row r="415">
      <c r="A415" s="12" t="inlineStr">
        <is>
          <t>BRD-02</t>
        </is>
      </c>
      <c r="B415" s="12" t="inlineStr">
        <is>
          <t>Drop 1</t>
        </is>
      </c>
      <c r="C415" s="12" t="inlineStr">
        <is>
          <t>MKTID.001</t>
        </is>
      </c>
      <c r="D415" s="12" t="inlineStr">
        <is>
          <t>p.133-134</t>
        </is>
      </c>
      <c r="E415" s="12" t="inlineStr">
        <is>
          <t>Send the remittance schedule to the insurer</t>
        </is>
      </c>
      <c r="F415" s="12" t="inlineStr">
        <is>
          <t>FR-OP-110</t>
        </is>
      </c>
      <c r="G415" s="12" t="inlineStr">
        <is>
          <t>FR-OP-110 Send the remittance schedule to the insurer</t>
        </is>
      </c>
      <c r="H415" s="12" t="inlineStr">
        <is>
          <t>Must have</t>
        </is>
      </c>
      <c r="I415" s="12" t="inlineStr">
        <is>
          <t>Remittance Batch</t>
        </is>
      </c>
      <c r="J415" s="12" t="inlineStr">
        <is>
          <t>TC-OP-110.1, TC-OP-110.2</t>
        </is>
      </c>
      <c r="K415" s="12" t="inlineStr">
        <is>
          <t>TC-OP-110.1-01/02, 110.2-01</t>
        </is>
      </c>
      <c r="L415" s="12" t="n">
        <v>3</v>
      </c>
      <c r="M415" s="12" t="n">
        <v>1</v>
      </c>
      <c r="N415" s="12" t="n">
        <v>2</v>
      </c>
      <c r="O415" s="12" t="inlineStr">
        <is>
          <t>SCR-OP-26</t>
        </is>
      </c>
      <c r="P415" s="12" t="inlineStr">
        <is>
          <t>Remittance Batch</t>
        </is>
      </c>
      <c r="Q415" s="12" t="inlineStr">
        <is>
          <t>COVERED</t>
        </is>
      </c>
      <c r="R415" s="12" t="inlineStr">
        <is>
          <t>Test conditions of the FRS</t>
        </is>
      </c>
      <c r="S415" s="12" t="inlineStr">
        <is>
          <t>02_BIBS_FRS_BRD-02_Operations_v2.1.docx (v2.1, 08 October 2026)</t>
        </is>
      </c>
      <c r="T415" s="12" t="inlineStr">
        <is>
          <t>2.1</t>
        </is>
      </c>
      <c r="U415" s="12" t="inlineStr">
        <is>
          <t>Traceability: Marketing activities (MKTID)</t>
        </is>
      </c>
    </row>
    <row r="416">
      <c r="A416" s="12" t="inlineStr">
        <is>
          <t>BRD-02</t>
        </is>
      </c>
      <c r="B416" s="12" t="inlineStr">
        <is>
          <t>Drop 1</t>
        </is>
      </c>
      <c r="C416" s="12" t="inlineStr">
        <is>
          <t>MKTID.002</t>
        </is>
      </c>
      <c r="D416" s="12" t="inlineStr">
        <is>
          <t>p.134</t>
        </is>
      </c>
      <c r="E416" s="12" t="inlineStr">
        <is>
          <t>Request, approve, extend, cancel and release remittance holds</t>
        </is>
      </c>
      <c r="F416" s="12" t="inlineStr">
        <is>
          <t>FR-OP-111</t>
        </is>
      </c>
      <c r="G416" s="12" t="inlineStr">
        <is>
          <t>FR-OP-111 Request, approve, extend, cancel and release remittance holds</t>
        </is>
      </c>
      <c r="H416" s="12" t="inlineStr">
        <is>
          <t>Must have</t>
        </is>
      </c>
      <c r="I416" s="12" t="inlineStr">
        <is>
          <t>Remittance Holds, Remittance Hold</t>
        </is>
      </c>
      <c r="J416" s="12" t="inlineStr">
        <is>
          <t>TC-OP-111.1, TC-OP-111.2, TC-OP-111.3, TC-OP-111.4</t>
        </is>
      </c>
      <c r="K416" s="12" t="inlineStr">
        <is>
          <t>TC-OP-111.1-01, 111.2-01, 111.3-01, 111.4-01/02/03, TC-OP-SCR-27, TC-OP-SCR-28, TC-OP-MSG-18</t>
        </is>
      </c>
      <c r="L416" s="12" t="n">
        <v>9</v>
      </c>
      <c r="M416" s="12" t="n">
        <v>4</v>
      </c>
      <c r="N416" s="12" t="n">
        <v>5</v>
      </c>
      <c r="O416" s="12" t="inlineStr">
        <is>
          <t>SCR-OP-28, SCR-OP-29</t>
        </is>
      </c>
      <c r="P416" s="12" t="inlineStr">
        <is>
          <t>Finance › Remittance › Remittance Holds; Finance › Remittance › Remittance Holds › Remittance Hold; Remittance Hold; Remittance Holds; Scheduled Jobs</t>
        </is>
      </c>
      <c r="Q416" s="12" t="inlineStr">
        <is>
          <t>COVERED</t>
        </is>
      </c>
      <c r="R416" s="12" t="inlineStr">
        <is>
          <t>Test conditions of the FRS</t>
        </is>
      </c>
      <c r="S416" s="12" t="inlineStr">
        <is>
          <t>02_BIBS_FRS_BRD-02_Operations_v2.1.docx (v2.1, 08 October 2026)</t>
        </is>
      </c>
      <c r="T416" s="12" t="inlineStr">
        <is>
          <t>2.1</t>
        </is>
      </c>
      <c r="U416" s="12" t="inlineStr">
        <is>
          <t>Traceability: Marketing activities (MKTID)</t>
        </is>
      </c>
    </row>
    <row r="417">
      <c r="A417" s="12" t="inlineStr">
        <is>
          <t>BRD-02</t>
        </is>
      </c>
      <c r="B417" s="12" t="inlineStr">
        <is>
          <t>Drop 1</t>
        </is>
      </c>
      <c r="C417" s="12" t="inlineStr">
        <is>
          <t>MKTID.003</t>
        </is>
      </c>
      <c r="D417" s="12" t="inlineStr">
        <is>
          <t>p.134-135</t>
        </is>
      </c>
      <c r="E417" s="12" t="inlineStr">
        <is>
          <t>Request, approve, extend, cancel and release remittance holds</t>
        </is>
      </c>
      <c r="F417" s="12" t="inlineStr">
        <is>
          <t>FR-OP-111</t>
        </is>
      </c>
      <c r="G417" s="12" t="inlineStr">
        <is>
          <t>FR-OP-111 Request, approve, extend, cancel and release remittance holds</t>
        </is>
      </c>
      <c r="H417" s="12" t="inlineStr">
        <is>
          <t>Must have</t>
        </is>
      </c>
      <c r="I417" s="12" t="inlineStr">
        <is>
          <t>Remittance Holds, Remittance Hold</t>
        </is>
      </c>
      <c r="J417" s="12" t="inlineStr">
        <is>
          <t>TC-OP-111.1, TC-OP-111.2, TC-OP-111.3, TC-OP-111.4</t>
        </is>
      </c>
      <c r="K417" s="12" t="inlineStr">
        <is>
          <t>TC-OP-111.1-01, 111.2-01, 111.3-01, 111.4-01/02/03, TC-OP-SCR-27, TC-OP-SCR-28, TC-OP-MSG-18</t>
        </is>
      </c>
      <c r="L417" s="12" t="n">
        <v>9</v>
      </c>
      <c r="M417" s="12" t="n">
        <v>4</v>
      </c>
      <c r="N417" s="12" t="n">
        <v>5</v>
      </c>
      <c r="O417" s="12" t="inlineStr">
        <is>
          <t>SCR-OP-28, SCR-OP-29</t>
        </is>
      </c>
      <c r="P417" s="12" t="inlineStr">
        <is>
          <t>Finance › Remittance › Remittance Holds; Finance › Remittance › Remittance Holds › Remittance Hold; Remittance Hold; Remittance Holds; Scheduled Jobs</t>
        </is>
      </c>
      <c r="Q417" s="12" t="inlineStr">
        <is>
          <t>COVERED</t>
        </is>
      </c>
      <c r="R417" s="12" t="inlineStr">
        <is>
          <t>Test conditions of the FRS</t>
        </is>
      </c>
      <c r="S417" s="12" t="inlineStr">
        <is>
          <t>02_BIBS_FRS_BRD-02_Operations_v2.1.docx (v2.1, 08 October 2026)</t>
        </is>
      </c>
      <c r="T417" s="12" t="inlineStr">
        <is>
          <t>2.1</t>
        </is>
      </c>
      <c r="U417" s="12" t="inlineStr">
        <is>
          <t>Traceability: Marketing activities (MKTID)</t>
        </is>
      </c>
    </row>
    <row r="418">
      <c r="A418" s="12" t="inlineStr">
        <is>
          <t>BRD-02</t>
        </is>
      </c>
      <c r="B418" s="12" t="inlineStr">
        <is>
          <t>Drop 1</t>
        </is>
      </c>
      <c r="C418" s="12" t="inlineStr">
        <is>
          <t>MKTID.004</t>
        </is>
      </c>
      <c r="D418" s="12" t="inlineStr">
        <is>
          <t>p.135</t>
        </is>
      </c>
      <c r="E418" s="12" t="inlineStr">
        <is>
          <t>Request, approve, extend, cancel and release remittance holds</t>
        </is>
      </c>
      <c r="F418" s="12" t="inlineStr">
        <is>
          <t>FR-OP-111</t>
        </is>
      </c>
      <c r="G418" s="12" t="inlineStr">
        <is>
          <t>FR-OP-111 Request, approve, extend, cancel and release remittance holds</t>
        </is>
      </c>
      <c r="H418" s="12" t="inlineStr">
        <is>
          <t>Must have</t>
        </is>
      </c>
      <c r="I418" s="12" t="inlineStr">
        <is>
          <t>Remittance Holds, Remittance Hold</t>
        </is>
      </c>
      <c r="J418" s="12" t="inlineStr">
        <is>
          <t>TC-OP-111.1, TC-OP-111.2, TC-OP-111.3, TC-OP-111.4</t>
        </is>
      </c>
      <c r="K418" s="12" t="inlineStr">
        <is>
          <t>TC-OP-111.1-01, 111.2-01, 111.3-01, 111.4-01/02/03, TC-OP-SCR-27, TC-OP-SCR-28, TC-OP-MSG-18</t>
        </is>
      </c>
      <c r="L418" s="12" t="n">
        <v>9</v>
      </c>
      <c r="M418" s="12" t="n">
        <v>4</v>
      </c>
      <c r="N418" s="12" t="n">
        <v>5</v>
      </c>
      <c r="O418" s="12" t="inlineStr">
        <is>
          <t>SCR-OP-28, SCR-OP-29</t>
        </is>
      </c>
      <c r="P418" s="12" t="inlineStr">
        <is>
          <t>Finance › Remittance › Remittance Holds; Finance › Remittance › Remittance Holds › Remittance Hold; Remittance Hold; Remittance Holds; Scheduled Jobs</t>
        </is>
      </c>
      <c r="Q418" s="12" t="inlineStr">
        <is>
          <t>COVERED</t>
        </is>
      </c>
      <c r="R418" s="12" t="inlineStr">
        <is>
          <t>Test conditions of the FRS</t>
        </is>
      </c>
      <c r="S418" s="12" t="inlineStr">
        <is>
          <t>02_BIBS_FRS_BRD-02_Operations_v2.1.docx (v2.1, 08 October 2026)</t>
        </is>
      </c>
      <c r="T418" s="12" t="inlineStr">
        <is>
          <t>2.1</t>
        </is>
      </c>
      <c r="U418" s="12" t="inlineStr">
        <is>
          <t>Traceability: Marketing activities (MKTID)</t>
        </is>
      </c>
    </row>
    <row r="419">
      <c r="A419" s="12" t="inlineStr">
        <is>
          <t>BRD-02</t>
        </is>
      </c>
      <c r="B419" s="12" t="inlineStr">
        <is>
          <t>Drop 1</t>
        </is>
      </c>
      <c r="C419" s="12" t="inlineStr">
        <is>
          <t>MKTID.005</t>
        </is>
      </c>
      <c r="D419" s="12" t="inlineStr">
        <is>
          <t>p.135-136</t>
        </is>
      </c>
      <c r="E419" s="12" t="inlineStr">
        <is>
          <t>Request, approve, extend, cancel and release remittance holds</t>
        </is>
      </c>
      <c r="F419" s="12" t="inlineStr">
        <is>
          <t>FR-OP-111</t>
        </is>
      </c>
      <c r="G419" s="12" t="inlineStr">
        <is>
          <t>FR-OP-111 Request, approve, extend, cancel and release remittance holds</t>
        </is>
      </c>
      <c r="H419" s="12" t="inlineStr">
        <is>
          <t>Must have</t>
        </is>
      </c>
      <c r="I419" s="12" t="inlineStr">
        <is>
          <t>Remittance Holds, Remittance Hold</t>
        </is>
      </c>
      <c r="J419" s="12" t="inlineStr">
        <is>
          <t>TC-OP-111.1, TC-OP-111.2, TC-OP-111.3, TC-OP-111.4</t>
        </is>
      </c>
      <c r="K419" s="12" t="inlineStr">
        <is>
          <t>TC-OP-111.1-01, 111.2-01, 111.3-01, 111.4-01/02/03, TC-OP-SCR-27, TC-OP-SCR-28, TC-OP-MSG-18</t>
        </is>
      </c>
      <c r="L419" s="12" t="n">
        <v>9</v>
      </c>
      <c r="M419" s="12" t="n">
        <v>4</v>
      </c>
      <c r="N419" s="12" t="n">
        <v>5</v>
      </c>
      <c r="O419" s="12" t="inlineStr">
        <is>
          <t>SCR-OP-28, SCR-OP-29</t>
        </is>
      </c>
      <c r="P419" s="12" t="inlineStr">
        <is>
          <t>Finance › Remittance › Remittance Holds; Finance › Remittance › Remittance Holds › Remittance Hold; Remittance Hold; Remittance Holds; Scheduled Jobs</t>
        </is>
      </c>
      <c r="Q419" s="12" t="inlineStr">
        <is>
          <t>COVERED</t>
        </is>
      </c>
      <c r="R419" s="12" t="inlineStr">
        <is>
          <t>Test conditions of the FRS</t>
        </is>
      </c>
      <c r="S419" s="12" t="inlineStr">
        <is>
          <t>02_BIBS_FRS_BRD-02_Operations_v2.1.docx (v2.1, 08 October 2026)</t>
        </is>
      </c>
      <c r="T419" s="12" t="inlineStr">
        <is>
          <t>2.1</t>
        </is>
      </c>
      <c r="U419" s="12" t="inlineStr">
        <is>
          <t>Traceability: Marketing activities (MKTID)</t>
        </is>
      </c>
    </row>
    <row r="420">
      <c r="A420" s="12" t="inlineStr">
        <is>
          <t>BRD-02</t>
        </is>
      </c>
      <c r="B420" s="12" t="inlineStr">
        <is>
          <t>Drop 1</t>
        </is>
      </c>
      <c r="C420" s="12" t="inlineStr">
        <is>
          <t>MKTID.006</t>
        </is>
      </c>
      <c r="D420" s="12" t="inlineStr">
        <is>
          <t>p.136</t>
        </is>
      </c>
      <c r="E420" s="12" t="inlineStr">
        <is>
          <t>Request, approve, extend, cancel and release remittance holds</t>
        </is>
      </c>
      <c r="F420" s="12" t="inlineStr">
        <is>
          <t>FR-OP-111</t>
        </is>
      </c>
      <c r="G420" s="12" t="inlineStr">
        <is>
          <t>FR-OP-111 Request, approve, extend, cancel and release remittance holds</t>
        </is>
      </c>
      <c r="H420" s="12" t="inlineStr">
        <is>
          <t>Must have</t>
        </is>
      </c>
      <c r="I420" s="12" t="inlineStr">
        <is>
          <t>Remittance Holds, Remittance Hold</t>
        </is>
      </c>
      <c r="J420" s="12" t="inlineStr">
        <is>
          <t>TC-OP-111.1, TC-OP-111.2, TC-OP-111.3, TC-OP-111.4</t>
        </is>
      </c>
      <c r="K420" s="12" t="inlineStr">
        <is>
          <t>TC-OP-111.1-01, 111.2-01, 111.3-01, 111.4-01/02/03, TC-OP-SCR-27, TC-OP-SCR-28, TC-OP-MSG-18</t>
        </is>
      </c>
      <c r="L420" s="12" t="n">
        <v>9</v>
      </c>
      <c r="M420" s="12" t="n">
        <v>4</v>
      </c>
      <c r="N420" s="12" t="n">
        <v>5</v>
      </c>
      <c r="O420" s="12" t="inlineStr">
        <is>
          <t>SCR-OP-28, SCR-OP-29</t>
        </is>
      </c>
      <c r="P420" s="12" t="inlineStr">
        <is>
          <t>Finance › Remittance › Remittance Holds; Finance › Remittance › Remittance Holds › Remittance Hold; Remittance Hold; Remittance Holds; Scheduled Jobs</t>
        </is>
      </c>
      <c r="Q420" s="12" t="inlineStr">
        <is>
          <t>COVERED</t>
        </is>
      </c>
      <c r="R420" s="12" t="inlineStr">
        <is>
          <t>Test conditions of the FRS</t>
        </is>
      </c>
      <c r="S420" s="12" t="inlineStr">
        <is>
          <t>02_BIBS_FRS_BRD-02_Operations_v2.1.docx (v2.1, 08 October 2026)</t>
        </is>
      </c>
      <c r="T420" s="12" t="inlineStr">
        <is>
          <t>2.1</t>
        </is>
      </c>
      <c r="U420" s="12" t="inlineStr">
        <is>
          <t>Traceability: Marketing activities (MKTID)</t>
        </is>
      </c>
    </row>
    <row r="421">
      <c r="A421" s="12" t="inlineStr">
        <is>
          <t>BRD-02</t>
        </is>
      </c>
      <c r="B421" s="12" t="inlineStr">
        <is>
          <t>Drop 1</t>
        </is>
      </c>
      <c r="C421" s="12" t="inlineStr">
        <is>
          <t>MKTID.007</t>
        </is>
      </c>
      <c r="D421" s="12" t="inlineStr">
        <is>
          <t>p.136-137</t>
        </is>
      </c>
      <c r="E421" s="12" t="inlineStr">
        <is>
          <t>Request, approve, extend, cancel and release remittance holds</t>
        </is>
      </c>
      <c r="F421" s="12" t="inlineStr">
        <is>
          <t>FR-OP-111</t>
        </is>
      </c>
      <c r="G421" s="12" t="inlineStr">
        <is>
          <t>FR-OP-111 Request, approve, extend, cancel and release remittance holds</t>
        </is>
      </c>
      <c r="H421" s="12" t="inlineStr">
        <is>
          <t>Must have</t>
        </is>
      </c>
      <c r="I421" s="12" t="inlineStr">
        <is>
          <t>Remittance Holds, Remittance Hold</t>
        </is>
      </c>
      <c r="J421" s="12" t="inlineStr">
        <is>
          <t>TC-OP-111.1, TC-OP-111.2, TC-OP-111.3, TC-OP-111.4</t>
        </is>
      </c>
      <c r="K421" s="12" t="inlineStr">
        <is>
          <t>TC-OP-111.1-01, 111.2-01, 111.3-01, 111.4-01/02/03, TC-OP-SCR-27, TC-OP-SCR-28, TC-OP-MSG-18</t>
        </is>
      </c>
      <c r="L421" s="12" t="n">
        <v>9</v>
      </c>
      <c r="M421" s="12" t="n">
        <v>4</v>
      </c>
      <c r="N421" s="12" t="n">
        <v>5</v>
      </c>
      <c r="O421" s="12" t="inlineStr">
        <is>
          <t>SCR-OP-28, SCR-OP-29</t>
        </is>
      </c>
      <c r="P421" s="12" t="inlineStr">
        <is>
          <t>Finance › Remittance › Remittance Holds; Finance › Remittance › Remittance Holds › Remittance Hold; Remittance Hold; Remittance Holds; Scheduled Jobs</t>
        </is>
      </c>
      <c r="Q421" s="12" t="inlineStr">
        <is>
          <t>COVERED</t>
        </is>
      </c>
      <c r="R421" s="12" t="inlineStr">
        <is>
          <t>Test conditions of the FRS</t>
        </is>
      </c>
      <c r="S421" s="12" t="inlineStr">
        <is>
          <t>02_BIBS_FRS_BRD-02_Operations_v2.1.docx (v2.1, 08 October 2026)</t>
        </is>
      </c>
      <c r="T421" s="12" t="inlineStr">
        <is>
          <t>2.1</t>
        </is>
      </c>
      <c r="U421" s="12" t="inlineStr">
        <is>
          <t>Traceability: Marketing activities (MKTID)</t>
        </is>
      </c>
    </row>
    <row r="422">
      <c r="A422" s="12" t="inlineStr">
        <is>
          <t>BRD-02</t>
        </is>
      </c>
      <c r="B422" s="12" t="inlineStr">
        <is>
          <t>Drop 1</t>
        </is>
      </c>
      <c r="C422" s="12" t="inlineStr">
        <is>
          <t>MKTID.008</t>
        </is>
      </c>
      <c r="D422" s="12" t="inlineStr">
        <is>
          <t>p.177</t>
        </is>
      </c>
      <c r="E422" s="12" t="inlineStr">
        <is>
          <t>Generate the endorsement slip for Marketing</t>
        </is>
      </c>
      <c r="F422" s="12" t="inlineStr">
        <is>
          <t>FR-OP-114</t>
        </is>
      </c>
      <c r="G422" s="12" t="inlineStr">
        <is>
          <t>FR-OP-114 Generate the endorsement slip for Marketing</t>
        </is>
      </c>
      <c r="H422" s="12" t="inlineStr">
        <is>
          <t>Must have</t>
        </is>
      </c>
      <c r="I422" s="12" t="inlineStr">
        <is>
          <t>Endorsement Request</t>
        </is>
      </c>
      <c r="J422" s="12" t="inlineStr">
        <is>
          <t>TC-OP-114.1, TC-OP-114.2</t>
        </is>
      </c>
      <c r="K422" s="12" t="inlineStr">
        <is>
          <t>TC-OP-114.1-01, 114.2-01</t>
        </is>
      </c>
      <c r="L422" s="12" t="n">
        <v>2</v>
      </c>
      <c r="M422" s="12" t="n">
        <v>1</v>
      </c>
      <c r="N422" s="12" t="n">
        <v>1</v>
      </c>
      <c r="O422" s="12" t="inlineStr">
        <is>
          <t>SCR-OP-39</t>
        </is>
      </c>
      <c r="P422" s="12" t="inlineStr">
        <is>
          <t>Endorsement Request page</t>
        </is>
      </c>
      <c r="Q422" s="12" t="inlineStr">
        <is>
          <t>COVERED</t>
        </is>
      </c>
      <c r="R422" s="12" t="inlineStr">
        <is>
          <t>Test conditions of the FRS</t>
        </is>
      </c>
      <c r="S422" s="12" t="inlineStr">
        <is>
          <t>02_BIBS_FRS_BRD-02_Operations_v2.1.docx (v2.1, 08 October 2026)</t>
        </is>
      </c>
      <c r="T422" s="12" t="inlineStr">
        <is>
          <t>2.1</t>
        </is>
      </c>
      <c r="U422" s="12" t="inlineStr">
        <is>
          <t>Traceability: Marketing activities (MKTID)</t>
        </is>
      </c>
    </row>
    <row r="423">
      <c r="A423" s="12" t="inlineStr">
        <is>
          <t>BRD-02</t>
        </is>
      </c>
      <c r="B423" s="12" t="inlineStr">
        <is>
          <t>Drop 1</t>
        </is>
      </c>
      <c r="C423" s="12" t="inlineStr">
        <is>
          <t>MKTID.009</t>
        </is>
      </c>
      <c r="D423" s="12" t="inlineStr">
        <is>
          <t>p.137</t>
        </is>
      </c>
      <c r="E423" s="12" t="inlineStr">
        <is>
          <t>Request a special remittance</t>
        </is>
      </c>
      <c r="F423" s="12" t="inlineStr">
        <is>
          <t>FR-OP-112</t>
        </is>
      </c>
      <c r="G423" s="12" t="inlineStr">
        <is>
          <t>FR-OP-112 Request a special remittance</t>
        </is>
      </c>
      <c r="H423" s="12" t="inlineStr">
        <is>
          <t>Must have</t>
        </is>
      </c>
      <c r="I423" s="12" t="inlineStr">
        <is>
          <t>Special Remittance, Special Remittance Request</t>
        </is>
      </c>
      <c r="J423" s="12" t="inlineStr">
        <is>
          <t>TC-OP-112.1, TC-OP-112.2</t>
        </is>
      </c>
      <c r="K423" s="12" t="inlineStr">
        <is>
          <t>TC-OP-112.1-01, 112.2-01/02</t>
        </is>
      </c>
      <c r="L423" s="12" t="n">
        <v>3</v>
      </c>
      <c r="M423" s="12" t="n">
        <v>1</v>
      </c>
      <c r="N423" s="12" t="n">
        <v>2</v>
      </c>
      <c r="O423" s="12" t="inlineStr">
        <is>
          <t>SCR-OP-30</t>
        </is>
      </c>
      <c r="P423" s="12" t="inlineStr">
        <is>
          <t>Special Remittance</t>
        </is>
      </c>
      <c r="Q423" s="12" t="inlineStr">
        <is>
          <t>COVERED</t>
        </is>
      </c>
      <c r="R423" s="12" t="inlineStr">
        <is>
          <t>Test conditions of the FRS</t>
        </is>
      </c>
      <c r="S423" s="12" t="inlineStr">
        <is>
          <t>02_BIBS_FRS_BRD-02_Operations_v2.1.docx (v2.1, 08 October 2026)</t>
        </is>
      </c>
      <c r="T423" s="12" t="inlineStr">
        <is>
          <t>2.1</t>
        </is>
      </c>
      <c r="U423" s="12" t="inlineStr">
        <is>
          <t>Traceability: Marketing activities (MKTID)</t>
        </is>
      </c>
    </row>
    <row r="424">
      <c r="A424" s="12" t="inlineStr">
        <is>
          <t>BRD-02</t>
        </is>
      </c>
      <c r="B424" s="12" t="inlineStr">
        <is>
          <t>Drop 1</t>
        </is>
      </c>
      <c r="C424" s="12" t="inlineStr">
        <is>
          <t>MKTID.010</t>
        </is>
      </c>
      <c r="D424" s="12" t="inlineStr">
        <is>
          <t>p.137-138; annex p.62-63</t>
        </is>
      </c>
      <c r="E424" s="12" t="inlineStr">
        <is>
          <t>Tag, validate and post PR 2307 reversals and route the certificates to Disbursement</t>
        </is>
      </c>
      <c r="F424" s="12" t="inlineStr">
        <is>
          <t>FR-OP-113</t>
        </is>
      </c>
      <c r="G424" s="12" t="inlineStr">
        <is>
          <t>FR-OP-113 Tag, validate and post PR 2307 reversals and route the certificates to Disbursement</t>
        </is>
      </c>
      <c r="H424" s="12" t="inlineStr">
        <is>
          <t>Must have</t>
        </is>
      </c>
      <c r="I424" s="12" t="inlineStr">
        <is>
          <t>BIR 2307</t>
        </is>
      </c>
      <c r="J424" s="12" t="inlineStr">
        <is>
          <t>TC-OP-113.1, TC-OP-113.2, TC-OP-113.3, TC-OP-113.4</t>
        </is>
      </c>
      <c r="K424" s="12" t="inlineStr">
        <is>
          <t>TC-OP-113.1-01, 113.2-01/02/03, 113.3-01/02, 113.4-01/02, TC-OP-SCR-18, TC-OP-MSG-13</t>
        </is>
      </c>
      <c r="L424" s="12" t="n">
        <v>10</v>
      </c>
      <c r="M424" s="12" t="n">
        <v>4</v>
      </c>
      <c r="N424" s="12" t="n">
        <v>6</v>
      </c>
      <c r="O424" s="12" t="inlineStr">
        <is>
          <t>SCR-OP-19</t>
        </is>
      </c>
      <c r="P424" s="12" t="inlineStr">
        <is>
          <t>BIR 2307; Finance › Cashiering › BIR 2307</t>
        </is>
      </c>
      <c r="Q424" s="12" t="inlineStr">
        <is>
          <t>COVERED</t>
        </is>
      </c>
      <c r="R424" s="12" t="inlineStr">
        <is>
          <t>Test conditions of the FRS</t>
        </is>
      </c>
      <c r="S424" s="12" t="inlineStr">
        <is>
          <t>02_BIBS_FRS_BRD-02_Operations_v2.1.docx (v2.1, 08 October 2026)</t>
        </is>
      </c>
      <c r="T424" s="12" t="inlineStr">
        <is>
          <t>2.1</t>
        </is>
      </c>
      <c r="U424" s="12" t="inlineStr">
        <is>
          <t>Traceability: Marketing activities (MKTID)</t>
        </is>
      </c>
    </row>
    <row r="425">
      <c r="A425" s="12" t="inlineStr">
        <is>
          <t>BRD-02</t>
        </is>
      </c>
      <c r="B425" s="12" t="inlineStr">
        <is>
          <t>Drop 1</t>
        </is>
      </c>
      <c r="C425" s="12" t="inlineStr">
        <is>
          <t>MKTID.011</t>
        </is>
      </c>
      <c r="D425" s="12" t="inlineStr">
        <is>
          <t>p.138; annex p.63</t>
        </is>
      </c>
      <c r="E425" s="12" t="inlineStr">
        <is>
          <t>Keep the invoice ledger of every booked invoice</t>
        </is>
      </c>
      <c r="F425" s="12" t="inlineStr">
        <is>
          <t>FR-OP-004</t>
        </is>
      </c>
      <c r="G425" s="12" t="inlineStr">
        <is>
          <t>FR-OP-004 Keep the invoice ledger of every booked invoice</t>
        </is>
      </c>
      <c r="H425" s="12" t="inlineStr">
        <is>
          <t>Must have</t>
        </is>
      </c>
      <c r="I425" s="12" t="inlineStr">
        <is>
          <t>Invoice Search, Invoice 360, Interfaces, FFY Register</t>
        </is>
      </c>
      <c r="J425" s="12" t="inlineStr">
        <is>
          <t>TC-OP-004.1, TC-OP-004.2, TC-OP-004.3, TC-OP-004.4</t>
        </is>
      </c>
      <c r="K425" s="12" t="inlineStr">
        <is>
          <t>TC-OP-004.1-01, 004.2-01, 004.3-01/02, 004.4-01/02, TC-OP-SCR-02, TC-OP-SCR-03, TC-OP-SCR-60, TC-OP-SCR-61, TC-OP-MSG-01, TC-OP-MSG-39</t>
        </is>
      </c>
      <c r="L425" s="12" t="n">
        <v>12</v>
      </c>
      <c r="M425" s="12" t="n">
        <v>8</v>
      </c>
      <c r="N425" s="12" t="n">
        <v>4</v>
      </c>
      <c r="O425" s="12" t="inlineStr">
        <is>
          <t>SCR-OP-02, SCR-OP-03, SCR-OP-61, SCR-OP-62</t>
        </is>
      </c>
      <c r="P425" s="12" t="inlineStr">
        <is>
          <t>Client &amp; Policy › Accounts &amp; Placement › FFY Register; Interfaces; Invoice 360; Invoice Search; Operations › Operations › Interfaces; Operations › Operations › Invoice Search; Operations › Operations › Invoice Search › Invoice 360; System function check outside the screens, signed in as the persona (test lead tool)</t>
        </is>
      </c>
      <c r="Q425" s="12" t="inlineStr">
        <is>
          <t>COVERED</t>
        </is>
      </c>
      <c r="R425" s="12" t="inlineStr">
        <is>
          <t>Test conditions of the FRS</t>
        </is>
      </c>
      <c r="S425" s="12" t="inlineStr">
        <is>
          <t>02_BIBS_FRS_BRD-02_Operations_v2.1.docx (v2.1, 08 October 2026)</t>
        </is>
      </c>
      <c r="T425" s="12" t="inlineStr">
        <is>
          <t>2.1</t>
        </is>
      </c>
      <c r="U425" s="12" t="inlineStr">
        <is>
          <t>Traceability: Marketing activities (MKTID)</t>
        </is>
      </c>
    </row>
    <row r="426">
      <c r="A426" s="12" t="inlineStr">
        <is>
          <t>BRD-02</t>
        </is>
      </c>
      <c r="B426" s="12" t="inlineStr">
        <is>
          <t>Drop 1</t>
        </is>
      </c>
      <c r="C426" s="12" t="inlineStr">
        <is>
          <t>MKTID.012</t>
        </is>
      </c>
      <c r="D426" s="12" t="inlineStr">
        <is>
          <t>p.138-139; annex p.63-64</t>
        </is>
      </c>
      <c r="E426" s="12" t="inlineStr">
        <is>
          <t>Collect DP commission and reverse the premium receivable</t>
        </is>
      </c>
      <c r="F426" s="12" t="inlineStr">
        <is>
          <t>FR-OP-094</t>
        </is>
      </c>
      <c r="G426" s="12" t="inlineStr">
        <is>
          <t>FR-OP-094 Collect DP commission and reverse the premium receivable</t>
        </is>
      </c>
      <c r="H426" s="12" t="inlineStr">
        <is>
          <t>Must have</t>
        </is>
      </c>
      <c r="I426" s="12" t="inlineStr">
        <is>
          <t>DP Accounts, DP Billing</t>
        </is>
      </c>
      <c r="J426" s="12" t="inlineStr">
        <is>
          <t>TC-OP-094.1, TC-OP-094.2</t>
        </is>
      </c>
      <c r="K426" s="12" t="inlineStr">
        <is>
          <t>TC-OP-094.1-01, 094.2-01/02/03</t>
        </is>
      </c>
      <c r="L426" s="12" t="n">
        <v>4</v>
      </c>
      <c r="M426" s="12" t="n">
        <v>2</v>
      </c>
      <c r="N426" s="12" t="n">
        <v>2</v>
      </c>
      <c r="O426" s="12" t="inlineStr">
        <is>
          <t>SCR-OP-52, SCR-OP-54</t>
        </is>
      </c>
      <c r="P426" s="12" t="inlineStr">
        <is>
          <t>DP Accounts; DP Billing</t>
        </is>
      </c>
      <c r="Q426" s="12" t="inlineStr">
        <is>
          <t>COVERED</t>
        </is>
      </c>
      <c r="R426" s="12" t="inlineStr">
        <is>
          <t>Test conditions of the FRS</t>
        </is>
      </c>
      <c r="S426" s="12" t="inlineStr">
        <is>
          <t>02_BIBS_FRS_BRD-02_Operations_v2.1.docx (v2.1, 08 October 2026)</t>
        </is>
      </c>
      <c r="T426" s="12" t="inlineStr">
        <is>
          <t>2.1</t>
        </is>
      </c>
      <c r="U426" s="12" t="inlineStr">
        <is>
          <t>Traceability: Marketing activities (MKTID)</t>
        </is>
      </c>
    </row>
    <row r="427">
      <c r="A427" s="12" t="inlineStr">
        <is>
          <t>BRD-02</t>
        </is>
      </c>
      <c r="B427" s="12" t="inlineStr">
        <is>
          <t>Drop 1</t>
        </is>
      </c>
      <c r="C427" s="12" t="inlineStr">
        <is>
          <t>MKTID.013</t>
        </is>
      </c>
      <c r="D427" s="12" t="inlineStr">
        <is>
          <t>p.107-108</t>
        </is>
      </c>
      <c r="E427" s="12" t="inlineStr">
        <is>
          <t>Tag, validate and post PR 2307 reversals and route the certificates to Disbursement</t>
        </is>
      </c>
      <c r="F427" s="12" t="inlineStr">
        <is>
          <t>FR-OP-113</t>
        </is>
      </c>
      <c r="G427" s="12" t="inlineStr">
        <is>
          <t>FR-OP-113 Tag, validate and post PR 2307 reversals and route the certificates to Disbursement</t>
        </is>
      </c>
      <c r="H427" s="12" t="inlineStr">
        <is>
          <t>Must have</t>
        </is>
      </c>
      <c r="I427" s="12" t="inlineStr">
        <is>
          <t>BIR 2307</t>
        </is>
      </c>
      <c r="J427" s="12" t="inlineStr">
        <is>
          <t>TC-OP-113.1, TC-OP-113.2, TC-OP-113.3, TC-OP-113.4</t>
        </is>
      </c>
      <c r="K427" s="12" t="inlineStr">
        <is>
          <t>TC-OP-113.1-01, 113.2-01/02/03, 113.3-01/02, 113.4-01/02, TC-OP-SCR-18, TC-OP-MSG-13</t>
        </is>
      </c>
      <c r="L427" s="12" t="n">
        <v>10</v>
      </c>
      <c r="M427" s="12" t="n">
        <v>4</v>
      </c>
      <c r="N427" s="12" t="n">
        <v>6</v>
      </c>
      <c r="O427" s="12" t="inlineStr">
        <is>
          <t>SCR-OP-19</t>
        </is>
      </c>
      <c r="P427" s="12" t="inlineStr">
        <is>
          <t>BIR 2307; Finance › Cashiering › BIR 2307</t>
        </is>
      </c>
      <c r="Q427" s="12" t="inlineStr">
        <is>
          <t>COVERED</t>
        </is>
      </c>
      <c r="R427" s="12" t="inlineStr">
        <is>
          <t>Test conditions of the FRS</t>
        </is>
      </c>
      <c r="S427" s="12" t="inlineStr">
        <is>
          <t>02_BIBS_FRS_BRD-02_Operations_v2.1.docx (v2.1, 08 October 2026)</t>
        </is>
      </c>
      <c r="T427" s="12" t="inlineStr">
        <is>
          <t>2.1</t>
        </is>
      </c>
      <c r="U427" s="12" t="inlineStr">
        <is>
          <t>Traceability: Marketing activities (MKTID)</t>
        </is>
      </c>
    </row>
    <row r="428">
      <c r="A428" s="12" t="inlineStr">
        <is>
          <t>BRD-02</t>
        </is>
      </c>
      <c r="B428" s="12" t="inlineStr">
        <is>
          <t>Drop 1</t>
        </is>
      </c>
      <c r="C428" s="12" t="inlineStr">
        <is>
          <t>MKTID.014 (new)</t>
        </is>
      </c>
      <c r="D428" s="12" t="inlineStr">
        <is>
          <t>annex p.33</t>
        </is>
      </c>
      <c r="E428" s="12" t="inlineStr">
        <is>
          <t>Raise an endorsement or cancellation request</t>
        </is>
      </c>
      <c r="F428" s="12" t="inlineStr">
        <is>
          <t>FR-OP-050</t>
        </is>
      </c>
      <c r="G428" s="12" t="inlineStr">
        <is>
          <t>FR-OP-050 Raise an endorsement or cancellation request</t>
        </is>
      </c>
      <c r="H428" s="12" t="inlineStr">
        <is>
          <t>Must have</t>
        </is>
      </c>
      <c r="I428" s="12" t="inlineStr">
        <is>
          <t>Adjustment Workbench, New Endorsement Request, Batch Request Upload</t>
        </is>
      </c>
      <c r="J428" s="12" t="inlineStr">
        <is>
          <t>TC-OP-050.1, TC-OP-050.2, TC-OP-050.3, TC-OP-050.4</t>
        </is>
      </c>
      <c r="K428" s="12" t="inlineStr">
        <is>
          <t>TC-OP-050.1-01, 050.2-01, 050.3-01/02, 050.4-01/02/03</t>
        </is>
      </c>
      <c r="L428" s="12" t="n">
        <v>7</v>
      </c>
      <c r="M428" s="12" t="n">
        <v>3</v>
      </c>
      <c r="N428" s="12" t="n">
        <v>4</v>
      </c>
      <c r="O428" s="12" t="inlineStr">
        <is>
          <t>SCR-OP-38</t>
        </is>
      </c>
      <c r="P428" s="12" t="inlineStr">
        <is>
          <t>New Request</t>
        </is>
      </c>
      <c r="Q428" s="12" t="inlineStr">
        <is>
          <t>COVERED</t>
        </is>
      </c>
      <c r="R428" s="12" t="inlineStr">
        <is>
          <t>Test conditions of the FRS</t>
        </is>
      </c>
      <c r="S428" s="12" t="inlineStr">
        <is>
          <t>02_BIBS_FRS_BRD-02_Operations_v2.1.docx (v2.1, 08 October 2026)</t>
        </is>
      </c>
      <c r="T428" s="12" t="inlineStr">
        <is>
          <t>2.1</t>
        </is>
      </c>
      <c r="U428" s="12" t="inlineStr">
        <is>
          <t>Traceability: Marketing activities (MKTID)</t>
        </is>
      </c>
    </row>
    <row r="429">
      <c r="A429" s="12" t="inlineStr">
        <is>
          <t>BRD-02</t>
        </is>
      </c>
      <c r="B429" s="12" t="inlineStr">
        <is>
          <t>Drop 1</t>
        </is>
      </c>
      <c r="C429" s="12" t="inlineStr">
        <is>
          <t>MKTID.015 (new)</t>
        </is>
      </c>
      <c r="D429" s="12" t="inlineStr">
        <is>
          <t>annex p.33-34</t>
        </is>
      </c>
      <c r="E429" s="12" t="inlineStr">
        <is>
          <t>Raise an endorsement or cancellation request</t>
        </is>
      </c>
      <c r="F429" s="12" t="inlineStr">
        <is>
          <t>FR-OP-050</t>
        </is>
      </c>
      <c r="G429" s="12" t="inlineStr">
        <is>
          <t>FR-OP-050 Raise an endorsement or cancellation request</t>
        </is>
      </c>
      <c r="H429" s="12" t="inlineStr">
        <is>
          <t>Must have</t>
        </is>
      </c>
      <c r="I429" s="12" t="inlineStr">
        <is>
          <t>Adjustment Workbench, New Endorsement Request, Batch Request Upload</t>
        </is>
      </c>
      <c r="J429" s="12" t="inlineStr">
        <is>
          <t>TC-OP-050.1, TC-OP-050.2, TC-OP-050.3, TC-OP-050.4</t>
        </is>
      </c>
      <c r="K429" s="12" t="inlineStr">
        <is>
          <t>TC-OP-050.1-01, 050.2-01, 050.3-01/02, 050.4-01/02/03</t>
        </is>
      </c>
      <c r="L429" s="12" t="n">
        <v>7</v>
      </c>
      <c r="M429" s="12" t="n">
        <v>3</v>
      </c>
      <c r="N429" s="12" t="n">
        <v>4</v>
      </c>
      <c r="O429" s="12" t="inlineStr">
        <is>
          <t>SCR-OP-38</t>
        </is>
      </c>
      <c r="P429" s="12" t="inlineStr">
        <is>
          <t>New Request</t>
        </is>
      </c>
      <c r="Q429" s="12" t="inlineStr">
        <is>
          <t>COVERED</t>
        </is>
      </c>
      <c r="R429" s="12" t="inlineStr">
        <is>
          <t>Test conditions of the FRS</t>
        </is>
      </c>
      <c r="S429" s="12" t="inlineStr">
        <is>
          <t>02_BIBS_FRS_BRD-02_Operations_v2.1.docx (v2.1, 08 October 2026)</t>
        </is>
      </c>
      <c r="T429" s="12" t="inlineStr">
        <is>
          <t>2.1</t>
        </is>
      </c>
      <c r="U429" s="12" t="inlineStr">
        <is>
          <t>Traceability: Marketing activities (MKTID)</t>
        </is>
      </c>
    </row>
    <row r="430">
      <c r="A430" s="12" t="inlineStr">
        <is>
          <t>BRD-02</t>
        </is>
      </c>
      <c r="B430" s="12" t="inlineStr">
        <is>
          <t>Drop 1</t>
        </is>
      </c>
      <c r="C430" s="12" t="inlineStr">
        <is>
          <t>MKTID.016 (new)</t>
        </is>
      </c>
      <c r="D430" s="12" t="inlineStr">
        <is>
          <t>annex p.35</t>
        </is>
      </c>
      <c r="E430" s="12" t="inlineStr">
        <is>
          <t>Validate, approve or return endorsement requests</t>
        </is>
      </c>
      <c r="F430" s="12" t="inlineStr">
        <is>
          <t>FR-OP-053</t>
        </is>
      </c>
      <c r="G430" s="12" t="inlineStr">
        <is>
          <t>FR-OP-053 Validate, approve or return endorsement requests</t>
        </is>
      </c>
      <c r="H430" s="12" t="inlineStr">
        <is>
          <t>Must have</t>
        </is>
      </c>
      <c r="I430" s="12" t="inlineStr">
        <is>
          <t>Endorsement Request</t>
        </is>
      </c>
      <c r="J430" s="12" t="inlineStr">
        <is>
          <t>TC-OP-053.1, TC-OP-053.2, TC-OP-053.3, TC-OP-053.4</t>
        </is>
      </c>
      <c r="K430" s="12" t="inlineStr">
        <is>
          <t>TC-OP-053.1-01/02, 053.2-01, 053.3-01/02, 053.4-01</t>
        </is>
      </c>
      <c r="L430" s="12" t="n">
        <v>6</v>
      </c>
      <c r="M430" s="12" t="n">
        <v>3</v>
      </c>
      <c r="N430" s="12" t="n">
        <v>3</v>
      </c>
      <c r="O430" s="12" t="inlineStr">
        <is>
          <t>SCR-OP-37, SCR-OP-40</t>
        </is>
      </c>
      <c r="P430" s="12" t="inlineStr">
        <is>
          <t>Adjustment Workbench; Posting Batches; System function check outside the screens, signed in as the persona (test lead tool)</t>
        </is>
      </c>
      <c r="Q430" s="12" t="inlineStr">
        <is>
          <t>COVERED</t>
        </is>
      </c>
      <c r="R430" s="12" t="inlineStr">
        <is>
          <t>Test conditions of the FRS</t>
        </is>
      </c>
      <c r="S430" s="12" t="inlineStr">
        <is>
          <t>02_BIBS_FRS_BRD-02_Operations_v2.1.docx (v2.1, 08 October 2026)</t>
        </is>
      </c>
      <c r="T430" s="12" t="inlineStr">
        <is>
          <t>2.1</t>
        </is>
      </c>
      <c r="U430" s="12" t="inlineStr">
        <is>
          <t>Traceability: Marketing activities (MKTID)</t>
        </is>
      </c>
    </row>
    <row r="431">
      <c r="A431" s="12" t="inlineStr">
        <is>
          <t>BRD-02</t>
        </is>
      </c>
      <c r="B431" s="12" t="inlineStr">
        <is>
          <t>Drop 1</t>
        </is>
      </c>
      <c r="C431" s="12" t="inlineStr">
        <is>
          <t>MKTID.017 (new)</t>
        </is>
      </c>
      <c r="D431" s="12" t="inlineStr">
        <is>
          <t>annex p.35-36</t>
        </is>
      </c>
      <c r="E431" s="12" t="inlineStr">
        <is>
          <t>Validate, approve or return endorsement requests</t>
        </is>
      </c>
      <c r="F431" s="12" t="inlineStr">
        <is>
          <t>FR-OP-053</t>
        </is>
      </c>
      <c r="G431" s="12" t="inlineStr">
        <is>
          <t>FR-OP-053 Validate, approve or return endorsement requests</t>
        </is>
      </c>
      <c r="H431" s="12" t="inlineStr">
        <is>
          <t>Must have</t>
        </is>
      </c>
      <c r="I431" s="12" t="inlineStr">
        <is>
          <t>Endorsement Request</t>
        </is>
      </c>
      <c r="J431" s="12" t="inlineStr">
        <is>
          <t>TC-OP-053.1, TC-OP-053.2, TC-OP-053.3, TC-OP-053.4</t>
        </is>
      </c>
      <c r="K431" s="12" t="inlineStr">
        <is>
          <t>TC-OP-053.1-01/02, 053.2-01, 053.3-01/02, 053.4-01</t>
        </is>
      </c>
      <c r="L431" s="12" t="n">
        <v>6</v>
      </c>
      <c r="M431" s="12" t="n">
        <v>3</v>
      </c>
      <c r="N431" s="12" t="n">
        <v>3</v>
      </c>
      <c r="O431" s="12" t="inlineStr">
        <is>
          <t>SCR-OP-37, SCR-OP-40</t>
        </is>
      </c>
      <c r="P431" s="12" t="inlineStr">
        <is>
          <t>Adjustment Workbench; Posting Batches; System function check outside the screens, signed in as the persona (test lead tool)</t>
        </is>
      </c>
      <c r="Q431" s="12" t="inlineStr">
        <is>
          <t>COVERED</t>
        </is>
      </c>
      <c r="R431" s="12" t="inlineStr">
        <is>
          <t>Test conditions of the FRS</t>
        </is>
      </c>
      <c r="S431" s="12" t="inlineStr">
        <is>
          <t>02_BIBS_FRS_BRD-02_Operations_v2.1.docx (v2.1, 08 October 2026)</t>
        </is>
      </c>
      <c r="T431" s="12" t="inlineStr">
        <is>
          <t>2.1</t>
        </is>
      </c>
      <c r="U431" s="12" t="inlineStr">
        <is>
          <t>Traceability: Marketing activities (MKTID)</t>
        </is>
      </c>
    </row>
    <row r="432">
      <c r="A432" s="12" t="inlineStr">
        <is>
          <t>BRD-02</t>
        </is>
      </c>
      <c r="B432" s="12" t="inlineStr">
        <is>
          <t>Drop 1</t>
        </is>
      </c>
      <c r="C432" s="12" t="inlineStr">
        <is>
          <t>MKTID.018 (new)</t>
        </is>
      </c>
      <c r="D432" s="12" t="inlineStr">
        <is>
          <t>annex p.37</t>
        </is>
      </c>
      <c r="E432" s="12" t="inlineStr">
        <is>
          <t>Generate the endorsement slip and the validation slip</t>
        </is>
      </c>
      <c r="F432" s="12" t="inlineStr">
        <is>
          <t>FR-OP-060, FR-OP-114</t>
        </is>
      </c>
      <c r="G432" s="12" t="inlineStr">
        <is>
          <t>FR-OP-060 Generate the endorsement slip and the validation slip; FR-OP-114 Generate the endorsement slip for Marketing</t>
        </is>
      </c>
      <c r="H432" s="12" t="inlineStr">
        <is>
          <t>Must have</t>
        </is>
      </c>
      <c r="I432" s="12" t="inlineStr">
        <is>
          <t>Endorsement Request</t>
        </is>
      </c>
      <c r="J432" s="12" t="inlineStr">
        <is>
          <t>TC-OP-060.1, TC-OP-060.2, TC-OP-114.1, TC-OP-114.2</t>
        </is>
      </c>
      <c r="K432" s="12" t="inlineStr">
        <is>
          <t>TC-OP-060.1-01, 060.2-01/02, 114.1-01, 114.2-01</t>
        </is>
      </c>
      <c r="L432" s="12" t="n">
        <v>5</v>
      </c>
      <c r="M432" s="12" t="n">
        <v>2</v>
      </c>
      <c r="N432" s="12" t="n">
        <v>3</v>
      </c>
      <c r="O432" s="12" t="inlineStr">
        <is>
          <t>SCR-OP-39</t>
        </is>
      </c>
      <c r="P432" s="12" t="inlineStr">
        <is>
          <t>Endorsement Request page</t>
        </is>
      </c>
      <c r="Q432" s="12" t="inlineStr">
        <is>
          <t>COVERED</t>
        </is>
      </c>
      <c r="R432" s="12" t="inlineStr">
        <is>
          <t>Test conditions of the FRS</t>
        </is>
      </c>
      <c r="S432" s="12" t="inlineStr">
        <is>
          <t>02_BIBS_FRS_BRD-02_Operations_v2.1.docx (v2.1, 08 October 2026)</t>
        </is>
      </c>
      <c r="T432" s="12" t="inlineStr">
        <is>
          <t>2.1</t>
        </is>
      </c>
      <c r="U432" s="12" t="inlineStr">
        <is>
          <t>Traceability: Marketing activities (MKTID)</t>
        </is>
      </c>
    </row>
    <row r="433">
      <c r="A433" s="12" t="inlineStr">
        <is>
          <t>BRD-02</t>
        </is>
      </c>
      <c r="B433" s="12" t="inlineStr">
        <is>
          <t>Drop 1</t>
        </is>
      </c>
      <c r="C433" s="12" t="inlineStr">
        <is>
          <t>MKTID.019 (new)</t>
        </is>
      </c>
      <c r="D433" s="12" t="inlineStr">
        <is>
          <t>annex p.38</t>
        </is>
      </c>
      <c r="E433" s="12" t="inlineStr">
        <is>
          <t>Attach supporting documents to endorsement requests</t>
        </is>
      </c>
      <c r="F433" s="12" t="inlineStr">
        <is>
          <t>FR-OP-052</t>
        </is>
      </c>
      <c r="G433" s="12" t="inlineStr">
        <is>
          <t>FR-OP-052 Attach supporting documents to endorsement requests</t>
        </is>
      </c>
      <c r="H433" s="12" t="inlineStr">
        <is>
          <t>Must have</t>
        </is>
      </c>
      <c r="I433" s="12" t="inlineStr">
        <is>
          <t>Endorsement Request</t>
        </is>
      </c>
      <c r="J433" s="12" t="inlineStr">
        <is>
          <t>TC-OP-052.1, TC-OP-052.2</t>
        </is>
      </c>
      <c r="K433" s="12" t="inlineStr">
        <is>
          <t>TC-OP-052.1-01, 052.2-01</t>
        </is>
      </c>
      <c r="L433" s="12" t="n">
        <v>2</v>
      </c>
      <c r="M433" s="12" t="n">
        <v>1</v>
      </c>
      <c r="N433" s="12" t="n">
        <v>1</v>
      </c>
      <c r="O433" s="12" t="inlineStr">
        <is>
          <t>SCR-OP-39</t>
        </is>
      </c>
      <c r="P433" s="12" t="inlineStr">
        <is>
          <t>Endorsement Request page</t>
        </is>
      </c>
      <c r="Q433" s="12" t="inlineStr">
        <is>
          <t>COVERED</t>
        </is>
      </c>
      <c r="R433" s="12" t="inlineStr">
        <is>
          <t>Test conditions of the FRS</t>
        </is>
      </c>
      <c r="S433" s="12" t="inlineStr">
        <is>
          <t>02_BIBS_FRS_BRD-02_Operations_v2.1.docx (v2.1, 08 October 2026)</t>
        </is>
      </c>
      <c r="T433" s="12" t="inlineStr">
        <is>
          <t>2.1</t>
        </is>
      </c>
      <c r="U433" s="12" t="inlineStr">
        <is>
          <t>Traceability: Marketing activities (MKTID)</t>
        </is>
      </c>
    </row>
    <row r="434">
      <c r="A434" s="12" t="inlineStr">
        <is>
          <t>BRD-02</t>
        </is>
      </c>
      <c r="B434" s="12" t="inlineStr">
        <is>
          <t>Drop 2</t>
        </is>
      </c>
      <c r="C434" s="12" t="inlineStr">
        <is>
          <t>PRCID.001</t>
        </is>
      </c>
      <c r="D434" s="12" t="inlineStr">
        <is>
          <t>p.142</t>
        </is>
      </c>
      <c r="E434" s="12" t="inlineStr">
        <is>
          <t>Schedule the automatic extraction of the production register</t>
        </is>
      </c>
      <c r="F434" s="12" t="inlineStr">
        <is>
          <t>FR-OP-070</t>
        </is>
      </c>
      <c r="G434" s="12" t="inlineStr">
        <is>
          <t>FR-OP-070 Schedule the automatic extraction of the production register</t>
        </is>
      </c>
      <c r="H434" s="12" t="inlineStr">
        <is>
          <t>Must have</t>
        </is>
      </c>
      <c r="I434" s="12" t="inlineStr">
        <is>
          <t>Extract Schedules</t>
        </is>
      </c>
      <c r="J434" s="12" t="inlineStr">
        <is>
          <t>TC-OP-070.1, TC-OP-070.2</t>
        </is>
      </c>
      <c r="K434" s="12" t="inlineStr">
        <is>
          <t>TC-OP-070.1-01, 070.2-01, TC-OP-SCR-48, TC-OP-MSG-30</t>
        </is>
      </c>
      <c r="L434" s="12" t="n">
        <v>4</v>
      </c>
      <c r="M434" s="12" t="n">
        <v>2</v>
      </c>
      <c r="N434" s="12" t="n">
        <v>2</v>
      </c>
      <c r="O434" s="12" t="inlineStr">
        <is>
          <t>SCR-OP-49</t>
        </is>
      </c>
      <c r="P434" s="12" t="inlineStr">
        <is>
          <t>Client &amp; Policy › Production Reconciliation › Extract Schedules; Extract Schedules; Scheduled Jobs</t>
        </is>
      </c>
      <c r="Q434" s="12" t="inlineStr">
        <is>
          <t>COVERED</t>
        </is>
      </c>
      <c r="R434" s="12" t="inlineStr">
        <is>
          <t>Test conditions of the FRS</t>
        </is>
      </c>
      <c r="S434" s="12" t="inlineStr">
        <is>
          <t>02_BIBS_FRS_BRD-02_Operations_v2.1.docx (v2.1, 08 October 2026)</t>
        </is>
      </c>
      <c r="T434" s="12" t="inlineStr">
        <is>
          <t>2.1</t>
        </is>
      </c>
      <c r="U434" s="12" t="inlineStr">
        <is>
          <t>Traceability: Production Reconciliation (PRCID)</t>
        </is>
      </c>
    </row>
    <row r="435">
      <c r="A435" s="12" t="inlineStr">
        <is>
          <t>BRD-02</t>
        </is>
      </c>
      <c r="B435" s="12" t="inlineStr">
        <is>
          <t>Drop 2</t>
        </is>
      </c>
      <c r="C435" s="12" t="inlineStr">
        <is>
          <t>PRCID.002</t>
        </is>
      </c>
      <c r="D435" s="12" t="inlineStr">
        <is>
          <t>p.142</t>
        </is>
      </c>
      <c r="E435" s="12" t="inlineStr">
        <is>
          <t>Produce the register file in the agreed layout</t>
        </is>
      </c>
      <c r="F435" s="12" t="inlineStr">
        <is>
          <t>FR-OP-072</t>
        </is>
      </c>
      <c r="G435" s="12" t="inlineStr">
        <is>
          <t>FR-OP-072 Produce the register file in the agreed layout</t>
        </is>
      </c>
      <c r="H435" s="12" t="inlineStr">
        <is>
          <t>Must have</t>
        </is>
      </c>
      <c r="I435" s="12" t="inlineStr">
        <is>
          <t>Production Extracts</t>
        </is>
      </c>
      <c r="J435" s="12" t="inlineStr">
        <is>
          <t>TC-OP-072.1, TC-OP-072.2</t>
        </is>
      </c>
      <c r="K435" s="12" t="inlineStr">
        <is>
          <t>TC-OP-072.1-01/02, 072.2-01</t>
        </is>
      </c>
      <c r="L435" s="12" t="n">
        <v>3</v>
      </c>
      <c r="M435" s="12" t="n">
        <v>2</v>
      </c>
      <c r="N435" s="12" t="n">
        <v>1</v>
      </c>
      <c r="O435" s="12" t="inlineStr">
        <is>
          <t>SCR-OP-46</t>
        </is>
      </c>
      <c r="P435" s="12" t="inlineStr">
        <is>
          <t>Production Extracts</t>
        </is>
      </c>
      <c r="Q435" s="12" t="inlineStr">
        <is>
          <t>COVERED</t>
        </is>
      </c>
      <c r="R435" s="12" t="inlineStr">
        <is>
          <t>Test conditions of the FRS</t>
        </is>
      </c>
      <c r="S435" s="12" t="inlineStr">
        <is>
          <t>02_BIBS_FRS_BRD-02_Operations_v2.1.docx (v2.1, 08 October 2026)</t>
        </is>
      </c>
      <c r="T435" s="12" t="inlineStr">
        <is>
          <t>2.1</t>
        </is>
      </c>
      <c r="U435" s="12" t="inlineStr">
        <is>
          <t>Traceability: Production Reconciliation (PRCID)</t>
        </is>
      </c>
    </row>
    <row r="436">
      <c r="A436" s="12" t="inlineStr">
        <is>
          <t>BRD-02</t>
        </is>
      </c>
      <c r="B436" s="12" t="inlineStr">
        <is>
          <t>Drop 2</t>
        </is>
      </c>
      <c r="C436" s="12" t="inlineStr">
        <is>
          <t>PRCID.003</t>
        </is>
      </c>
      <c r="D436" s="12" t="inlineStr">
        <is>
          <t>p.142; annex p.22</t>
        </is>
      </c>
      <c r="E436" s="12" t="inlineStr">
        <is>
          <t>Send the register to the insurer with a cover letter</t>
        </is>
      </c>
      <c r="F436" s="12" t="inlineStr">
        <is>
          <t>FR-OP-073</t>
        </is>
      </c>
      <c r="G436" s="12" t="inlineStr">
        <is>
          <t>FR-OP-073 Send the register to the insurer with a cover letter</t>
        </is>
      </c>
      <c r="H436" s="12" t="inlineStr">
        <is>
          <t>Must have</t>
        </is>
      </c>
      <c r="I436" s="12" t="inlineStr">
        <is>
          <t>Production Extracts</t>
        </is>
      </c>
      <c r="J436" s="12" t="inlineStr">
        <is>
          <t>TC-OP-073.1, TC-OP-073.2</t>
        </is>
      </c>
      <c r="K436" s="12" t="inlineStr">
        <is>
          <t>TC-OP-073.1-01, 073.2-01/02</t>
        </is>
      </c>
      <c r="L436" s="12" t="n">
        <v>3</v>
      </c>
      <c r="M436" s="12" t="n">
        <v>1</v>
      </c>
      <c r="N436" s="12" t="n">
        <v>2</v>
      </c>
      <c r="O436" s="12" t="inlineStr">
        <is>
          <t>SCR-OP-46</t>
        </is>
      </c>
      <c r="P436" s="12" t="inlineStr">
        <is>
          <t>Production Extracts; System function check outside the screens, signed in as the persona (test lead tool)</t>
        </is>
      </c>
      <c r="Q436" s="12" t="inlineStr">
        <is>
          <t>COVERED</t>
        </is>
      </c>
      <c r="R436" s="12" t="inlineStr">
        <is>
          <t>Test conditions of the FRS</t>
        </is>
      </c>
      <c r="S436" s="12" t="inlineStr">
        <is>
          <t>02_BIBS_FRS_BRD-02_Operations_v2.1.docx (v2.1, 08 October 2026)</t>
        </is>
      </c>
      <c r="T436" s="12" t="inlineStr">
        <is>
          <t>2.1</t>
        </is>
      </c>
      <c r="U436" s="12" t="inlineStr">
        <is>
          <t>Traceability: Production Reconciliation (PRCID)</t>
        </is>
      </c>
    </row>
    <row r="437">
      <c r="A437" s="12" t="inlineStr">
        <is>
          <t>BRD-02</t>
        </is>
      </c>
      <c r="B437" s="12" t="inlineStr">
        <is>
          <t>Drop 2</t>
        </is>
      </c>
      <c r="C437" s="12" t="inlineStr">
        <is>
          <t>PRCID.004</t>
        </is>
      </c>
      <c r="D437" s="12" t="inlineStr">
        <is>
          <t>p.142-143</t>
        </is>
      </c>
      <c r="E437" s="12" t="inlineStr">
        <is>
          <t>Produce the register file in the agreed layout</t>
        </is>
      </c>
      <c r="F437" s="12" t="inlineStr">
        <is>
          <t>FR-OP-072</t>
        </is>
      </c>
      <c r="G437" s="12" t="inlineStr">
        <is>
          <t>FR-OP-072 Produce the register file in the agreed layout</t>
        </is>
      </c>
      <c r="H437" s="12" t="inlineStr">
        <is>
          <t>Must have</t>
        </is>
      </c>
      <c r="I437" s="12" t="inlineStr">
        <is>
          <t>Production Extracts</t>
        </is>
      </c>
      <c r="J437" s="12" t="inlineStr">
        <is>
          <t>TC-OP-072.1, TC-OP-072.2</t>
        </is>
      </c>
      <c r="K437" s="12" t="inlineStr">
        <is>
          <t>TC-OP-072.1-01/02, 072.2-01</t>
        </is>
      </c>
      <c r="L437" s="12" t="n">
        <v>3</v>
      </c>
      <c r="M437" s="12" t="n">
        <v>2</v>
      </c>
      <c r="N437" s="12" t="n">
        <v>1</v>
      </c>
      <c r="O437" s="12" t="inlineStr">
        <is>
          <t>SCR-OP-46</t>
        </is>
      </c>
      <c r="P437" s="12" t="inlineStr">
        <is>
          <t>Production Extracts</t>
        </is>
      </c>
      <c r="Q437" s="12" t="inlineStr">
        <is>
          <t>COVERED</t>
        </is>
      </c>
      <c r="R437" s="12" t="inlineStr">
        <is>
          <t>Test conditions of the FRS</t>
        </is>
      </c>
      <c r="S437" s="12" t="inlineStr">
        <is>
          <t>02_BIBS_FRS_BRD-02_Operations_v2.1.docx (v2.1, 08 October 2026)</t>
        </is>
      </c>
      <c r="T437" s="12" t="inlineStr">
        <is>
          <t>2.1</t>
        </is>
      </c>
      <c r="U437" s="12" t="inlineStr">
        <is>
          <t>Traceability: Production Reconciliation (PRCID)</t>
        </is>
      </c>
    </row>
    <row r="438">
      <c r="A438" s="12" t="inlineStr">
        <is>
          <t>BRD-02</t>
        </is>
      </c>
      <c r="B438" s="12" t="inlineStr">
        <is>
          <t>Drop 2</t>
        </is>
      </c>
      <c r="C438" s="12" t="inlineStr">
        <is>
          <t>PRCID.005</t>
        </is>
      </c>
      <c r="D438" s="12" t="inlineStr">
        <is>
          <t>p.143</t>
        </is>
      </c>
      <c r="E438" s="12" t="inlineStr">
        <is>
          <t>Extract the production register manually and view it</t>
        </is>
      </c>
      <c r="F438" s="12" t="inlineStr">
        <is>
          <t>FR-OP-071</t>
        </is>
      </c>
      <c r="G438" s="12" t="inlineStr">
        <is>
          <t>FR-OP-071 Extract the production register manually and view it</t>
        </is>
      </c>
      <c r="H438" s="12" t="inlineStr">
        <is>
          <t>Must have</t>
        </is>
      </c>
      <c r="I438" s="12" t="inlineStr">
        <is>
          <t>Production Extracts</t>
        </is>
      </c>
      <c r="J438" s="12" t="inlineStr">
        <is>
          <t>TC-OP-071.1, TC-OP-071.2</t>
        </is>
      </c>
      <c r="K438" s="12" t="inlineStr">
        <is>
          <t>TC-OP-071.1-01, 071.2-01/02, TC-OP-SCR-45, TC-OP-MSG-28</t>
        </is>
      </c>
      <c r="L438" s="12" t="n">
        <v>5</v>
      </c>
      <c r="M438" s="12" t="n">
        <v>2</v>
      </c>
      <c r="N438" s="12" t="n">
        <v>3</v>
      </c>
      <c r="O438" s="12" t="inlineStr">
        <is>
          <t>SCR-OP-46</t>
        </is>
      </c>
      <c r="P438" s="12" t="inlineStr">
        <is>
          <t>Client &amp; Policy › Production Reconciliation › Production Extracts; Production Extracts</t>
        </is>
      </c>
      <c r="Q438" s="12" t="inlineStr">
        <is>
          <t>COVERED</t>
        </is>
      </c>
      <c r="R438" s="12" t="inlineStr">
        <is>
          <t>Test conditions of the FRS</t>
        </is>
      </c>
      <c r="S438" s="12" t="inlineStr">
        <is>
          <t>02_BIBS_FRS_BRD-02_Operations_v2.1.docx (v2.1, 08 October 2026)</t>
        </is>
      </c>
      <c r="T438" s="12" t="inlineStr">
        <is>
          <t>2.1</t>
        </is>
      </c>
      <c r="U438" s="12" t="inlineStr">
        <is>
          <t>Traceability: Production Reconciliation (PRCID)</t>
        </is>
      </c>
    </row>
    <row r="439">
      <c r="A439" s="12" t="inlineStr">
        <is>
          <t>BRD-02</t>
        </is>
      </c>
      <c r="B439" s="12" t="inlineStr">
        <is>
          <t>Drop 2</t>
        </is>
      </c>
      <c r="C439" s="12" t="inlineStr">
        <is>
          <t>PRCID.006</t>
        </is>
      </c>
      <c r="D439" s="12" t="inlineStr">
        <is>
          <t>p.143</t>
        </is>
      </c>
      <c r="E439" s="12" t="inlineStr">
        <is>
          <t>Produce the register file in the agreed layout</t>
        </is>
      </c>
      <c r="F439" s="12" t="inlineStr">
        <is>
          <t>FR-OP-072</t>
        </is>
      </c>
      <c r="G439" s="12" t="inlineStr">
        <is>
          <t>FR-OP-072 Produce the register file in the agreed layout</t>
        </is>
      </c>
      <c r="H439" s="12" t="inlineStr">
        <is>
          <t>Must have</t>
        </is>
      </c>
      <c r="I439" s="12" t="inlineStr">
        <is>
          <t>Production Extracts</t>
        </is>
      </c>
      <c r="J439" s="12" t="inlineStr">
        <is>
          <t>TC-OP-072.1, TC-OP-072.2</t>
        </is>
      </c>
      <c r="K439" s="12" t="inlineStr">
        <is>
          <t>TC-OP-072.1-01/02, 072.2-01</t>
        </is>
      </c>
      <c r="L439" s="12" t="n">
        <v>3</v>
      </c>
      <c r="M439" s="12" t="n">
        <v>2</v>
      </c>
      <c r="N439" s="12" t="n">
        <v>1</v>
      </c>
      <c r="O439" s="12" t="inlineStr">
        <is>
          <t>SCR-OP-46</t>
        </is>
      </c>
      <c r="P439" s="12" t="inlineStr">
        <is>
          <t>Production Extracts</t>
        </is>
      </c>
      <c r="Q439" s="12" t="inlineStr">
        <is>
          <t>COVERED</t>
        </is>
      </c>
      <c r="R439" s="12" t="inlineStr">
        <is>
          <t>Test conditions of the FRS</t>
        </is>
      </c>
      <c r="S439" s="12" t="inlineStr">
        <is>
          <t>02_BIBS_FRS_BRD-02_Operations_v2.1.docx (v2.1, 08 October 2026)</t>
        </is>
      </c>
      <c r="T439" s="12" t="inlineStr">
        <is>
          <t>2.1</t>
        </is>
      </c>
      <c r="U439" s="12" t="inlineStr">
        <is>
          <t>Traceability: Production Reconciliation (PRCID)</t>
        </is>
      </c>
    </row>
    <row r="440">
      <c r="A440" s="12" t="inlineStr">
        <is>
          <t>BRD-02</t>
        </is>
      </c>
      <c r="B440" s="12" t="inlineStr">
        <is>
          <t>Drop 2</t>
        </is>
      </c>
      <c r="C440" s="12" t="inlineStr">
        <is>
          <t>PRCID.007</t>
        </is>
      </c>
      <c r="D440" s="12" t="inlineStr">
        <is>
          <t>p.143</t>
        </is>
      </c>
      <c r="E440" s="12" t="inlineStr">
        <is>
          <t>Produce the register file in the agreed layout</t>
        </is>
      </c>
      <c r="F440" s="12" t="inlineStr">
        <is>
          <t>FR-OP-072</t>
        </is>
      </c>
      <c r="G440" s="12" t="inlineStr">
        <is>
          <t>FR-OP-072 Produce the register file in the agreed layout</t>
        </is>
      </c>
      <c r="H440" s="12" t="inlineStr">
        <is>
          <t>Must have</t>
        </is>
      </c>
      <c r="I440" s="12" t="inlineStr">
        <is>
          <t>Production Extracts</t>
        </is>
      </c>
      <c r="J440" s="12" t="inlineStr">
        <is>
          <t>TC-OP-072.1, TC-OP-072.2</t>
        </is>
      </c>
      <c r="K440" s="12" t="inlineStr">
        <is>
          <t>TC-OP-072.1-01/02, 072.2-01</t>
        </is>
      </c>
      <c r="L440" s="12" t="n">
        <v>3</v>
      </c>
      <c r="M440" s="12" t="n">
        <v>2</v>
      </c>
      <c r="N440" s="12" t="n">
        <v>1</v>
      </c>
      <c r="O440" s="12" t="inlineStr">
        <is>
          <t>SCR-OP-46</t>
        </is>
      </c>
      <c r="P440" s="12" t="inlineStr">
        <is>
          <t>Production Extracts</t>
        </is>
      </c>
      <c r="Q440" s="12" t="inlineStr">
        <is>
          <t>COVERED</t>
        </is>
      </c>
      <c r="R440" s="12" t="inlineStr">
        <is>
          <t>Test conditions of the FRS</t>
        </is>
      </c>
      <c r="S440" s="12" t="inlineStr">
        <is>
          <t>02_BIBS_FRS_BRD-02_Operations_v2.1.docx (v2.1, 08 October 2026)</t>
        </is>
      </c>
      <c r="T440" s="12" t="inlineStr">
        <is>
          <t>2.1</t>
        </is>
      </c>
      <c r="U440" s="12" t="inlineStr">
        <is>
          <t>Traceability: Production Reconciliation (PRCID)</t>
        </is>
      </c>
    </row>
    <row r="441">
      <c r="A441" s="12" t="inlineStr">
        <is>
          <t>BRD-02</t>
        </is>
      </c>
      <c r="B441" s="12" t="inlineStr">
        <is>
          <t>Drop 2</t>
        </is>
      </c>
      <c r="C441" s="12" t="inlineStr">
        <is>
          <t>PRCID.008</t>
        </is>
      </c>
      <c r="D441" s="12" t="inlineStr">
        <is>
          <t>p.144</t>
        </is>
      </c>
      <c r="E441" s="12" t="inlineStr">
        <is>
          <t>Send the register to the insurer with a cover letter</t>
        </is>
      </c>
      <c r="F441" s="12" t="inlineStr">
        <is>
          <t>FR-OP-073</t>
        </is>
      </c>
      <c r="G441" s="12" t="inlineStr">
        <is>
          <t>FR-OP-073 Send the register to the insurer with a cover letter</t>
        </is>
      </c>
      <c r="H441" s="12" t="inlineStr">
        <is>
          <t>Must have</t>
        </is>
      </c>
      <c r="I441" s="12" t="inlineStr">
        <is>
          <t>Production Extracts</t>
        </is>
      </c>
      <c r="J441" s="12" t="inlineStr">
        <is>
          <t>TC-OP-073.1, TC-OP-073.2</t>
        </is>
      </c>
      <c r="K441" s="12" t="inlineStr">
        <is>
          <t>TC-OP-073.1-01, 073.2-01/02</t>
        </is>
      </c>
      <c r="L441" s="12" t="n">
        <v>3</v>
      </c>
      <c r="M441" s="12" t="n">
        <v>1</v>
      </c>
      <c r="N441" s="12" t="n">
        <v>2</v>
      </c>
      <c r="O441" s="12" t="inlineStr">
        <is>
          <t>SCR-OP-46</t>
        </is>
      </c>
      <c r="P441" s="12" t="inlineStr">
        <is>
          <t>Production Extracts; System function check outside the screens, signed in as the persona (test lead tool)</t>
        </is>
      </c>
      <c r="Q441" s="12" t="inlineStr">
        <is>
          <t>COVERED</t>
        </is>
      </c>
      <c r="R441" s="12" t="inlineStr">
        <is>
          <t>Test conditions of the FRS</t>
        </is>
      </c>
      <c r="S441" s="12" t="inlineStr">
        <is>
          <t>02_BIBS_FRS_BRD-02_Operations_v2.1.docx (v2.1, 08 October 2026)</t>
        </is>
      </c>
      <c r="T441" s="12" t="inlineStr">
        <is>
          <t>2.1</t>
        </is>
      </c>
      <c r="U441" s="12" t="inlineStr">
        <is>
          <t>Traceability: Production Reconciliation (PRCID)</t>
        </is>
      </c>
    </row>
    <row r="442">
      <c r="A442" s="12" t="inlineStr">
        <is>
          <t>BRD-02</t>
        </is>
      </c>
      <c r="B442" s="12" t="inlineStr">
        <is>
          <t>Drop 2</t>
        </is>
      </c>
      <c r="C442" s="12" t="inlineStr">
        <is>
          <t>PRCID.009</t>
        </is>
      </c>
      <c r="D442" s="12" t="inlineStr">
        <is>
          <t>p.144</t>
        </is>
      </c>
      <c r="E442" s="12" t="inlineStr">
        <is>
          <t>Upload the insurer production report</t>
        </is>
      </c>
      <c r="F442" s="12" t="inlineStr">
        <is>
          <t>FR-OP-074</t>
        </is>
      </c>
      <c r="G442" s="12" t="inlineStr">
        <is>
          <t>FR-OP-074 Upload the insurer production report</t>
        </is>
      </c>
      <c r="H442" s="12" t="inlineStr">
        <is>
          <t>Must have</t>
        </is>
      </c>
      <c r="I442" s="12" t="inlineStr">
        <is>
          <t>Insurer Feedback</t>
        </is>
      </c>
      <c r="J442" s="12" t="inlineStr">
        <is>
          <t>TC-OP-074.1, TC-OP-074.2</t>
        </is>
      </c>
      <c r="K442" s="12" t="inlineStr">
        <is>
          <t>TC-OP-074.1-01, 074.2-01/02/03, TC-OP-SCR-46, TC-OP-MSG-29</t>
        </is>
      </c>
      <c r="L442" s="12" t="n">
        <v>6</v>
      </c>
      <c r="M442" s="12" t="n">
        <v>2</v>
      </c>
      <c r="N442" s="12" t="n">
        <v>4</v>
      </c>
      <c r="O442" s="12" t="inlineStr">
        <is>
          <t>SCR-OP-47</t>
        </is>
      </c>
      <c r="P442" s="12" t="inlineStr">
        <is>
          <t>Client &amp; Policy › Production Reconciliation › Insurer Feedback; Insurer Feedback</t>
        </is>
      </c>
      <c r="Q442" s="12" t="inlineStr">
        <is>
          <t>COVERED</t>
        </is>
      </c>
      <c r="R442" s="12" t="inlineStr">
        <is>
          <t>Test conditions of the FRS</t>
        </is>
      </c>
      <c r="S442" s="12" t="inlineStr">
        <is>
          <t>02_BIBS_FRS_BRD-02_Operations_v2.1.docx (v2.1, 08 October 2026)</t>
        </is>
      </c>
      <c r="T442" s="12" t="inlineStr">
        <is>
          <t>2.1</t>
        </is>
      </c>
      <c r="U442" s="12" t="inlineStr">
        <is>
          <t>Traceability: Production Reconciliation (PRCID)</t>
        </is>
      </c>
    </row>
    <row r="443">
      <c r="A443" s="12" t="inlineStr">
        <is>
          <t>BRD-02</t>
        </is>
      </c>
      <c r="B443" s="12" t="inlineStr">
        <is>
          <t>Drop 2</t>
        </is>
      </c>
      <c r="C443" s="12" t="inlineStr">
        <is>
          <t>PRCID.010</t>
        </is>
      </c>
      <c r="D443" s="12" t="inlineStr">
        <is>
          <t>p.144</t>
        </is>
      </c>
      <c r="E443" s="12" t="inlineStr">
        <is>
          <t>Upload the insurer production report</t>
        </is>
      </c>
      <c r="F443" s="12" t="inlineStr">
        <is>
          <t>FR-OP-074</t>
        </is>
      </c>
      <c r="G443" s="12" t="inlineStr">
        <is>
          <t>FR-OP-074 Upload the insurer production report</t>
        </is>
      </c>
      <c r="H443" s="12" t="inlineStr">
        <is>
          <t>Must have</t>
        </is>
      </c>
      <c r="I443" s="12" t="inlineStr">
        <is>
          <t>Insurer Feedback</t>
        </is>
      </c>
      <c r="J443" s="12" t="inlineStr">
        <is>
          <t>TC-OP-074.1, TC-OP-074.2</t>
        </is>
      </c>
      <c r="K443" s="12" t="inlineStr">
        <is>
          <t>TC-OP-074.1-01, 074.2-01/02/03, TC-OP-SCR-46, TC-OP-MSG-29</t>
        </is>
      </c>
      <c r="L443" s="12" t="n">
        <v>6</v>
      </c>
      <c r="M443" s="12" t="n">
        <v>2</v>
      </c>
      <c r="N443" s="12" t="n">
        <v>4</v>
      </c>
      <c r="O443" s="12" t="inlineStr">
        <is>
          <t>SCR-OP-47</t>
        </is>
      </c>
      <c r="P443" s="12" t="inlineStr">
        <is>
          <t>Client &amp; Policy › Production Reconciliation › Insurer Feedback; Insurer Feedback</t>
        </is>
      </c>
      <c r="Q443" s="12" t="inlineStr">
        <is>
          <t>COVERED</t>
        </is>
      </c>
      <c r="R443" s="12" t="inlineStr">
        <is>
          <t>Test conditions of the FRS</t>
        </is>
      </c>
      <c r="S443" s="12" t="inlineStr">
        <is>
          <t>02_BIBS_FRS_BRD-02_Operations_v2.1.docx (v2.1, 08 October 2026)</t>
        </is>
      </c>
      <c r="T443" s="12" t="inlineStr">
        <is>
          <t>2.1</t>
        </is>
      </c>
      <c r="U443" s="12" t="inlineStr">
        <is>
          <t>Traceability: Production Reconciliation (PRCID)</t>
        </is>
      </c>
    </row>
    <row r="444">
      <c r="A444" s="12" t="inlineStr">
        <is>
          <t>BRD-02</t>
        </is>
      </c>
      <c r="B444" s="12" t="inlineStr">
        <is>
          <t>Drop 2</t>
        </is>
      </c>
      <c r="C444" s="12" t="inlineStr">
        <is>
          <t>PRCID.011</t>
        </is>
      </c>
      <c r="D444" s="12" t="inlineStr">
        <is>
          <t>p.144</t>
        </is>
      </c>
      <c r="E444" s="12" t="inlineStr">
        <is>
          <t>Extract the production register manually and view it</t>
        </is>
      </c>
      <c r="F444" s="12" t="inlineStr">
        <is>
          <t>FR-OP-071</t>
        </is>
      </c>
      <c r="G444" s="12" t="inlineStr">
        <is>
          <t>FR-OP-071 Extract the production register manually and view it</t>
        </is>
      </c>
      <c r="H444" s="12" t="inlineStr">
        <is>
          <t>Must have</t>
        </is>
      </c>
      <c r="I444" s="12" t="inlineStr">
        <is>
          <t>Production Extracts</t>
        </is>
      </c>
      <c r="J444" s="12" t="inlineStr">
        <is>
          <t>TC-OP-071.1, TC-OP-071.2</t>
        </is>
      </c>
      <c r="K444" s="12" t="inlineStr">
        <is>
          <t>TC-OP-071.1-01, 071.2-01/02, TC-OP-SCR-45, TC-OP-MSG-28</t>
        </is>
      </c>
      <c r="L444" s="12" t="n">
        <v>5</v>
      </c>
      <c r="M444" s="12" t="n">
        <v>2</v>
      </c>
      <c r="N444" s="12" t="n">
        <v>3</v>
      </c>
      <c r="O444" s="12" t="inlineStr">
        <is>
          <t>SCR-OP-46</t>
        </is>
      </c>
      <c r="P444" s="12" t="inlineStr">
        <is>
          <t>Client &amp; Policy › Production Reconciliation › Production Extracts; Production Extracts</t>
        </is>
      </c>
      <c r="Q444" s="12" t="inlineStr">
        <is>
          <t>COVERED</t>
        </is>
      </c>
      <c r="R444" s="12" t="inlineStr">
        <is>
          <t>Test conditions of the FRS</t>
        </is>
      </c>
      <c r="S444" s="12" t="inlineStr">
        <is>
          <t>02_BIBS_FRS_BRD-02_Operations_v2.1.docx (v2.1, 08 October 2026)</t>
        </is>
      </c>
      <c r="T444" s="12" t="inlineStr">
        <is>
          <t>2.1</t>
        </is>
      </c>
      <c r="U444" s="12" t="inlineStr">
        <is>
          <t>Traceability: Production Reconciliation (PRCID)</t>
        </is>
      </c>
    </row>
    <row r="445">
      <c r="A445" s="12" t="inlineStr">
        <is>
          <t>BRD-02</t>
        </is>
      </c>
      <c r="B445" s="12" t="inlineStr">
        <is>
          <t>Drop 2</t>
        </is>
      </c>
      <c r="C445" s="12" t="inlineStr">
        <is>
          <t>PRCID.012</t>
        </is>
      </c>
      <c r="D445" s="12" t="inlineStr">
        <is>
          <t>p.145</t>
        </is>
      </c>
      <c r="E445" s="12" t="inlineStr">
        <is>
          <t>Extract the production register manually and view it</t>
        </is>
      </c>
      <c r="F445" s="12" t="inlineStr">
        <is>
          <t>FR-OP-071</t>
        </is>
      </c>
      <c r="G445" s="12" t="inlineStr">
        <is>
          <t>FR-OP-071 Extract the production register manually and view it</t>
        </is>
      </c>
      <c r="H445" s="12" t="inlineStr">
        <is>
          <t>Must have</t>
        </is>
      </c>
      <c r="I445" s="12" t="inlineStr">
        <is>
          <t>Production Extracts</t>
        </is>
      </c>
      <c r="J445" s="12" t="inlineStr">
        <is>
          <t>TC-OP-071.1, TC-OP-071.2</t>
        </is>
      </c>
      <c r="K445" s="12" t="inlineStr">
        <is>
          <t>TC-OP-071.1-01, 071.2-01/02, TC-OP-SCR-45, TC-OP-MSG-28</t>
        </is>
      </c>
      <c r="L445" s="12" t="n">
        <v>5</v>
      </c>
      <c r="M445" s="12" t="n">
        <v>2</v>
      </c>
      <c r="N445" s="12" t="n">
        <v>3</v>
      </c>
      <c r="O445" s="12" t="inlineStr">
        <is>
          <t>SCR-OP-46</t>
        </is>
      </c>
      <c r="P445" s="12" t="inlineStr">
        <is>
          <t>Client &amp; Policy › Production Reconciliation › Production Extracts; Production Extracts</t>
        </is>
      </c>
      <c r="Q445" s="12" t="inlineStr">
        <is>
          <t>COVERED</t>
        </is>
      </c>
      <c r="R445" s="12" t="inlineStr">
        <is>
          <t>Test conditions of the FRS</t>
        </is>
      </c>
      <c r="S445" s="12" t="inlineStr">
        <is>
          <t>02_BIBS_FRS_BRD-02_Operations_v2.1.docx (v2.1, 08 October 2026)</t>
        </is>
      </c>
      <c r="T445" s="12" t="inlineStr">
        <is>
          <t>2.1</t>
        </is>
      </c>
      <c r="U445" s="12" t="inlineStr">
        <is>
          <t>Traceability: Production Reconciliation (PRCID)</t>
        </is>
      </c>
    </row>
    <row r="446">
      <c r="A446" s="12" t="inlineStr">
        <is>
          <t>BRD-02</t>
        </is>
      </c>
      <c r="B446" s="12" t="inlineStr">
        <is>
          <t>Drop 2</t>
        </is>
      </c>
      <c r="C446" s="12" t="inlineStr">
        <is>
          <t>PRCID.013</t>
        </is>
      </c>
      <c r="D446" s="12" t="inlineStr">
        <is>
          <t>p.145</t>
        </is>
      </c>
      <c r="E446" s="12" t="inlineStr">
        <is>
          <t>Extract the production register manually and view it</t>
        </is>
      </c>
      <c r="F446" s="12" t="inlineStr">
        <is>
          <t>FR-OP-071</t>
        </is>
      </c>
      <c r="G446" s="12" t="inlineStr">
        <is>
          <t>FR-OP-071 Extract the production register manually and view it</t>
        </is>
      </c>
      <c r="H446" s="12" t="inlineStr">
        <is>
          <t>Must have</t>
        </is>
      </c>
      <c r="I446" s="12" t="inlineStr">
        <is>
          <t>Production Extracts</t>
        </is>
      </c>
      <c r="J446" s="12" t="inlineStr">
        <is>
          <t>TC-OP-071.1, TC-OP-071.2</t>
        </is>
      </c>
      <c r="K446" s="12" t="inlineStr">
        <is>
          <t>TC-OP-071.1-01, 071.2-01/02, TC-OP-SCR-45, TC-OP-MSG-28</t>
        </is>
      </c>
      <c r="L446" s="12" t="n">
        <v>5</v>
      </c>
      <c r="M446" s="12" t="n">
        <v>2</v>
      </c>
      <c r="N446" s="12" t="n">
        <v>3</v>
      </c>
      <c r="O446" s="12" t="inlineStr">
        <is>
          <t>SCR-OP-46</t>
        </is>
      </c>
      <c r="P446" s="12" t="inlineStr">
        <is>
          <t>Client &amp; Policy › Production Reconciliation › Production Extracts; Production Extracts</t>
        </is>
      </c>
      <c r="Q446" s="12" t="inlineStr">
        <is>
          <t>COVERED</t>
        </is>
      </c>
      <c r="R446" s="12" t="inlineStr">
        <is>
          <t>Test conditions of the FRS</t>
        </is>
      </c>
      <c r="S446" s="12" t="inlineStr">
        <is>
          <t>02_BIBS_FRS_BRD-02_Operations_v2.1.docx (v2.1, 08 October 2026)</t>
        </is>
      </c>
      <c r="T446" s="12" t="inlineStr">
        <is>
          <t>2.1</t>
        </is>
      </c>
      <c r="U446" s="12" t="inlineStr">
        <is>
          <t>Traceability: Production Reconciliation (PRCID)</t>
        </is>
      </c>
    </row>
    <row r="447">
      <c r="A447" s="12" t="inlineStr">
        <is>
          <t>BRD-02</t>
        </is>
      </c>
      <c r="B447" s="12" t="inlineStr">
        <is>
          <t>Drop 2</t>
        </is>
      </c>
      <c r="C447" s="12" t="inlineStr">
        <is>
          <t>PRCID.014</t>
        </is>
      </c>
      <c r="D447" s="12" t="inlineStr">
        <is>
          <t>p.145</t>
        </is>
      </c>
      <c r="E447" s="12" t="inlineStr">
        <is>
          <t>Review items, record feedback and pair manually</t>
        </is>
      </c>
      <c r="F447" s="12" t="inlineStr">
        <is>
          <t>FR-OP-077</t>
        </is>
      </c>
      <c r="G447" s="12" t="inlineStr">
        <is>
          <t>FR-OP-077 Review items, record feedback and pair manually</t>
        </is>
      </c>
      <c r="H447" s="12" t="inlineStr">
        <is>
          <t>Must have</t>
        </is>
      </c>
      <c r="I447" s="12" t="inlineStr">
        <is>
          <t>Reconciliation Cycle</t>
        </is>
      </c>
      <c r="J447" s="12" t="inlineStr">
        <is>
          <t>TC-OP-077.1, TC-OP-077.2, TC-OP-077.3</t>
        </is>
      </c>
      <c r="K447" s="12" t="inlineStr">
        <is>
          <t>TC-OP-077.1-01, 077.2-01/02/03, 077.3-01</t>
        </is>
      </c>
      <c r="L447" s="12" t="n">
        <v>5</v>
      </c>
      <c r="M447" s="12" t="n">
        <v>2</v>
      </c>
      <c r="N447" s="12" t="n">
        <v>3</v>
      </c>
      <c r="O447" s="12" t="inlineStr">
        <is>
          <t>SCR-OP-45</t>
        </is>
      </c>
      <c r="P447" s="12" t="inlineStr">
        <is>
          <t>Reconciliation Cycle</t>
        </is>
      </c>
      <c r="Q447" s="12" t="inlineStr">
        <is>
          <t>COVERED</t>
        </is>
      </c>
      <c r="R447" s="12" t="inlineStr">
        <is>
          <t>Test conditions of the FRS</t>
        </is>
      </c>
      <c r="S447" s="12" t="inlineStr">
        <is>
          <t>02_BIBS_FRS_BRD-02_Operations_v2.1.docx (v2.1, 08 October 2026)</t>
        </is>
      </c>
      <c r="T447" s="12" t="inlineStr">
        <is>
          <t>2.1</t>
        </is>
      </c>
      <c r="U447" s="12" t="inlineStr">
        <is>
          <t>Traceability: Production Reconciliation (PRCID)</t>
        </is>
      </c>
    </row>
    <row r="448">
      <c r="A448" s="12" t="inlineStr">
        <is>
          <t>BRD-02</t>
        </is>
      </c>
      <c r="B448" s="12" t="inlineStr">
        <is>
          <t>Drop 2</t>
        </is>
      </c>
      <c r="C448" s="12" t="inlineStr">
        <is>
          <t>PRCID.015</t>
        </is>
      </c>
      <c r="D448" s="12" t="inlineStr">
        <is>
          <t>p.145; annex p.23</t>
        </is>
      </c>
      <c r="E448" s="12" t="inlineStr">
        <is>
          <t>Review items, record feedback and pair manually</t>
        </is>
      </c>
      <c r="F448" s="12" t="inlineStr">
        <is>
          <t>FR-OP-077</t>
        </is>
      </c>
      <c r="G448" s="12" t="inlineStr">
        <is>
          <t>FR-OP-077 Review items, record feedback and pair manually</t>
        </is>
      </c>
      <c r="H448" s="12" t="inlineStr">
        <is>
          <t>Must have</t>
        </is>
      </c>
      <c r="I448" s="12" t="inlineStr">
        <is>
          <t>Reconciliation Cycle</t>
        </is>
      </c>
      <c r="J448" s="12" t="inlineStr">
        <is>
          <t>TC-OP-077.1, TC-OP-077.2, TC-OP-077.3</t>
        </is>
      </c>
      <c r="K448" s="12" t="inlineStr">
        <is>
          <t>TC-OP-077.1-01, 077.2-01/02/03, 077.3-01</t>
        </is>
      </c>
      <c r="L448" s="12" t="n">
        <v>5</v>
      </c>
      <c r="M448" s="12" t="n">
        <v>2</v>
      </c>
      <c r="N448" s="12" t="n">
        <v>3</v>
      </c>
      <c r="O448" s="12" t="inlineStr">
        <is>
          <t>SCR-OP-45</t>
        </is>
      </c>
      <c r="P448" s="12" t="inlineStr">
        <is>
          <t>Reconciliation Cycle</t>
        </is>
      </c>
      <c r="Q448" s="12" t="inlineStr">
        <is>
          <t>COVERED</t>
        </is>
      </c>
      <c r="R448" s="12" t="inlineStr">
        <is>
          <t>Test conditions of the FRS</t>
        </is>
      </c>
      <c r="S448" s="12" t="inlineStr">
        <is>
          <t>02_BIBS_FRS_BRD-02_Operations_v2.1.docx (v2.1, 08 October 2026)</t>
        </is>
      </c>
      <c r="T448" s="12" t="inlineStr">
        <is>
          <t>2.1</t>
        </is>
      </c>
      <c r="U448" s="12" t="inlineStr">
        <is>
          <t>Traceability: Production Reconciliation (PRCID)</t>
        </is>
      </c>
    </row>
    <row r="449">
      <c r="A449" s="12" t="inlineStr">
        <is>
          <t>BRD-02</t>
        </is>
      </c>
      <c r="B449" s="12" t="inlineStr">
        <is>
          <t>Drop 2</t>
        </is>
      </c>
      <c r="C449" s="12" t="inlineStr">
        <is>
          <t>PRCID.016</t>
        </is>
      </c>
      <c r="D449" s="12" t="inlineStr">
        <is>
          <t>p.145</t>
        </is>
      </c>
      <c r="E449" s="12" t="inlineStr">
        <is>
          <t>Review items, record feedback and pair manually</t>
        </is>
      </c>
      <c r="F449" s="12" t="inlineStr">
        <is>
          <t>FR-OP-077</t>
        </is>
      </c>
      <c r="G449" s="12" t="inlineStr">
        <is>
          <t>FR-OP-077 Review items, record feedback and pair manually</t>
        </is>
      </c>
      <c r="H449" s="12" t="inlineStr">
        <is>
          <t>Must have</t>
        </is>
      </c>
      <c r="I449" s="12" t="inlineStr">
        <is>
          <t>Reconciliation Cycle</t>
        </is>
      </c>
      <c r="J449" s="12" t="inlineStr">
        <is>
          <t>TC-OP-077.1, TC-OP-077.2, TC-OP-077.3</t>
        </is>
      </c>
      <c r="K449" s="12" t="inlineStr">
        <is>
          <t>TC-OP-077.1-01, 077.2-01/02/03, 077.3-01</t>
        </is>
      </c>
      <c r="L449" s="12" t="n">
        <v>5</v>
      </c>
      <c r="M449" s="12" t="n">
        <v>2</v>
      </c>
      <c r="N449" s="12" t="n">
        <v>3</v>
      </c>
      <c r="O449" s="12" t="inlineStr">
        <is>
          <t>SCR-OP-45</t>
        </is>
      </c>
      <c r="P449" s="12" t="inlineStr">
        <is>
          <t>Reconciliation Cycle</t>
        </is>
      </c>
      <c r="Q449" s="12" t="inlineStr">
        <is>
          <t>COVERED</t>
        </is>
      </c>
      <c r="R449" s="12" t="inlineStr">
        <is>
          <t>Test conditions of the FRS</t>
        </is>
      </c>
      <c r="S449" s="12" t="inlineStr">
        <is>
          <t>02_BIBS_FRS_BRD-02_Operations_v2.1.docx (v2.1, 08 October 2026)</t>
        </is>
      </c>
      <c r="T449" s="12" t="inlineStr">
        <is>
          <t>2.1</t>
        </is>
      </c>
      <c r="U449" s="12" t="inlineStr">
        <is>
          <t>Traceability: Production Reconciliation (PRCID)</t>
        </is>
      </c>
    </row>
    <row r="450">
      <c r="A450" s="12" t="inlineStr">
        <is>
          <t>BRD-02</t>
        </is>
      </c>
      <c r="B450" s="12" t="inlineStr">
        <is>
          <t>Drop 2</t>
        </is>
      </c>
      <c r="C450" s="12" t="inlineStr">
        <is>
          <t>PRCID.017</t>
        </is>
      </c>
      <c r="D450" s="12" t="inlineStr">
        <is>
          <t>p.145-146</t>
        </is>
      </c>
      <c r="E450" s="12" t="inlineStr">
        <is>
          <t>Generate the Production Reconciliation reports</t>
        </is>
      </c>
      <c r="F450" s="12" t="inlineStr">
        <is>
          <t>FR-OP-080</t>
        </is>
      </c>
      <c r="G450" s="12" t="inlineStr">
        <is>
          <t>FR-OP-080 Generate the Production Reconciliation reports</t>
        </is>
      </c>
      <c r="H450" s="12" t="inlineStr">
        <is>
          <t>Must have</t>
        </is>
      </c>
      <c r="I450" s="12" t="inlineStr">
        <is>
          <t>Report Centre (Operations reports)</t>
        </is>
      </c>
      <c r="J450" s="12" t="inlineStr">
        <is>
          <t>TC-OP-080.1, TC-OP-080.2</t>
        </is>
      </c>
      <c r="K450" s="12" t="inlineStr">
        <is>
          <t>TC-OP-080.1-01, 080.2-01/02</t>
        </is>
      </c>
      <c r="L450" s="12" t="n">
        <v>3</v>
      </c>
      <c r="M450" s="12" t="n">
        <v>2</v>
      </c>
      <c r="N450" s="12" t="n">
        <v>1</v>
      </c>
      <c r="O450" s="12" t="inlineStr">
        <is>
          <t>SCR-OP-63</t>
        </is>
      </c>
      <c r="P450" s="12" t="inlineStr">
        <is>
          <t>Report Centre (category Operations); System function check outside the screens, signed in as the persona (test lead tool)</t>
        </is>
      </c>
      <c r="Q450" s="12" t="inlineStr">
        <is>
          <t>COVERED</t>
        </is>
      </c>
      <c r="R450" s="12" t="inlineStr">
        <is>
          <t>Test conditions of the FRS</t>
        </is>
      </c>
      <c r="S450" s="12" t="inlineStr">
        <is>
          <t>02_BIBS_FRS_BRD-02_Operations_v2.1.docx (v2.1, 08 October 2026)</t>
        </is>
      </c>
      <c r="T450" s="12" t="inlineStr">
        <is>
          <t>2.1</t>
        </is>
      </c>
      <c r="U450" s="12" t="inlineStr">
        <is>
          <t>Traceability: Production Reconciliation (PRCID)</t>
        </is>
      </c>
    </row>
    <row r="451">
      <c r="A451" s="12" t="inlineStr">
        <is>
          <t>BRD-02</t>
        </is>
      </c>
      <c r="B451" s="12" t="inlineStr">
        <is>
          <t>Drop 2</t>
        </is>
      </c>
      <c r="C451" s="12" t="inlineStr">
        <is>
          <t>PRCID.018</t>
        </is>
      </c>
      <c r="D451" s="12" t="inlineStr">
        <is>
          <t>p.146</t>
        </is>
      </c>
      <c r="E451" s="12" t="inlineStr">
        <is>
          <t>Generate the Production Reconciliation reports</t>
        </is>
      </c>
      <c r="F451" s="12" t="inlineStr">
        <is>
          <t>FR-OP-080</t>
        </is>
      </c>
      <c r="G451" s="12" t="inlineStr">
        <is>
          <t>FR-OP-080 Generate the Production Reconciliation reports</t>
        </is>
      </c>
      <c r="H451" s="12" t="inlineStr">
        <is>
          <t>Must have</t>
        </is>
      </c>
      <c r="I451" s="12" t="inlineStr">
        <is>
          <t>Report Centre (Operations reports)</t>
        </is>
      </c>
      <c r="J451" s="12" t="inlineStr">
        <is>
          <t>TC-OP-080.1, TC-OP-080.2</t>
        </is>
      </c>
      <c r="K451" s="12" t="inlineStr">
        <is>
          <t>TC-OP-080.1-01, 080.2-01/02</t>
        </is>
      </c>
      <c r="L451" s="12" t="n">
        <v>3</v>
      </c>
      <c r="M451" s="12" t="n">
        <v>2</v>
      </c>
      <c r="N451" s="12" t="n">
        <v>1</v>
      </c>
      <c r="O451" s="12" t="inlineStr">
        <is>
          <t>SCR-OP-63</t>
        </is>
      </c>
      <c r="P451" s="12" t="inlineStr">
        <is>
          <t>Report Centre (category Operations); System function check outside the screens, signed in as the persona (test lead tool)</t>
        </is>
      </c>
      <c r="Q451" s="12" t="inlineStr">
        <is>
          <t>COVERED</t>
        </is>
      </c>
      <c r="R451" s="12" t="inlineStr">
        <is>
          <t>Test conditions of the FRS</t>
        </is>
      </c>
      <c r="S451" s="12" t="inlineStr">
        <is>
          <t>02_BIBS_FRS_BRD-02_Operations_v2.1.docx (v2.1, 08 October 2026)</t>
        </is>
      </c>
      <c r="T451" s="12" t="inlineStr">
        <is>
          <t>2.1</t>
        </is>
      </c>
      <c r="U451" s="12" t="inlineStr">
        <is>
          <t>Traceability: Production Reconciliation (PRCID)</t>
        </is>
      </c>
    </row>
    <row r="452">
      <c r="A452" s="12" t="inlineStr">
        <is>
          <t>BRD-02</t>
        </is>
      </c>
      <c r="B452" s="12" t="inlineStr">
        <is>
          <t>Drop 2</t>
        </is>
      </c>
      <c r="C452" s="12" t="inlineStr">
        <is>
          <t>PRCID.019</t>
        </is>
      </c>
      <c r="D452" s="12" t="inlineStr">
        <is>
          <t>p.146</t>
        </is>
      </c>
      <c r="E452" s="12" t="inlineStr">
        <is>
          <t>Follow unbooked and pre-booked insurer production</t>
        </is>
      </c>
      <c r="F452" s="12" t="inlineStr">
        <is>
          <t>FR-OP-076</t>
        </is>
      </c>
      <c r="G452" s="12" t="inlineStr">
        <is>
          <t>FR-OP-076 Follow unbooked and pre-booked insurer production</t>
        </is>
      </c>
      <c r="H452" s="12" t="inlineStr">
        <is>
          <t>Must have</t>
        </is>
      </c>
      <c r="I452" s="12" t="inlineStr">
        <is>
          <t>Unbooked Accounts</t>
        </is>
      </c>
      <c r="J452" s="12" t="inlineStr">
        <is>
          <t>TC-OP-076.1, TC-OP-076.2</t>
        </is>
      </c>
      <c r="K452" s="12" t="inlineStr">
        <is>
          <t>TC-OP-076.1-01, 076.2-01/02, TC-OP-SCR-47</t>
        </is>
      </c>
      <c r="L452" s="12" t="n">
        <v>4</v>
      </c>
      <c r="M452" s="12" t="n">
        <v>3</v>
      </c>
      <c r="N452" s="12" t="n">
        <v>1</v>
      </c>
      <c r="O452" s="12" t="inlineStr">
        <is>
          <t>SCR-OP-48</t>
        </is>
      </c>
      <c r="P452" s="12" t="inlineStr">
        <is>
          <t>Client &amp; Policy › Production Reconciliation › Unbooked Accounts; Unbooked Accounts</t>
        </is>
      </c>
      <c r="Q452" s="12" t="inlineStr">
        <is>
          <t>COVERED</t>
        </is>
      </c>
      <c r="R452" s="12" t="inlineStr">
        <is>
          <t>Test conditions of the FRS</t>
        </is>
      </c>
      <c r="S452" s="12" t="inlineStr">
        <is>
          <t>02_BIBS_FRS_BRD-02_Operations_v2.1.docx (v2.1, 08 October 2026)</t>
        </is>
      </c>
      <c r="T452" s="12" t="inlineStr">
        <is>
          <t>2.1</t>
        </is>
      </c>
      <c r="U452" s="12" t="inlineStr">
        <is>
          <t>Traceability: Production Reconciliation (PRCID)</t>
        </is>
      </c>
    </row>
    <row r="453">
      <c r="A453" s="12" t="inlineStr">
        <is>
          <t>BRD-02</t>
        </is>
      </c>
      <c r="B453" s="12" t="inlineStr">
        <is>
          <t>Drop 2</t>
        </is>
      </c>
      <c r="C453" s="12" t="inlineStr">
        <is>
          <t>PRCID.020</t>
        </is>
      </c>
      <c r="D453" s="12" t="inlineStr">
        <is>
          <t>p.146</t>
        </is>
      </c>
      <c r="E453" s="12" t="inlineStr">
        <is>
          <t>Extract the production register manually and view it</t>
        </is>
      </c>
      <c r="F453" s="12" t="inlineStr">
        <is>
          <t>FR-OP-071</t>
        </is>
      </c>
      <c r="G453" s="12" t="inlineStr">
        <is>
          <t>FR-OP-071 Extract the production register manually and view it</t>
        </is>
      </c>
      <c r="H453" s="12" t="inlineStr">
        <is>
          <t>Must have</t>
        </is>
      </c>
      <c r="I453" s="12" t="inlineStr">
        <is>
          <t>Production Extracts</t>
        </is>
      </c>
      <c r="J453" s="12" t="inlineStr">
        <is>
          <t>TC-OP-071.1, TC-OP-071.2</t>
        </is>
      </c>
      <c r="K453" s="12" t="inlineStr">
        <is>
          <t>TC-OP-071.1-01, 071.2-01/02, TC-OP-SCR-45, TC-OP-MSG-28</t>
        </is>
      </c>
      <c r="L453" s="12" t="n">
        <v>5</v>
      </c>
      <c r="M453" s="12" t="n">
        <v>2</v>
      </c>
      <c r="N453" s="12" t="n">
        <v>3</v>
      </c>
      <c r="O453" s="12" t="inlineStr">
        <is>
          <t>SCR-OP-46</t>
        </is>
      </c>
      <c r="P453" s="12" t="inlineStr">
        <is>
          <t>Client &amp; Policy › Production Reconciliation › Production Extracts; Production Extracts</t>
        </is>
      </c>
      <c r="Q453" s="12" t="inlineStr">
        <is>
          <t>COVERED</t>
        </is>
      </c>
      <c r="R453" s="12" t="inlineStr">
        <is>
          <t>Test conditions of the FRS</t>
        </is>
      </c>
      <c r="S453" s="12" t="inlineStr">
        <is>
          <t>02_BIBS_FRS_BRD-02_Operations_v2.1.docx (v2.1, 08 October 2026)</t>
        </is>
      </c>
      <c r="T453" s="12" t="inlineStr">
        <is>
          <t>2.1</t>
        </is>
      </c>
      <c r="U453" s="12" t="inlineStr">
        <is>
          <t>Traceability: Production Reconciliation (PRCID)</t>
        </is>
      </c>
    </row>
    <row r="454">
      <c r="A454" s="12" t="inlineStr">
        <is>
          <t>BRD-02</t>
        </is>
      </c>
      <c r="B454" s="12" t="inlineStr">
        <is>
          <t>Drop 2</t>
        </is>
      </c>
      <c r="C454" s="12" t="inlineStr">
        <is>
          <t>PRCID.021</t>
        </is>
      </c>
      <c r="D454" s="12" t="inlineStr">
        <is>
          <t>p.146</t>
        </is>
      </c>
      <c r="E454" s="12" t="inlineStr">
        <is>
          <t>Review items, record feedback and pair manually</t>
        </is>
      </c>
      <c r="F454" s="12" t="inlineStr">
        <is>
          <t>FR-OP-077</t>
        </is>
      </c>
      <c r="G454" s="12" t="inlineStr">
        <is>
          <t>FR-OP-077 Review items, record feedback and pair manually</t>
        </is>
      </c>
      <c r="H454" s="12" t="inlineStr">
        <is>
          <t>Must have</t>
        </is>
      </c>
      <c r="I454" s="12" t="inlineStr">
        <is>
          <t>Reconciliation Cycle</t>
        </is>
      </c>
      <c r="J454" s="12" t="inlineStr">
        <is>
          <t>TC-OP-077.1, TC-OP-077.2, TC-OP-077.3</t>
        </is>
      </c>
      <c r="K454" s="12" t="inlineStr">
        <is>
          <t>TC-OP-077.1-01, 077.2-01/02/03, 077.3-01</t>
        </is>
      </c>
      <c r="L454" s="12" t="n">
        <v>5</v>
      </c>
      <c r="M454" s="12" t="n">
        <v>2</v>
      </c>
      <c r="N454" s="12" t="n">
        <v>3</v>
      </c>
      <c r="O454" s="12" t="inlineStr">
        <is>
          <t>SCR-OP-45</t>
        </is>
      </c>
      <c r="P454" s="12" t="inlineStr">
        <is>
          <t>Reconciliation Cycle</t>
        </is>
      </c>
      <c r="Q454" s="12" t="inlineStr">
        <is>
          <t>COVERED</t>
        </is>
      </c>
      <c r="R454" s="12" t="inlineStr">
        <is>
          <t>Test conditions of the FRS</t>
        </is>
      </c>
      <c r="S454" s="12" t="inlineStr">
        <is>
          <t>02_BIBS_FRS_BRD-02_Operations_v2.1.docx (v2.1, 08 October 2026)</t>
        </is>
      </c>
      <c r="T454" s="12" t="inlineStr">
        <is>
          <t>2.1</t>
        </is>
      </c>
      <c r="U454" s="12" t="inlineStr">
        <is>
          <t>Traceability: Production Reconciliation (PRCID)</t>
        </is>
      </c>
    </row>
    <row r="455">
      <c r="A455" s="12" t="inlineStr">
        <is>
          <t>BRD-02</t>
        </is>
      </c>
      <c r="B455" s="12" t="inlineStr">
        <is>
          <t>Drop 2</t>
        </is>
      </c>
      <c r="C455" s="12" t="inlineStr">
        <is>
          <t>PRCID.022</t>
        </is>
      </c>
      <c r="D455" s="12" t="inlineStr">
        <is>
          <t>p.146-147; annex p.23-24</t>
        </is>
      </c>
      <c r="E455" s="12" t="inlineStr">
        <is>
          <t>Upload the insurer production report</t>
        </is>
      </c>
      <c r="F455" s="12" t="inlineStr">
        <is>
          <t>FR-OP-074</t>
        </is>
      </c>
      <c r="G455" s="12" t="inlineStr">
        <is>
          <t>FR-OP-074 Upload the insurer production report</t>
        </is>
      </c>
      <c r="H455" s="12" t="inlineStr">
        <is>
          <t>Must have</t>
        </is>
      </c>
      <c r="I455" s="12" t="inlineStr">
        <is>
          <t>Insurer Feedback</t>
        </is>
      </c>
      <c r="J455" s="12" t="inlineStr">
        <is>
          <t>TC-OP-074.1, TC-OP-074.2</t>
        </is>
      </c>
      <c r="K455" s="12" t="inlineStr">
        <is>
          <t>TC-OP-074.1-01, 074.2-01/02/03, TC-OP-SCR-46, TC-OP-MSG-29</t>
        </is>
      </c>
      <c r="L455" s="12" t="n">
        <v>6</v>
      </c>
      <c r="M455" s="12" t="n">
        <v>2</v>
      </c>
      <c r="N455" s="12" t="n">
        <v>4</v>
      </c>
      <c r="O455" s="12" t="inlineStr">
        <is>
          <t>SCR-OP-47</t>
        </is>
      </c>
      <c r="P455" s="12" t="inlineStr">
        <is>
          <t>Client &amp; Policy › Production Reconciliation › Insurer Feedback; Insurer Feedback</t>
        </is>
      </c>
      <c r="Q455" s="12" t="inlineStr">
        <is>
          <t>COVERED</t>
        </is>
      </c>
      <c r="R455" s="12" t="inlineStr">
        <is>
          <t>Test conditions of the FRS</t>
        </is>
      </c>
      <c r="S455" s="12" t="inlineStr">
        <is>
          <t>02_BIBS_FRS_BRD-02_Operations_v2.1.docx (v2.1, 08 October 2026)</t>
        </is>
      </c>
      <c r="T455" s="12" t="inlineStr">
        <is>
          <t>2.1</t>
        </is>
      </c>
      <c r="U455" s="12" t="inlineStr">
        <is>
          <t>Traceability: Production Reconciliation (PRCID)</t>
        </is>
      </c>
    </row>
    <row r="456">
      <c r="A456" s="12" t="inlineStr">
        <is>
          <t>BRD-02</t>
        </is>
      </c>
      <c r="B456" s="12" t="inlineStr">
        <is>
          <t>Drop 2</t>
        </is>
      </c>
      <c r="C456" s="12" t="inlineStr">
        <is>
          <t>PRCID.023</t>
        </is>
      </c>
      <c r="D456" s="12" t="inlineStr">
        <is>
          <t>p.147</t>
        </is>
      </c>
      <c r="E456" s="12" t="inlineStr">
        <is>
          <t>Follow unbooked and pre-booked insurer production</t>
        </is>
      </c>
      <c r="F456" s="12" t="inlineStr">
        <is>
          <t>FR-OP-076</t>
        </is>
      </c>
      <c r="G456" s="12" t="inlineStr">
        <is>
          <t>FR-OP-076 Follow unbooked and pre-booked insurer production</t>
        </is>
      </c>
      <c r="H456" s="12" t="inlineStr">
        <is>
          <t>Must have</t>
        </is>
      </c>
      <c r="I456" s="12" t="inlineStr">
        <is>
          <t>Unbooked Accounts</t>
        </is>
      </c>
      <c r="J456" s="12" t="inlineStr">
        <is>
          <t>TC-OP-076.1, TC-OP-076.2</t>
        </is>
      </c>
      <c r="K456" s="12" t="inlineStr">
        <is>
          <t>TC-OP-076.1-01, 076.2-01/02, TC-OP-SCR-47</t>
        </is>
      </c>
      <c r="L456" s="12" t="n">
        <v>4</v>
      </c>
      <c r="M456" s="12" t="n">
        <v>3</v>
      </c>
      <c r="N456" s="12" t="n">
        <v>1</v>
      </c>
      <c r="O456" s="12" t="inlineStr">
        <is>
          <t>SCR-OP-48</t>
        </is>
      </c>
      <c r="P456" s="12" t="inlineStr">
        <is>
          <t>Client &amp; Policy › Production Reconciliation › Unbooked Accounts; Unbooked Accounts</t>
        </is>
      </c>
      <c r="Q456" s="12" t="inlineStr">
        <is>
          <t>COVERED</t>
        </is>
      </c>
      <c r="R456" s="12" t="inlineStr">
        <is>
          <t>Test conditions of the FRS</t>
        </is>
      </c>
      <c r="S456" s="12" t="inlineStr">
        <is>
          <t>02_BIBS_FRS_BRD-02_Operations_v2.1.docx (v2.1, 08 October 2026)</t>
        </is>
      </c>
      <c r="T456" s="12" t="inlineStr">
        <is>
          <t>2.1</t>
        </is>
      </c>
      <c r="U456" s="12" t="inlineStr">
        <is>
          <t>Traceability: Production Reconciliation (PRCID)</t>
        </is>
      </c>
    </row>
    <row r="457">
      <c r="A457" s="12" t="inlineStr">
        <is>
          <t>BRD-02</t>
        </is>
      </c>
      <c r="B457" s="12" t="inlineStr">
        <is>
          <t>Drop 2</t>
        </is>
      </c>
      <c r="C457" s="12" t="inlineStr">
        <is>
          <t>PRCID.024</t>
        </is>
      </c>
      <c r="D457" s="12" t="inlineStr">
        <is>
          <t>p.147</t>
        </is>
      </c>
      <c r="E457" s="12" t="inlineStr">
        <is>
          <t>Match booked and insurer lines within tolerance</t>
        </is>
      </c>
      <c r="F457" s="12" t="inlineStr">
        <is>
          <t>FR-OP-075</t>
        </is>
      </c>
      <c r="G457" s="12" t="inlineStr">
        <is>
          <t>FR-OP-075 Match booked and insurer lines within tolerance</t>
        </is>
      </c>
      <c r="H457" s="12" t="inlineStr">
        <is>
          <t>Must have</t>
        </is>
      </c>
      <c r="I457" s="12" t="inlineStr">
        <is>
          <t>Reconciliation Cycles, Reconciliation Cycle, Insurer Feedback</t>
        </is>
      </c>
      <c r="J457" s="12" t="inlineStr">
        <is>
          <t>TC-OP-075.1, TC-OP-075.2, TC-OP-075.3</t>
        </is>
      </c>
      <c r="K457" s="12" t="inlineStr">
        <is>
          <t>TC-OP-075.1-01/02, 075.2-01, 075.3-01, TC-OP-SCR-43, TC-OP-SCR-44, TC-OP-MSG-27</t>
        </is>
      </c>
      <c r="L457" s="12" t="n">
        <v>7</v>
      </c>
      <c r="M457" s="12" t="n">
        <v>5</v>
      </c>
      <c r="N457" s="12" t="n">
        <v>2</v>
      </c>
      <c r="O457" s="12" t="inlineStr">
        <is>
          <t>SCR-OP-44, SCR-OP-45</t>
        </is>
      </c>
      <c r="P457" s="12" t="inlineStr">
        <is>
          <t>Client &amp; Policy › Production Reconciliation › Reconciliation Cycles; Client &amp; Policy › Production Reconciliation › Reconciliation Cycles › Reconciliation Cycle; Reconciliation Cycle; System function check outside the screens, signed in as the persona (test lead tool)</t>
        </is>
      </c>
      <c r="Q457" s="12" t="inlineStr">
        <is>
          <t>COVERED</t>
        </is>
      </c>
      <c r="R457" s="12" t="inlineStr">
        <is>
          <t>Test conditions of the FRS</t>
        </is>
      </c>
      <c r="S457" s="12" t="inlineStr">
        <is>
          <t>02_BIBS_FRS_BRD-02_Operations_v2.1.docx (v2.1, 08 October 2026)</t>
        </is>
      </c>
      <c r="T457" s="12" t="inlineStr">
        <is>
          <t>2.1</t>
        </is>
      </c>
      <c r="U457" s="12" t="inlineStr">
        <is>
          <t>Traceability: Production Reconciliation (PRCID)</t>
        </is>
      </c>
    </row>
    <row r="458">
      <c r="A458" s="12" t="inlineStr">
        <is>
          <t>BRD-02</t>
        </is>
      </c>
      <c r="B458" s="12" t="inlineStr">
        <is>
          <t>Drop 2</t>
        </is>
      </c>
      <c r="C458" s="12" t="inlineStr">
        <is>
          <t>PRCID.025</t>
        </is>
      </c>
      <c r="D458" s="12" t="inlineStr">
        <is>
          <t>p.147</t>
        </is>
      </c>
      <c r="E458" s="12" t="inlineStr">
        <is>
          <t>Match booked and insurer lines within tolerance</t>
        </is>
      </c>
      <c r="F458" s="12" t="inlineStr">
        <is>
          <t>FR-OP-075</t>
        </is>
      </c>
      <c r="G458" s="12" t="inlineStr">
        <is>
          <t>FR-OP-075 Match booked and insurer lines within tolerance</t>
        </is>
      </c>
      <c r="H458" s="12" t="inlineStr">
        <is>
          <t>Must have</t>
        </is>
      </c>
      <c r="I458" s="12" t="inlineStr">
        <is>
          <t>Reconciliation Cycles, Reconciliation Cycle, Insurer Feedback</t>
        </is>
      </c>
      <c r="J458" s="12" t="inlineStr">
        <is>
          <t>TC-OP-075.1, TC-OP-075.2, TC-OP-075.3</t>
        </is>
      </c>
      <c r="K458" s="12" t="inlineStr">
        <is>
          <t>TC-OP-075.1-01/02, 075.2-01, 075.3-01, TC-OP-SCR-43, TC-OP-SCR-44, TC-OP-MSG-27</t>
        </is>
      </c>
      <c r="L458" s="12" t="n">
        <v>7</v>
      </c>
      <c r="M458" s="12" t="n">
        <v>5</v>
      </c>
      <c r="N458" s="12" t="n">
        <v>2</v>
      </c>
      <c r="O458" s="12" t="inlineStr">
        <is>
          <t>SCR-OP-44, SCR-OP-45</t>
        </is>
      </c>
      <c r="P458" s="12" t="inlineStr">
        <is>
          <t>Client &amp; Policy › Production Reconciliation › Reconciliation Cycles; Client &amp; Policy › Production Reconciliation › Reconciliation Cycles › Reconciliation Cycle; Reconciliation Cycle; System function check outside the screens, signed in as the persona (test lead tool)</t>
        </is>
      </c>
      <c r="Q458" s="12" t="inlineStr">
        <is>
          <t>COVERED</t>
        </is>
      </c>
      <c r="R458" s="12" t="inlineStr">
        <is>
          <t>Test conditions of the FRS</t>
        </is>
      </c>
      <c r="S458" s="12" t="inlineStr">
        <is>
          <t>02_BIBS_FRS_BRD-02_Operations_v2.1.docx (v2.1, 08 October 2026)</t>
        </is>
      </c>
      <c r="T458" s="12" t="inlineStr">
        <is>
          <t>2.1</t>
        </is>
      </c>
      <c r="U458" s="12" t="inlineStr">
        <is>
          <t>Traceability: Production Reconciliation (PRCID)</t>
        </is>
      </c>
    </row>
    <row r="459">
      <c r="A459" s="12" t="inlineStr">
        <is>
          <t>BRD-02</t>
        </is>
      </c>
      <c r="B459" s="12" t="inlineStr">
        <is>
          <t>Drop 2</t>
        </is>
      </c>
      <c r="C459" s="12" t="inlineStr">
        <is>
          <t>PRCID.026</t>
        </is>
      </c>
      <c r="D459" s="12" t="inlineStr">
        <is>
          <t>p.147; annex p.24-25</t>
        </is>
      </c>
      <c r="E459" s="12" t="inlineStr">
        <is>
          <t>Match booked and insurer lines within tolerance</t>
        </is>
      </c>
      <c r="F459" s="12" t="inlineStr">
        <is>
          <t>FR-OP-075</t>
        </is>
      </c>
      <c r="G459" s="12" t="inlineStr">
        <is>
          <t>FR-OP-075 Match booked and insurer lines within tolerance</t>
        </is>
      </c>
      <c r="H459" s="12" t="inlineStr">
        <is>
          <t>Must have</t>
        </is>
      </c>
      <c r="I459" s="12" t="inlineStr">
        <is>
          <t>Reconciliation Cycles, Reconciliation Cycle, Insurer Feedback</t>
        </is>
      </c>
      <c r="J459" s="12" t="inlineStr">
        <is>
          <t>TC-OP-075.1, TC-OP-075.2, TC-OP-075.3</t>
        </is>
      </c>
      <c r="K459" s="12" t="inlineStr">
        <is>
          <t>TC-OP-075.1-01/02, 075.2-01, 075.3-01, TC-OP-SCR-43, TC-OP-SCR-44, TC-OP-MSG-27</t>
        </is>
      </c>
      <c r="L459" s="12" t="n">
        <v>7</v>
      </c>
      <c r="M459" s="12" t="n">
        <v>5</v>
      </c>
      <c r="N459" s="12" t="n">
        <v>2</v>
      </c>
      <c r="O459" s="12" t="inlineStr">
        <is>
          <t>SCR-OP-44, SCR-OP-45</t>
        </is>
      </c>
      <c r="P459" s="12" t="inlineStr">
        <is>
          <t>Client &amp; Policy › Production Reconciliation › Reconciliation Cycles; Client &amp; Policy › Production Reconciliation › Reconciliation Cycles › Reconciliation Cycle; Reconciliation Cycle; System function check outside the screens, signed in as the persona (test lead tool)</t>
        </is>
      </c>
      <c r="Q459" s="12" t="inlineStr">
        <is>
          <t>COVERED</t>
        </is>
      </c>
      <c r="R459" s="12" t="inlineStr">
        <is>
          <t>Test conditions of the FRS</t>
        </is>
      </c>
      <c r="S459" s="12" t="inlineStr">
        <is>
          <t>02_BIBS_FRS_BRD-02_Operations_v2.1.docx (v2.1, 08 October 2026)</t>
        </is>
      </c>
      <c r="T459" s="12" t="inlineStr">
        <is>
          <t>2.1</t>
        </is>
      </c>
      <c r="U459" s="12" t="inlineStr">
        <is>
          <t>Traceability: Production Reconciliation (PRCID)</t>
        </is>
      </c>
    </row>
    <row r="460">
      <c r="A460" s="12" t="inlineStr">
        <is>
          <t>BRD-02</t>
        </is>
      </c>
      <c r="B460" s="12" t="inlineStr">
        <is>
          <t>Drop 2</t>
        </is>
      </c>
      <c r="C460" s="12" t="inlineStr">
        <is>
          <t>PRCID.027</t>
        </is>
      </c>
      <c r="D460" s="12" t="inlineStr">
        <is>
          <t>p.147-148</t>
        </is>
      </c>
      <c r="E460" s="12" t="inlineStr">
        <is>
          <t>Match booked and insurer lines within tolerance</t>
        </is>
      </c>
      <c r="F460" s="12" t="inlineStr">
        <is>
          <t>FR-OP-075</t>
        </is>
      </c>
      <c r="G460" s="12" t="inlineStr">
        <is>
          <t>FR-OP-075 Match booked and insurer lines within tolerance</t>
        </is>
      </c>
      <c r="H460" s="12" t="inlineStr">
        <is>
          <t>Must have</t>
        </is>
      </c>
      <c r="I460" s="12" t="inlineStr">
        <is>
          <t>Reconciliation Cycles, Reconciliation Cycle, Insurer Feedback</t>
        </is>
      </c>
      <c r="J460" s="12" t="inlineStr">
        <is>
          <t>TC-OP-075.1, TC-OP-075.2, TC-OP-075.3</t>
        </is>
      </c>
      <c r="K460" s="12" t="inlineStr">
        <is>
          <t>TC-OP-075.1-01/02, 075.2-01, 075.3-01, TC-OP-SCR-43, TC-OP-SCR-44, TC-OP-MSG-27</t>
        </is>
      </c>
      <c r="L460" s="12" t="n">
        <v>7</v>
      </c>
      <c r="M460" s="12" t="n">
        <v>5</v>
      </c>
      <c r="N460" s="12" t="n">
        <v>2</v>
      </c>
      <c r="O460" s="12" t="inlineStr">
        <is>
          <t>SCR-OP-44, SCR-OP-45</t>
        </is>
      </c>
      <c r="P460" s="12" t="inlineStr">
        <is>
          <t>Client &amp; Policy › Production Reconciliation › Reconciliation Cycles; Client &amp; Policy › Production Reconciliation › Reconciliation Cycles › Reconciliation Cycle; Reconciliation Cycle; System function check outside the screens, signed in as the persona (test lead tool)</t>
        </is>
      </c>
      <c r="Q460" s="12" t="inlineStr">
        <is>
          <t>COVERED</t>
        </is>
      </c>
      <c r="R460" s="12" t="inlineStr">
        <is>
          <t>Test conditions of the FRS</t>
        </is>
      </c>
      <c r="S460" s="12" t="inlineStr">
        <is>
          <t>02_BIBS_FRS_BRD-02_Operations_v2.1.docx (v2.1, 08 October 2026)</t>
        </is>
      </c>
      <c r="T460" s="12" t="inlineStr">
        <is>
          <t>2.1</t>
        </is>
      </c>
      <c r="U460" s="12" t="inlineStr">
        <is>
          <t>Traceability: Production Reconciliation (PRCID)</t>
        </is>
      </c>
    </row>
    <row r="461">
      <c r="A461" s="12" t="inlineStr">
        <is>
          <t>BRD-02</t>
        </is>
      </c>
      <c r="B461" s="12" t="inlineStr">
        <is>
          <t>Drop 2</t>
        </is>
      </c>
      <c r="C461" s="12" t="inlineStr">
        <is>
          <t>PRCID.028 (moved)</t>
        </is>
      </c>
      <c r="D461" s="12" t="inlineStr">
        <is>
          <t>p.148; annex p.25-26</t>
        </is>
      </c>
      <c r="E461" s="12" t="inlineStr">
        <is>
          <t>Apply the early remittance incentive</t>
        </is>
      </c>
      <c r="F461" s="12" t="inlineStr">
        <is>
          <t>FR-OP-038, FR-OP-078</t>
        </is>
      </c>
      <c r="G461" s="12" t="inlineStr">
        <is>
          <t>FR-OP-038 Apply the early remittance incentive; FR-OP-078 Check the early remittance incentive applied by insurers</t>
        </is>
      </c>
      <c r="H461" s="12" t="inlineStr">
        <is>
          <t>Must have</t>
        </is>
      </c>
      <c r="I461" s="12" t="inlineStr">
        <is>
          <t>-</t>
        </is>
      </c>
      <c r="J461" s="12" t="inlineStr"/>
      <c r="K461" s="12" t="inlineStr">
        <is>
          <t>TC-OP-038.1-01/02, 038.2-01, 078.1-01, 078.2-01</t>
        </is>
      </c>
      <c r="L461" s="12" t="n">
        <v>5</v>
      </c>
      <c r="M461" s="12" t="n">
        <v>3</v>
      </c>
      <c r="N461" s="12" t="n">
        <v>2</v>
      </c>
      <c r="O461" s="12" t="inlineStr">
        <is>
          <t>SCR-OP-26, SCR-OP-35, SCR-OP-45</t>
        </is>
      </c>
      <c r="P461" s="12" t="inlineStr">
        <is>
          <t>Incentive Rules; Reconciliation Cycle; Remittance Batch</t>
        </is>
      </c>
      <c r="Q461" s="12" t="inlineStr">
        <is>
          <t>COVERED</t>
        </is>
      </c>
      <c r="R461" s="12" t="inlineStr">
        <is>
          <t>FR of the test cases</t>
        </is>
      </c>
      <c r="S461" s="12" t="inlineStr">
        <is>
          <t>02_BIBS_FRS_BRD-02_Operations_v2.1.docx (v2.1, 08 October 2026)</t>
        </is>
      </c>
      <c r="T461" s="12" t="inlineStr">
        <is>
          <t>2.1</t>
        </is>
      </c>
      <c r="U461" s="12" t="inlineStr">
        <is>
          <t>Traceability: Production Reconciliation (PRCID)</t>
        </is>
      </c>
    </row>
    <row r="462">
      <c r="A462" s="12" t="inlineStr">
        <is>
          <t>BRD-02</t>
        </is>
      </c>
      <c r="B462" s="12" t="inlineStr">
        <is>
          <t>Drop 2</t>
        </is>
      </c>
      <c r="C462" s="12" t="inlineStr">
        <is>
          <t>PRCID.029</t>
        </is>
      </c>
      <c r="D462" s="12" t="inlineStr">
        <is>
          <t>p.148</t>
        </is>
      </c>
      <c r="E462" s="12" t="inlineStr">
        <is>
          <t>Close a cycle and view its history</t>
        </is>
      </c>
      <c r="F462" s="12" t="inlineStr">
        <is>
          <t>FR-OP-079</t>
        </is>
      </c>
      <c r="G462" s="12" t="inlineStr">
        <is>
          <t>FR-OP-079 Close a cycle and view its history</t>
        </is>
      </c>
      <c r="H462" s="12" t="inlineStr">
        <is>
          <t>Must have</t>
        </is>
      </c>
      <c r="I462" s="12" t="inlineStr">
        <is>
          <t>Reconciliation Cycles, Reconciliation Cycle</t>
        </is>
      </c>
      <c r="J462" s="12" t="inlineStr">
        <is>
          <t>TC-OP-079.1, TC-OP-079.2</t>
        </is>
      </c>
      <c r="K462" s="12" t="inlineStr">
        <is>
          <t>TC-OP-079.1-01, 079.2-01</t>
        </is>
      </c>
      <c r="L462" s="12" t="n">
        <v>2</v>
      </c>
      <c r="M462" s="12" t="n">
        <v>1</v>
      </c>
      <c r="N462" s="12" t="n">
        <v>1</v>
      </c>
      <c r="O462" s="12" t="inlineStr">
        <is>
          <t>SCR-OP-45</t>
        </is>
      </c>
      <c r="P462" s="12" t="inlineStr">
        <is>
          <t>Reconciliation Cycle</t>
        </is>
      </c>
      <c r="Q462" s="12" t="inlineStr">
        <is>
          <t>COVERED</t>
        </is>
      </c>
      <c r="R462" s="12" t="inlineStr">
        <is>
          <t>Test conditions of the FRS</t>
        </is>
      </c>
      <c r="S462" s="12" t="inlineStr">
        <is>
          <t>02_BIBS_FRS_BRD-02_Operations_v2.1.docx (v2.1, 08 October 2026)</t>
        </is>
      </c>
      <c r="T462" s="12" t="inlineStr">
        <is>
          <t>2.1</t>
        </is>
      </c>
      <c r="U462" s="12" t="inlineStr">
        <is>
          <t>Traceability: Production Reconciliation (PRCID)</t>
        </is>
      </c>
    </row>
    <row r="463">
      <c r="A463" s="12" t="inlineStr">
        <is>
          <t>BRD-02</t>
        </is>
      </c>
      <c r="B463" s="12" t="inlineStr">
        <is>
          <t>Drop 2</t>
        </is>
      </c>
      <c r="C463" s="12" t="inlineStr">
        <is>
          <t>PRCID.030</t>
        </is>
      </c>
      <c r="D463" s="12" t="inlineStr">
        <is>
          <t>p.148</t>
        </is>
      </c>
      <c r="E463" s="12" t="inlineStr">
        <is>
          <t>Match booked and insurer lines within tolerance</t>
        </is>
      </c>
      <c r="F463" s="12" t="inlineStr">
        <is>
          <t>FR-OP-075</t>
        </is>
      </c>
      <c r="G463" s="12" t="inlineStr">
        <is>
          <t>FR-OP-075 Match booked and insurer lines within tolerance</t>
        </is>
      </c>
      <c r="H463" s="12" t="inlineStr">
        <is>
          <t>Must have</t>
        </is>
      </c>
      <c r="I463" s="12" t="inlineStr">
        <is>
          <t>Reconciliation Cycles, Reconciliation Cycle, Insurer Feedback</t>
        </is>
      </c>
      <c r="J463" s="12" t="inlineStr">
        <is>
          <t>TC-OP-075.1, TC-OP-075.2, TC-OP-075.3</t>
        </is>
      </c>
      <c r="K463" s="12" t="inlineStr">
        <is>
          <t>TC-OP-075.1-01/02, 075.2-01, 075.3-01, TC-OP-SCR-43, TC-OP-SCR-44, TC-OP-MSG-27</t>
        </is>
      </c>
      <c r="L463" s="12" t="n">
        <v>7</v>
      </c>
      <c r="M463" s="12" t="n">
        <v>5</v>
      </c>
      <c r="N463" s="12" t="n">
        <v>2</v>
      </c>
      <c r="O463" s="12" t="inlineStr">
        <is>
          <t>SCR-OP-44, SCR-OP-45</t>
        </is>
      </c>
      <c r="P463" s="12" t="inlineStr">
        <is>
          <t>Client &amp; Policy › Production Reconciliation › Reconciliation Cycles; Client &amp; Policy › Production Reconciliation › Reconciliation Cycles › Reconciliation Cycle; Reconciliation Cycle; System function check outside the screens, signed in as the persona (test lead tool)</t>
        </is>
      </c>
      <c r="Q463" s="12" t="inlineStr">
        <is>
          <t>COVERED</t>
        </is>
      </c>
      <c r="R463" s="12" t="inlineStr">
        <is>
          <t>Test conditions of the FRS</t>
        </is>
      </c>
      <c r="S463" s="12" t="inlineStr">
        <is>
          <t>02_BIBS_FRS_BRD-02_Operations_v2.1.docx (v2.1, 08 October 2026)</t>
        </is>
      </c>
      <c r="T463" s="12" t="inlineStr">
        <is>
          <t>2.1</t>
        </is>
      </c>
      <c r="U463" s="12" t="inlineStr">
        <is>
          <t>Traceability: Production Reconciliation (PRCID)</t>
        </is>
      </c>
    </row>
    <row r="464">
      <c r="A464" s="12" t="inlineStr">
        <is>
          <t>BRD-02</t>
        </is>
      </c>
      <c r="B464" s="12" t="inlineStr">
        <is>
          <t>Drop 2</t>
        </is>
      </c>
      <c r="C464" s="12" t="inlineStr">
        <is>
          <t>PRCID.031</t>
        </is>
      </c>
      <c r="D464" s="12" t="inlineStr">
        <is>
          <t>p.148-149</t>
        </is>
      </c>
      <c r="E464" s="12" t="inlineStr">
        <is>
          <t>Upload the insurer production report</t>
        </is>
      </c>
      <c r="F464" s="12" t="inlineStr">
        <is>
          <t>FR-OP-074</t>
        </is>
      </c>
      <c r="G464" s="12" t="inlineStr">
        <is>
          <t>FR-OP-074 Upload the insurer production report</t>
        </is>
      </c>
      <c r="H464" s="12" t="inlineStr">
        <is>
          <t>Must have</t>
        </is>
      </c>
      <c r="I464" s="12" t="inlineStr">
        <is>
          <t>Insurer Feedback</t>
        </is>
      </c>
      <c r="J464" s="12" t="inlineStr">
        <is>
          <t>TC-OP-074.1, TC-OP-074.2</t>
        </is>
      </c>
      <c r="K464" s="12" t="inlineStr">
        <is>
          <t>TC-OP-074.1-01, 074.2-01/02/03, TC-OP-SCR-46, TC-OP-MSG-29</t>
        </is>
      </c>
      <c r="L464" s="12" t="n">
        <v>6</v>
      </c>
      <c r="M464" s="12" t="n">
        <v>2</v>
      </c>
      <c r="N464" s="12" t="n">
        <v>4</v>
      </c>
      <c r="O464" s="12" t="inlineStr">
        <is>
          <t>SCR-OP-47</t>
        </is>
      </c>
      <c r="P464" s="12" t="inlineStr">
        <is>
          <t>Client &amp; Policy › Production Reconciliation › Insurer Feedback; Insurer Feedback</t>
        </is>
      </c>
      <c r="Q464" s="12" t="inlineStr">
        <is>
          <t>COVERED</t>
        </is>
      </c>
      <c r="R464" s="12" t="inlineStr">
        <is>
          <t>Test conditions of the FRS</t>
        </is>
      </c>
      <c r="S464" s="12" t="inlineStr">
        <is>
          <t>02_BIBS_FRS_BRD-02_Operations_v2.1.docx (v2.1, 08 October 2026)</t>
        </is>
      </c>
      <c r="T464" s="12" t="inlineStr">
        <is>
          <t>2.1</t>
        </is>
      </c>
      <c r="U464" s="12" t="inlineStr">
        <is>
          <t>Traceability: Production Reconciliation (PRCID)</t>
        </is>
      </c>
    </row>
    <row r="465">
      <c r="A465" s="12" t="inlineStr">
        <is>
          <t>BRD-02</t>
        </is>
      </c>
      <c r="B465" s="12" t="inlineStr">
        <is>
          <t>Drop 2</t>
        </is>
      </c>
      <c r="C465" s="12" t="inlineStr">
        <is>
          <t>PRCID.032</t>
        </is>
      </c>
      <c r="D465" s="12" t="inlineStr">
        <is>
          <t>p.149</t>
        </is>
      </c>
      <c r="E465" s="12" t="inlineStr">
        <is>
          <t>Upload the insurer production report</t>
        </is>
      </c>
      <c r="F465" s="12" t="inlineStr">
        <is>
          <t>FR-OP-074</t>
        </is>
      </c>
      <c r="G465" s="12" t="inlineStr">
        <is>
          <t>FR-OP-074 Upload the insurer production report</t>
        </is>
      </c>
      <c r="H465" s="12" t="inlineStr">
        <is>
          <t>Must have</t>
        </is>
      </c>
      <c r="I465" s="12" t="inlineStr">
        <is>
          <t>Insurer Feedback</t>
        </is>
      </c>
      <c r="J465" s="12" t="inlineStr">
        <is>
          <t>TC-OP-074.1, TC-OP-074.2</t>
        </is>
      </c>
      <c r="K465" s="12" t="inlineStr">
        <is>
          <t>TC-OP-074.1-01, 074.2-01/02/03, TC-OP-SCR-46, TC-OP-MSG-29</t>
        </is>
      </c>
      <c r="L465" s="12" t="n">
        <v>6</v>
      </c>
      <c r="M465" s="12" t="n">
        <v>2</v>
      </c>
      <c r="N465" s="12" t="n">
        <v>4</v>
      </c>
      <c r="O465" s="12" t="inlineStr">
        <is>
          <t>SCR-OP-47</t>
        </is>
      </c>
      <c r="P465" s="12" t="inlineStr">
        <is>
          <t>Client &amp; Policy › Production Reconciliation › Insurer Feedback; Insurer Feedback</t>
        </is>
      </c>
      <c r="Q465" s="12" t="inlineStr">
        <is>
          <t>COVERED</t>
        </is>
      </c>
      <c r="R465" s="12" t="inlineStr">
        <is>
          <t>Test conditions of the FRS</t>
        </is>
      </c>
      <c r="S465" s="12" t="inlineStr">
        <is>
          <t>02_BIBS_FRS_BRD-02_Operations_v2.1.docx (v2.1, 08 October 2026)</t>
        </is>
      </c>
      <c r="T465" s="12" t="inlineStr">
        <is>
          <t>2.1</t>
        </is>
      </c>
      <c r="U465" s="12" t="inlineStr">
        <is>
          <t>Traceability: Production Reconciliation (PRCID)</t>
        </is>
      </c>
    </row>
    <row r="466">
      <c r="A466" s="12" t="inlineStr">
        <is>
          <t>BRD-02</t>
        </is>
      </c>
      <c r="B466" s="12" t="inlineStr">
        <is>
          <t>Drop 2</t>
        </is>
      </c>
      <c r="C466" s="12" t="inlineStr">
        <is>
          <t>PRCID.033</t>
        </is>
      </c>
      <c r="D466" s="12" t="inlineStr">
        <is>
          <t>p.149</t>
        </is>
      </c>
      <c r="E466" s="12" t="inlineStr">
        <is>
          <t>Follow unbooked and pre-booked insurer production</t>
        </is>
      </c>
      <c r="F466" s="12" t="inlineStr">
        <is>
          <t>FR-OP-076</t>
        </is>
      </c>
      <c r="G466" s="12" t="inlineStr">
        <is>
          <t>FR-OP-076 Follow unbooked and pre-booked insurer production</t>
        </is>
      </c>
      <c r="H466" s="12" t="inlineStr">
        <is>
          <t>Must have</t>
        </is>
      </c>
      <c r="I466" s="12" t="inlineStr">
        <is>
          <t>Unbooked Accounts</t>
        </is>
      </c>
      <c r="J466" s="12" t="inlineStr">
        <is>
          <t>TC-OP-076.1, TC-OP-076.2</t>
        </is>
      </c>
      <c r="K466" s="12" t="inlineStr">
        <is>
          <t>TC-OP-076.1-01, 076.2-01/02, TC-OP-SCR-47</t>
        </is>
      </c>
      <c r="L466" s="12" t="n">
        <v>4</v>
      </c>
      <c r="M466" s="12" t="n">
        <v>3</v>
      </c>
      <c r="N466" s="12" t="n">
        <v>1</v>
      </c>
      <c r="O466" s="12" t="inlineStr">
        <is>
          <t>SCR-OP-48</t>
        </is>
      </c>
      <c r="P466" s="12" t="inlineStr">
        <is>
          <t>Client &amp; Policy › Production Reconciliation › Unbooked Accounts; Unbooked Accounts</t>
        </is>
      </c>
      <c r="Q466" s="12" t="inlineStr">
        <is>
          <t>COVERED</t>
        </is>
      </c>
      <c r="R466" s="12" t="inlineStr">
        <is>
          <t>Test conditions of the FRS</t>
        </is>
      </c>
      <c r="S466" s="12" t="inlineStr">
        <is>
          <t>02_BIBS_FRS_BRD-02_Operations_v2.1.docx (v2.1, 08 October 2026)</t>
        </is>
      </c>
      <c r="T466" s="12" t="inlineStr">
        <is>
          <t>2.1</t>
        </is>
      </c>
      <c r="U466" s="12" t="inlineStr">
        <is>
          <t>Traceability: Production Reconciliation (PRCID)</t>
        </is>
      </c>
    </row>
    <row r="467">
      <c r="A467" s="12" t="inlineStr">
        <is>
          <t>BRD-02</t>
        </is>
      </c>
      <c r="B467" s="12" t="inlineStr">
        <is>
          <t>Drop 2</t>
        </is>
      </c>
      <c r="C467" s="12" t="inlineStr">
        <is>
          <t>PRCID.034</t>
        </is>
      </c>
      <c r="D467" s="12" t="inlineStr">
        <is>
          <t>p.149</t>
        </is>
      </c>
      <c r="E467" s="12" t="inlineStr">
        <is>
          <t>Extract the production register manually and view it</t>
        </is>
      </c>
      <c r="F467" s="12" t="inlineStr">
        <is>
          <t>FR-OP-071</t>
        </is>
      </c>
      <c r="G467" s="12" t="inlineStr">
        <is>
          <t>FR-OP-071 Extract the production register manually and view it</t>
        </is>
      </c>
      <c r="H467" s="12" t="inlineStr">
        <is>
          <t>Must have</t>
        </is>
      </c>
      <c r="I467" s="12" t="inlineStr">
        <is>
          <t>Production Extracts</t>
        </is>
      </c>
      <c r="J467" s="12" t="inlineStr">
        <is>
          <t>TC-OP-071.1, TC-OP-071.2</t>
        </is>
      </c>
      <c r="K467" s="12" t="inlineStr">
        <is>
          <t>TC-OP-071.1-01, 071.2-01/02, TC-OP-SCR-45, TC-OP-MSG-28</t>
        </is>
      </c>
      <c r="L467" s="12" t="n">
        <v>5</v>
      </c>
      <c r="M467" s="12" t="n">
        <v>2</v>
      </c>
      <c r="N467" s="12" t="n">
        <v>3</v>
      </c>
      <c r="O467" s="12" t="inlineStr">
        <is>
          <t>SCR-OP-46</t>
        </is>
      </c>
      <c r="P467" s="12" t="inlineStr">
        <is>
          <t>Client &amp; Policy › Production Reconciliation › Production Extracts; Production Extracts</t>
        </is>
      </c>
      <c r="Q467" s="12" t="inlineStr">
        <is>
          <t>COVERED</t>
        </is>
      </c>
      <c r="R467" s="12" t="inlineStr">
        <is>
          <t>Test conditions of the FRS</t>
        </is>
      </c>
      <c r="S467" s="12" t="inlineStr">
        <is>
          <t>02_BIBS_FRS_BRD-02_Operations_v2.1.docx (v2.1, 08 October 2026)</t>
        </is>
      </c>
      <c r="T467" s="12" t="inlineStr">
        <is>
          <t>2.1</t>
        </is>
      </c>
      <c r="U467" s="12" t="inlineStr">
        <is>
          <t>Traceability: Production Reconciliation (PRCID)</t>
        </is>
      </c>
    </row>
    <row r="468">
      <c r="A468" s="12" t="inlineStr">
        <is>
          <t>BRD-02</t>
        </is>
      </c>
      <c r="B468" s="12" t="inlineStr">
        <is>
          <t>Drop 2</t>
        </is>
      </c>
      <c r="C468" s="12" t="inlineStr">
        <is>
          <t>PRCID.035</t>
        </is>
      </c>
      <c r="D468" s="12" t="inlineStr">
        <is>
          <t>p.149</t>
        </is>
      </c>
      <c r="E468" s="12" t="inlineStr">
        <is>
          <t>Generate the Production Reconciliation reports</t>
        </is>
      </c>
      <c r="F468" s="12" t="inlineStr">
        <is>
          <t>FR-OP-080</t>
        </is>
      </c>
      <c r="G468" s="12" t="inlineStr">
        <is>
          <t>FR-OP-080 Generate the Production Reconciliation reports</t>
        </is>
      </c>
      <c r="H468" s="12" t="inlineStr">
        <is>
          <t>Must have</t>
        </is>
      </c>
      <c r="I468" s="12" t="inlineStr">
        <is>
          <t>Report Centre (Operations reports)</t>
        </is>
      </c>
      <c r="J468" s="12" t="inlineStr">
        <is>
          <t>TC-OP-080.1, TC-OP-080.2</t>
        </is>
      </c>
      <c r="K468" s="12" t="inlineStr">
        <is>
          <t>TC-OP-080.1-01, 080.2-01/02</t>
        </is>
      </c>
      <c r="L468" s="12" t="n">
        <v>3</v>
      </c>
      <c r="M468" s="12" t="n">
        <v>2</v>
      </c>
      <c r="N468" s="12" t="n">
        <v>1</v>
      </c>
      <c r="O468" s="12" t="inlineStr">
        <is>
          <t>SCR-OP-63</t>
        </is>
      </c>
      <c r="P468" s="12" t="inlineStr">
        <is>
          <t>Report Centre (category Operations); System function check outside the screens, signed in as the persona (test lead tool)</t>
        </is>
      </c>
      <c r="Q468" s="12" t="inlineStr">
        <is>
          <t>COVERED</t>
        </is>
      </c>
      <c r="R468" s="12" t="inlineStr">
        <is>
          <t>Test conditions of the FRS</t>
        </is>
      </c>
      <c r="S468" s="12" t="inlineStr">
        <is>
          <t>02_BIBS_FRS_BRD-02_Operations_v2.1.docx (v2.1, 08 October 2026)</t>
        </is>
      </c>
      <c r="T468" s="12" t="inlineStr">
        <is>
          <t>2.1</t>
        </is>
      </c>
      <c r="U468" s="12" t="inlineStr">
        <is>
          <t>Traceability: Production Reconciliation (PRCID)</t>
        </is>
      </c>
    </row>
    <row r="469">
      <c r="A469" s="12" t="inlineStr">
        <is>
          <t>BRD-02</t>
        </is>
      </c>
      <c r="B469" s="12" t="inlineStr">
        <is>
          <t>Drop 2</t>
        </is>
      </c>
      <c r="C469" s="12" t="inlineStr">
        <is>
          <t>PRCID.036</t>
        </is>
      </c>
      <c r="D469" s="12" t="inlineStr">
        <is>
          <t>p.149-150</t>
        </is>
      </c>
      <c r="E469" s="12" t="inlineStr">
        <is>
          <t>Generate the Production Reconciliation reports</t>
        </is>
      </c>
      <c r="F469" s="12" t="inlineStr">
        <is>
          <t>FR-OP-080</t>
        </is>
      </c>
      <c r="G469" s="12" t="inlineStr">
        <is>
          <t>FR-OP-080 Generate the Production Reconciliation reports</t>
        </is>
      </c>
      <c r="H469" s="12" t="inlineStr">
        <is>
          <t>Must have</t>
        </is>
      </c>
      <c r="I469" s="12" t="inlineStr">
        <is>
          <t>Report Centre (Operations reports)</t>
        </is>
      </c>
      <c r="J469" s="12" t="inlineStr">
        <is>
          <t>TC-OP-080.1, TC-OP-080.2</t>
        </is>
      </c>
      <c r="K469" s="12" t="inlineStr">
        <is>
          <t>TC-OP-080.1-01, 080.2-01/02</t>
        </is>
      </c>
      <c r="L469" s="12" t="n">
        <v>3</v>
      </c>
      <c r="M469" s="12" t="n">
        <v>2</v>
      </c>
      <c r="N469" s="12" t="n">
        <v>1</v>
      </c>
      <c r="O469" s="12" t="inlineStr">
        <is>
          <t>SCR-OP-63</t>
        </is>
      </c>
      <c r="P469" s="12" t="inlineStr">
        <is>
          <t>Report Centre (category Operations); System function check outside the screens, signed in as the persona (test lead tool)</t>
        </is>
      </c>
      <c r="Q469" s="12" t="inlineStr">
        <is>
          <t>COVERED</t>
        </is>
      </c>
      <c r="R469" s="12" t="inlineStr">
        <is>
          <t>Test conditions of the FRS</t>
        </is>
      </c>
      <c r="S469" s="12" t="inlineStr">
        <is>
          <t>02_BIBS_FRS_BRD-02_Operations_v2.1.docx (v2.1, 08 October 2026)</t>
        </is>
      </c>
      <c r="T469" s="12" t="inlineStr">
        <is>
          <t>2.1</t>
        </is>
      </c>
      <c r="U469" s="12" t="inlineStr">
        <is>
          <t>Traceability: Production Reconciliation (PRCID)</t>
        </is>
      </c>
    </row>
    <row r="470">
      <c r="A470" s="12" t="inlineStr">
        <is>
          <t>BRD-02</t>
        </is>
      </c>
      <c r="B470" s="12" t="inlineStr">
        <is>
          <t>Drop 2</t>
        </is>
      </c>
      <c r="C470" s="12" t="inlineStr">
        <is>
          <t>PRCID.037</t>
        </is>
      </c>
      <c r="D470" s="12" t="inlineStr">
        <is>
          <t>p.150</t>
        </is>
      </c>
      <c r="E470" s="12" t="inlineStr">
        <is>
          <t>Generate the Production Reconciliation reports</t>
        </is>
      </c>
      <c r="F470" s="12" t="inlineStr">
        <is>
          <t>FR-OP-080</t>
        </is>
      </c>
      <c r="G470" s="12" t="inlineStr">
        <is>
          <t>FR-OP-080 Generate the Production Reconciliation reports</t>
        </is>
      </c>
      <c r="H470" s="12" t="inlineStr">
        <is>
          <t>Must have</t>
        </is>
      </c>
      <c r="I470" s="12" t="inlineStr">
        <is>
          <t>Report Centre (Operations reports)</t>
        </is>
      </c>
      <c r="J470" s="12" t="inlineStr">
        <is>
          <t>TC-OP-080.1, TC-OP-080.2</t>
        </is>
      </c>
      <c r="K470" s="12" t="inlineStr">
        <is>
          <t>TC-OP-080.1-01, 080.2-01/02</t>
        </is>
      </c>
      <c r="L470" s="12" t="n">
        <v>3</v>
      </c>
      <c r="M470" s="12" t="n">
        <v>2</v>
      </c>
      <c r="N470" s="12" t="n">
        <v>1</v>
      </c>
      <c r="O470" s="12" t="inlineStr">
        <is>
          <t>SCR-OP-63</t>
        </is>
      </c>
      <c r="P470" s="12" t="inlineStr">
        <is>
          <t>Report Centre (category Operations); System function check outside the screens, signed in as the persona (test lead tool)</t>
        </is>
      </c>
      <c r="Q470" s="12" t="inlineStr">
        <is>
          <t>COVERED</t>
        </is>
      </c>
      <c r="R470" s="12" t="inlineStr">
        <is>
          <t>Test conditions of the FRS</t>
        </is>
      </c>
      <c r="S470" s="12" t="inlineStr">
        <is>
          <t>02_BIBS_FRS_BRD-02_Operations_v2.1.docx (v2.1, 08 October 2026)</t>
        </is>
      </c>
      <c r="T470" s="12" t="inlineStr">
        <is>
          <t>2.1</t>
        </is>
      </c>
      <c r="U470" s="12" t="inlineStr">
        <is>
          <t>Traceability: Production Reconciliation (PRCID)</t>
        </is>
      </c>
    </row>
    <row r="471">
      <c r="A471" s="12" t="inlineStr">
        <is>
          <t>BRD-02</t>
        </is>
      </c>
      <c r="B471" s="12" t="inlineStr">
        <is>
          <t>Drop 2</t>
        </is>
      </c>
      <c r="C471" s="12" t="inlineStr">
        <is>
          <t>PRCID.038</t>
        </is>
      </c>
      <c r="D471" s="12" t="inlineStr">
        <is>
          <t>p.150</t>
        </is>
      </c>
      <c r="E471" s="12" t="inlineStr">
        <is>
          <t>Generate the Production Reconciliation reports</t>
        </is>
      </c>
      <c r="F471" s="12" t="inlineStr">
        <is>
          <t>FR-OP-080</t>
        </is>
      </c>
      <c r="G471" s="12" t="inlineStr">
        <is>
          <t>FR-OP-080 Generate the Production Reconciliation reports</t>
        </is>
      </c>
      <c r="H471" s="12" t="inlineStr">
        <is>
          <t>Must have</t>
        </is>
      </c>
      <c r="I471" s="12" t="inlineStr">
        <is>
          <t>Report Centre (Operations reports)</t>
        </is>
      </c>
      <c r="J471" s="12" t="inlineStr">
        <is>
          <t>TC-OP-080.1, TC-OP-080.2</t>
        </is>
      </c>
      <c r="K471" s="12" t="inlineStr">
        <is>
          <t>TC-OP-080.1-01, 080.2-01/02</t>
        </is>
      </c>
      <c r="L471" s="12" t="n">
        <v>3</v>
      </c>
      <c r="M471" s="12" t="n">
        <v>2</v>
      </c>
      <c r="N471" s="12" t="n">
        <v>1</v>
      </c>
      <c r="O471" s="12" t="inlineStr">
        <is>
          <t>SCR-OP-63</t>
        </is>
      </c>
      <c r="P471" s="12" t="inlineStr">
        <is>
          <t>Report Centre (category Operations); System function check outside the screens, signed in as the persona (test lead tool)</t>
        </is>
      </c>
      <c r="Q471" s="12" t="inlineStr">
        <is>
          <t>COVERED</t>
        </is>
      </c>
      <c r="R471" s="12" t="inlineStr">
        <is>
          <t>Test conditions of the FRS</t>
        </is>
      </c>
      <c r="S471" s="12" t="inlineStr">
        <is>
          <t>02_BIBS_FRS_BRD-02_Operations_v2.1.docx (v2.1, 08 October 2026)</t>
        </is>
      </c>
      <c r="T471" s="12" t="inlineStr">
        <is>
          <t>2.1</t>
        </is>
      </c>
      <c r="U471" s="12" t="inlineStr">
        <is>
          <t>Traceability: Production Reconciliation (PRCID)</t>
        </is>
      </c>
    </row>
    <row r="472">
      <c r="A472" s="12" t="inlineStr">
        <is>
          <t>BRD-02</t>
        </is>
      </c>
      <c r="B472" s="12" t="inlineStr">
        <is>
          <t>Drop 2</t>
        </is>
      </c>
      <c r="C472" s="12" t="inlineStr">
        <is>
          <t>PRCID.039</t>
        </is>
      </c>
      <c r="D472" s="12" t="inlineStr">
        <is>
          <t>p.150</t>
        </is>
      </c>
      <c r="E472" s="12" t="inlineStr">
        <is>
          <t>Generate the Production Reconciliation reports</t>
        </is>
      </c>
      <c r="F472" s="12" t="inlineStr">
        <is>
          <t>FR-OP-080</t>
        </is>
      </c>
      <c r="G472" s="12" t="inlineStr">
        <is>
          <t>FR-OP-080 Generate the Production Reconciliation reports</t>
        </is>
      </c>
      <c r="H472" s="12" t="inlineStr">
        <is>
          <t>Must have</t>
        </is>
      </c>
      <c r="I472" s="12" t="inlineStr">
        <is>
          <t>Report Centre (Operations reports)</t>
        </is>
      </c>
      <c r="J472" s="12" t="inlineStr">
        <is>
          <t>TC-OP-080.1, TC-OP-080.2</t>
        </is>
      </c>
      <c r="K472" s="12" t="inlineStr">
        <is>
          <t>TC-OP-080.1-01, 080.2-01/02</t>
        </is>
      </c>
      <c r="L472" s="12" t="n">
        <v>3</v>
      </c>
      <c r="M472" s="12" t="n">
        <v>2</v>
      </c>
      <c r="N472" s="12" t="n">
        <v>1</v>
      </c>
      <c r="O472" s="12" t="inlineStr">
        <is>
          <t>SCR-OP-63</t>
        </is>
      </c>
      <c r="P472" s="12" t="inlineStr">
        <is>
          <t>Report Centre (category Operations); System function check outside the screens, signed in as the persona (test lead tool)</t>
        </is>
      </c>
      <c r="Q472" s="12" t="inlineStr">
        <is>
          <t>COVERED</t>
        </is>
      </c>
      <c r="R472" s="12" t="inlineStr">
        <is>
          <t>Test conditions of the FRS</t>
        </is>
      </c>
      <c r="S472" s="12" t="inlineStr">
        <is>
          <t>02_BIBS_FRS_BRD-02_Operations_v2.1.docx (v2.1, 08 October 2026)</t>
        </is>
      </c>
      <c r="T472" s="12" t="inlineStr">
        <is>
          <t>2.1</t>
        </is>
      </c>
      <c r="U472" s="12" t="inlineStr">
        <is>
          <t>Traceability: Production Reconciliation (PRCID)</t>
        </is>
      </c>
    </row>
    <row r="473">
      <c r="A473" s="12" t="inlineStr">
        <is>
          <t>BRD-02</t>
        </is>
      </c>
      <c r="B473" s="12" t="inlineStr">
        <is>
          <t>Drop 1</t>
        </is>
      </c>
      <c r="C473" s="12" t="inlineStr">
        <is>
          <t>ADJID.001</t>
        </is>
      </c>
      <c r="D473" s="12" t="inlineStr">
        <is>
          <t>p.152</t>
        </is>
      </c>
      <c r="E473" s="12" t="inlineStr">
        <is>
          <t>Raise an endorsement or cancellation request</t>
        </is>
      </c>
      <c r="F473" s="12" t="inlineStr">
        <is>
          <t>FR-OP-050</t>
        </is>
      </c>
      <c r="G473" s="12" t="inlineStr">
        <is>
          <t>FR-OP-050 Raise an endorsement or cancellation request</t>
        </is>
      </c>
      <c r="H473" s="12" t="inlineStr">
        <is>
          <t>Must have</t>
        </is>
      </c>
      <c r="I473" s="12" t="inlineStr">
        <is>
          <t>Adjustment Workbench, New Endorsement Request, Batch Request Upload</t>
        </is>
      </c>
      <c r="J473" s="12" t="inlineStr">
        <is>
          <t>TC-OP-050.1, TC-OP-050.2, TC-OP-050.3, TC-OP-050.4</t>
        </is>
      </c>
      <c r="K473" s="12" t="inlineStr">
        <is>
          <t>TC-OP-050.1-01, 050.2-01, 050.3-01/02, 050.4-01/02/03, TC-OP-SCR-36, TC-OP-SCR-37, TC-OP-SCR-40, TC-OP-MSG-23</t>
        </is>
      </c>
      <c r="L473" s="12" t="n">
        <v>11</v>
      </c>
      <c r="M473" s="12" t="n">
        <v>6</v>
      </c>
      <c r="N473" s="12" t="n">
        <v>5</v>
      </c>
      <c r="O473" s="12" t="inlineStr">
        <is>
          <t>SCR-OP-37, SCR-OP-38, SCR-OP-41</t>
        </is>
      </c>
      <c r="P473" s="12" t="inlineStr">
        <is>
          <t>Client &amp; Policy › Adjustment › Adjustment Workbench; Client &amp; Policy › Adjustment › Batch Request Upload; Client &amp; Policy › Adjustment › New Request; New Request</t>
        </is>
      </c>
      <c r="Q473" s="12" t="inlineStr">
        <is>
          <t>COVERED</t>
        </is>
      </c>
      <c r="R473" s="12" t="inlineStr">
        <is>
          <t>Test conditions of the FRS</t>
        </is>
      </c>
      <c r="S473" s="12" t="inlineStr">
        <is>
          <t>02_BIBS_FRS_BRD-02_Operations_v2.1.docx (v2.1, 08 October 2026)</t>
        </is>
      </c>
      <c r="T473" s="12" t="inlineStr">
        <is>
          <t>2.1</t>
        </is>
      </c>
      <c r="U473" s="12" t="inlineStr">
        <is>
          <t>Traceability: Adjustment / Cancellation (ADJID)</t>
        </is>
      </c>
    </row>
    <row r="474">
      <c r="A474" s="12" t="inlineStr">
        <is>
          <t>BRD-02</t>
        </is>
      </c>
      <c r="B474" s="12" t="inlineStr">
        <is>
          <t>Drop 1</t>
        </is>
      </c>
      <c r="C474" s="12" t="inlineStr">
        <is>
          <t>ADJID.002 (moved)</t>
        </is>
      </c>
      <c r="D474" s="12" t="inlineStr">
        <is>
          <t>p.152-153; annex p.33</t>
        </is>
      </c>
      <c r="E474" s="12" t="inlineStr">
        <is>
          <t>Raise an endorsement or cancellation request</t>
        </is>
      </c>
      <c r="F474" s="12" t="inlineStr">
        <is>
          <t>FR-OP-050</t>
        </is>
      </c>
      <c r="G474" s="12" t="inlineStr">
        <is>
          <t>FR-OP-050 Raise an endorsement or cancellation request</t>
        </is>
      </c>
      <c r="H474" s="12" t="inlineStr">
        <is>
          <t>Must have</t>
        </is>
      </c>
      <c r="I474" s="12" t="inlineStr">
        <is>
          <t>-</t>
        </is>
      </c>
      <c r="J474" s="12" t="inlineStr"/>
      <c r="K474" s="12" t="inlineStr">
        <is>
          <t>TC-OP-050.1-01, 050.2-01, 050.3-01/02, 050.4-01/02/03</t>
        </is>
      </c>
      <c r="L474" s="12" t="n">
        <v>7</v>
      </c>
      <c r="M474" s="12" t="n">
        <v>3</v>
      </c>
      <c r="N474" s="12" t="n">
        <v>4</v>
      </c>
      <c r="O474" s="12" t="inlineStr">
        <is>
          <t>SCR-OP-38</t>
        </is>
      </c>
      <c r="P474" s="12" t="inlineStr">
        <is>
          <t>New Request</t>
        </is>
      </c>
      <c r="Q474" s="12" t="inlineStr">
        <is>
          <t>COVERED</t>
        </is>
      </c>
      <c r="R474" s="12" t="inlineStr">
        <is>
          <t>FR of the test cases</t>
        </is>
      </c>
      <c r="S474" s="12" t="inlineStr">
        <is>
          <t>02_BIBS_FRS_BRD-02_Operations_v2.1.docx (v2.1, 08 October 2026)</t>
        </is>
      </c>
      <c r="T474" s="12" t="inlineStr">
        <is>
          <t>2.1</t>
        </is>
      </c>
      <c r="U474" s="12" t="inlineStr">
        <is>
          <t>Traceability: Adjustment / Cancellation (ADJID)</t>
        </is>
      </c>
    </row>
    <row r="475">
      <c r="A475" s="12" t="inlineStr">
        <is>
          <t>BRD-02</t>
        </is>
      </c>
      <c r="B475" s="12" t="inlineStr">
        <is>
          <t>Drop 1</t>
        </is>
      </c>
      <c r="C475" s="12" t="inlineStr">
        <is>
          <t>ADJID.003</t>
        </is>
      </c>
      <c r="D475" s="12" t="inlineStr">
        <is>
          <t>p.153</t>
        </is>
      </c>
      <c r="E475" s="12" t="inlineStr">
        <is>
          <t>Raise an endorsement or cancellation request</t>
        </is>
      </c>
      <c r="F475" s="12" t="inlineStr">
        <is>
          <t>FR-OP-050</t>
        </is>
      </c>
      <c r="G475" s="12" t="inlineStr">
        <is>
          <t>FR-OP-050 Raise an endorsement or cancellation request</t>
        </is>
      </c>
      <c r="H475" s="12" t="inlineStr">
        <is>
          <t>Must have</t>
        </is>
      </c>
      <c r="I475" s="12" t="inlineStr">
        <is>
          <t>Adjustment Workbench, New Endorsement Request, Batch Request Upload</t>
        </is>
      </c>
      <c r="J475" s="12" t="inlineStr">
        <is>
          <t>TC-OP-050.1, TC-OP-050.2, TC-OP-050.3, TC-OP-050.4</t>
        </is>
      </c>
      <c r="K475" s="12" t="inlineStr">
        <is>
          <t>TC-OP-050.1-01, 050.2-01, 050.3-01/02, 050.4-01/02/03, TC-OP-SCR-36, TC-OP-SCR-37, TC-OP-SCR-40, TC-OP-MSG-23</t>
        </is>
      </c>
      <c r="L475" s="12" t="n">
        <v>11</v>
      </c>
      <c r="M475" s="12" t="n">
        <v>6</v>
      </c>
      <c r="N475" s="12" t="n">
        <v>5</v>
      </c>
      <c r="O475" s="12" t="inlineStr">
        <is>
          <t>SCR-OP-37, SCR-OP-38, SCR-OP-41</t>
        </is>
      </c>
      <c r="P475" s="12" t="inlineStr">
        <is>
          <t>Client &amp; Policy › Adjustment › Adjustment Workbench; Client &amp; Policy › Adjustment › Batch Request Upload; Client &amp; Policy › Adjustment › New Request; New Request</t>
        </is>
      </c>
      <c r="Q475" s="12" t="inlineStr">
        <is>
          <t>COVERED</t>
        </is>
      </c>
      <c r="R475" s="12" t="inlineStr">
        <is>
          <t>Test conditions of the FRS</t>
        </is>
      </c>
      <c r="S475" s="12" t="inlineStr">
        <is>
          <t>02_BIBS_FRS_BRD-02_Operations_v2.1.docx (v2.1, 08 October 2026)</t>
        </is>
      </c>
      <c r="T475" s="12" t="inlineStr">
        <is>
          <t>2.1</t>
        </is>
      </c>
      <c r="U475" s="12" t="inlineStr">
        <is>
          <t>Traceability: Adjustment / Cancellation (ADJID)</t>
        </is>
      </c>
    </row>
    <row r="476">
      <c r="A476" s="12" t="inlineStr">
        <is>
          <t>BRD-02</t>
        </is>
      </c>
      <c r="B476" s="12" t="inlineStr">
        <is>
          <t>Drop 1</t>
        </is>
      </c>
      <c r="C476" s="12" t="inlineStr">
        <is>
          <t>ADJID.004 (moved)</t>
        </is>
      </c>
      <c r="D476" s="12" t="inlineStr">
        <is>
          <t>p.153-154; annex p.33-34</t>
        </is>
      </c>
      <c r="E476" s="12" t="inlineStr">
        <is>
          <t>Raise an endorsement or cancellation request</t>
        </is>
      </c>
      <c r="F476" s="12" t="inlineStr">
        <is>
          <t>FR-OP-050</t>
        </is>
      </c>
      <c r="G476" s="12" t="inlineStr">
        <is>
          <t>FR-OP-050 Raise an endorsement or cancellation request</t>
        </is>
      </c>
      <c r="H476" s="12" t="inlineStr">
        <is>
          <t>Must have</t>
        </is>
      </c>
      <c r="I476" s="12" t="inlineStr">
        <is>
          <t>-</t>
        </is>
      </c>
      <c r="J476" s="12" t="inlineStr"/>
      <c r="K476" s="12" t="inlineStr">
        <is>
          <t>TC-OP-050.1-01, 050.2-01, 050.3-01/02, 050.4-01/02/03</t>
        </is>
      </c>
      <c r="L476" s="12" t="n">
        <v>7</v>
      </c>
      <c r="M476" s="12" t="n">
        <v>3</v>
      </c>
      <c r="N476" s="12" t="n">
        <v>4</v>
      </c>
      <c r="O476" s="12" t="inlineStr">
        <is>
          <t>SCR-OP-38</t>
        </is>
      </c>
      <c r="P476" s="12" t="inlineStr">
        <is>
          <t>New Request</t>
        </is>
      </c>
      <c r="Q476" s="12" t="inlineStr">
        <is>
          <t>COVERED</t>
        </is>
      </c>
      <c r="R476" s="12" t="inlineStr">
        <is>
          <t>FR of the test cases</t>
        </is>
      </c>
      <c r="S476" s="12" t="inlineStr">
        <is>
          <t>02_BIBS_FRS_BRD-02_Operations_v2.1.docx (v2.1, 08 October 2026)</t>
        </is>
      </c>
      <c r="T476" s="12" t="inlineStr">
        <is>
          <t>2.1</t>
        </is>
      </c>
      <c r="U476" s="12" t="inlineStr">
        <is>
          <t>Traceability: Adjustment / Cancellation (ADJID)</t>
        </is>
      </c>
    </row>
    <row r="477">
      <c r="A477" s="12" t="inlineStr">
        <is>
          <t>BRD-02</t>
        </is>
      </c>
      <c r="B477" s="12" t="inlineStr">
        <is>
          <t>Drop 1</t>
        </is>
      </c>
      <c r="C477" s="12" t="inlineStr">
        <is>
          <t>ADJID.005</t>
        </is>
      </c>
      <c r="D477" s="12" t="inlineStr">
        <is>
          <t>p.154-155; annex p.34-35</t>
        </is>
      </c>
      <c r="E477" s="12" t="inlineStr">
        <is>
          <t>Validate, approve or return endorsement requests</t>
        </is>
      </c>
      <c r="F477" s="12" t="inlineStr">
        <is>
          <t>FR-OP-053</t>
        </is>
      </c>
      <c r="G477" s="12" t="inlineStr">
        <is>
          <t>FR-OP-053 Validate, approve or return endorsement requests</t>
        </is>
      </c>
      <c r="H477" s="12" t="inlineStr">
        <is>
          <t>Must have</t>
        </is>
      </c>
      <c r="I477" s="12" t="inlineStr">
        <is>
          <t>Endorsement Request</t>
        </is>
      </c>
      <c r="J477" s="12" t="inlineStr">
        <is>
          <t>TC-OP-053.1, TC-OP-053.2, TC-OP-053.3, TC-OP-053.4</t>
        </is>
      </c>
      <c r="K477" s="12" t="inlineStr">
        <is>
          <t>TC-OP-053.1-01/02, 053.2-01, 053.3-01/02, 053.4-01</t>
        </is>
      </c>
      <c r="L477" s="12" t="n">
        <v>6</v>
      </c>
      <c r="M477" s="12" t="n">
        <v>3</v>
      </c>
      <c r="N477" s="12" t="n">
        <v>3</v>
      </c>
      <c r="O477" s="12" t="inlineStr">
        <is>
          <t>SCR-OP-37, SCR-OP-40</t>
        </is>
      </c>
      <c r="P477" s="12" t="inlineStr">
        <is>
          <t>Adjustment Workbench; Posting Batches; System function check outside the screens, signed in as the persona (test lead tool)</t>
        </is>
      </c>
      <c r="Q477" s="12" t="inlineStr">
        <is>
          <t>COVERED</t>
        </is>
      </c>
      <c r="R477" s="12" t="inlineStr">
        <is>
          <t>Test conditions of the FRS</t>
        </is>
      </c>
      <c r="S477" s="12" t="inlineStr">
        <is>
          <t>02_BIBS_FRS_BRD-02_Operations_v2.1.docx (v2.1, 08 October 2026)</t>
        </is>
      </c>
      <c r="T477" s="12" t="inlineStr">
        <is>
          <t>2.1</t>
        </is>
      </c>
      <c r="U477" s="12" t="inlineStr">
        <is>
          <t>Traceability: Adjustment / Cancellation (ADJID)</t>
        </is>
      </c>
    </row>
    <row r="478">
      <c r="A478" s="12" t="inlineStr">
        <is>
          <t>BRD-02</t>
        </is>
      </c>
      <c r="B478" s="12" t="inlineStr">
        <is>
          <t>Drop 1</t>
        </is>
      </c>
      <c r="C478" s="12" t="inlineStr">
        <is>
          <t>ADJID.006</t>
        </is>
      </c>
      <c r="D478" s="12" t="inlineStr">
        <is>
          <t>p.155</t>
        </is>
      </c>
      <c r="E478" s="12" t="inlineStr">
        <is>
          <t>Post requests singly or in batches</t>
        </is>
      </c>
      <c r="F478" s="12" t="inlineStr">
        <is>
          <t>FR-OP-056</t>
        </is>
      </c>
      <c r="G478" s="12" t="inlineStr">
        <is>
          <t>FR-OP-056 Post requests singly or in batches</t>
        </is>
      </c>
      <c r="H478" s="12" t="inlineStr">
        <is>
          <t>Must have</t>
        </is>
      </c>
      <c r="I478" s="12" t="inlineStr">
        <is>
          <t>Endorsement Request, Posting Batches, Batch Request Upload</t>
        </is>
      </c>
      <c r="J478" s="12" t="inlineStr">
        <is>
          <t>TC-OP-056.1, TC-OP-056.2</t>
        </is>
      </c>
      <c r="K478" s="12" t="inlineStr">
        <is>
          <t>TC-OP-056.1-01, 056.2-01/02, TC-OP-SCR-39, TC-OP-MSG-25</t>
        </is>
      </c>
      <c r="L478" s="12" t="n">
        <v>5</v>
      </c>
      <c r="M478" s="12" t="n">
        <v>3</v>
      </c>
      <c r="N478" s="12" t="n">
        <v>2</v>
      </c>
      <c r="O478" s="12" t="inlineStr">
        <is>
          <t>SCR-OP-40, SCR-OP-63</t>
        </is>
      </c>
      <c r="P478" s="12" t="inlineStr">
        <is>
          <t>Client &amp; Policy › Adjustment › Posting Batches; Posting Batches; Report Centre (category Operations)</t>
        </is>
      </c>
      <c r="Q478" s="12" t="inlineStr">
        <is>
          <t>COVERED</t>
        </is>
      </c>
      <c r="R478" s="12" t="inlineStr">
        <is>
          <t>Test conditions of the FRS</t>
        </is>
      </c>
      <c r="S478" s="12" t="inlineStr">
        <is>
          <t>02_BIBS_FRS_BRD-02_Operations_v2.1.docx (v2.1, 08 October 2026)</t>
        </is>
      </c>
      <c r="T478" s="12" t="inlineStr">
        <is>
          <t>2.1</t>
        </is>
      </c>
      <c r="U478" s="12" t="inlineStr">
        <is>
          <t>Traceability: Adjustment / Cancellation (ADJID)</t>
        </is>
      </c>
    </row>
    <row r="479">
      <c r="A479" s="12" t="inlineStr">
        <is>
          <t>BRD-02</t>
        </is>
      </c>
      <c r="B479" s="12" t="inlineStr">
        <is>
          <t>Drop 1</t>
        </is>
      </c>
      <c r="C479" s="12" t="inlineStr">
        <is>
          <t>ADJID.007 (moved)</t>
        </is>
      </c>
      <c r="D479" s="12" t="inlineStr">
        <is>
          <t>p.155; annex p.35</t>
        </is>
      </c>
      <c r="E479" s="12" t="inlineStr">
        <is>
          <t>Validate, approve or return endorsement requests</t>
        </is>
      </c>
      <c r="F479" s="12" t="inlineStr">
        <is>
          <t>FR-OP-053</t>
        </is>
      </c>
      <c r="G479" s="12" t="inlineStr">
        <is>
          <t>FR-OP-053 Validate, approve or return endorsement requests</t>
        </is>
      </c>
      <c r="H479" s="12" t="inlineStr">
        <is>
          <t>Must have</t>
        </is>
      </c>
      <c r="I479" s="12" t="inlineStr">
        <is>
          <t>-</t>
        </is>
      </c>
      <c r="J479" s="12" t="inlineStr"/>
      <c r="K479" s="12" t="inlineStr">
        <is>
          <t>TC-OP-053.1-01/02, 053.2-01, 053.3-01/02, 053.4-01</t>
        </is>
      </c>
      <c r="L479" s="12" t="n">
        <v>6</v>
      </c>
      <c r="M479" s="12" t="n">
        <v>3</v>
      </c>
      <c r="N479" s="12" t="n">
        <v>3</v>
      </c>
      <c r="O479" s="12" t="inlineStr">
        <is>
          <t>SCR-OP-37, SCR-OP-40</t>
        </is>
      </c>
      <c r="P479" s="12" t="inlineStr">
        <is>
          <t>Adjustment Workbench; Posting Batches; System function check outside the screens, signed in as the persona (test lead tool)</t>
        </is>
      </c>
      <c r="Q479" s="12" t="inlineStr">
        <is>
          <t>COVERED</t>
        </is>
      </c>
      <c r="R479" s="12" t="inlineStr">
        <is>
          <t>FR of the test cases</t>
        </is>
      </c>
      <c r="S479" s="12" t="inlineStr">
        <is>
          <t>02_BIBS_FRS_BRD-02_Operations_v2.1.docx (v2.1, 08 October 2026)</t>
        </is>
      </c>
      <c r="T479" s="12" t="inlineStr">
        <is>
          <t>2.1</t>
        </is>
      </c>
      <c r="U479" s="12" t="inlineStr">
        <is>
          <t>Traceability: Adjustment / Cancellation (ADJID)</t>
        </is>
      </c>
    </row>
    <row r="480">
      <c r="A480" s="12" t="inlineStr">
        <is>
          <t>BRD-02</t>
        </is>
      </c>
      <c r="B480" s="12" t="inlineStr">
        <is>
          <t>Drop 1</t>
        </is>
      </c>
      <c r="C480" s="12" t="inlineStr">
        <is>
          <t>ADJID.008</t>
        </is>
      </c>
      <c r="D480" s="12" t="inlineStr">
        <is>
          <t>p.155-156</t>
        </is>
      </c>
      <c r="E480" s="12" t="inlineStr">
        <is>
          <t>Handle a TSI increase above the package limit</t>
        </is>
      </c>
      <c r="F480" s="12" t="inlineStr">
        <is>
          <t>FR-OP-055</t>
        </is>
      </c>
      <c r="G480" s="12" t="inlineStr">
        <is>
          <t>FR-OP-055 Handle a TSI increase above the package limit</t>
        </is>
      </c>
      <c r="H480" s="12" t="inlineStr">
        <is>
          <t>Must have</t>
        </is>
      </c>
      <c r="I480" s="12" t="inlineStr">
        <is>
          <t>New Endorsement Request, Endorsement Request</t>
        </is>
      </c>
      <c r="J480" s="12" t="inlineStr">
        <is>
          <t>TC-OP-055.1, TC-OP-055.2</t>
        </is>
      </c>
      <c r="K480" s="12" t="inlineStr">
        <is>
          <t>TC-OP-055.1-01/02, 055.2-01</t>
        </is>
      </c>
      <c r="L480" s="12" t="n">
        <v>3</v>
      </c>
      <c r="M480" s="12" t="n">
        <v>1</v>
      </c>
      <c r="N480" s="12" t="n">
        <v>2</v>
      </c>
      <c r="O480" s="12" t="inlineStr">
        <is>
          <t>SCR-OP-39</t>
        </is>
      </c>
      <c r="P480" s="12" t="inlineStr">
        <is>
          <t>Endorsement Request page</t>
        </is>
      </c>
      <c r="Q480" s="12" t="inlineStr">
        <is>
          <t>COVERED</t>
        </is>
      </c>
      <c r="R480" s="12" t="inlineStr">
        <is>
          <t>Test conditions of the FRS</t>
        </is>
      </c>
      <c r="S480" s="12" t="inlineStr">
        <is>
          <t>02_BIBS_FRS_BRD-02_Operations_v2.1.docx (v2.1, 08 October 2026)</t>
        </is>
      </c>
      <c r="T480" s="12" t="inlineStr">
        <is>
          <t>2.1</t>
        </is>
      </c>
      <c r="U480" s="12" t="inlineStr">
        <is>
          <t>Traceability: Adjustment / Cancellation (ADJID)</t>
        </is>
      </c>
    </row>
    <row r="481">
      <c r="A481" s="12" t="inlineStr">
        <is>
          <t>BRD-02</t>
        </is>
      </c>
      <c r="B481" s="12" t="inlineStr">
        <is>
          <t>Drop 1</t>
        </is>
      </c>
      <c r="C481" s="12" t="inlineStr">
        <is>
          <t>ADJID.009</t>
        </is>
      </c>
      <c r="D481" s="12" t="inlineStr">
        <is>
          <t>p.156-157</t>
        </is>
      </c>
      <c r="E481" s="12" t="inlineStr">
        <is>
          <t>Set up excess payments, re-apply payments and AR Insurer</t>
        </is>
      </c>
      <c r="F481" s="12" t="inlineStr">
        <is>
          <t>FR-OP-057</t>
        </is>
      </c>
      <c r="G481" s="12" t="inlineStr">
        <is>
          <t>FR-OP-057 Set up excess payments, re-apply payments and AR Insurer</t>
        </is>
      </c>
      <c r="H481" s="12" t="inlineStr">
        <is>
          <t>Must have</t>
        </is>
      </c>
      <c r="I481" s="12" t="inlineStr">
        <is>
          <t>Endorsement Request</t>
        </is>
      </c>
      <c r="J481" s="12" t="inlineStr">
        <is>
          <t>TC-OP-057.1, TC-OP-057.2</t>
        </is>
      </c>
      <c r="K481" s="12" t="inlineStr">
        <is>
          <t>TC-OP-057.1-01/02, 057.2-01</t>
        </is>
      </c>
      <c r="L481" s="12" t="n">
        <v>3</v>
      </c>
      <c r="M481" s="12" t="n">
        <v>2</v>
      </c>
      <c r="N481" s="12" t="n">
        <v>1</v>
      </c>
      <c r="O481" s="12" t="inlineStr">
        <is>
          <t>SCR-OP-39</t>
        </is>
      </c>
      <c r="P481" s="12" t="inlineStr">
        <is>
          <t>Endorsement Request page</t>
        </is>
      </c>
      <c r="Q481" s="12" t="inlineStr">
        <is>
          <t>COVERED</t>
        </is>
      </c>
      <c r="R481" s="12" t="inlineStr">
        <is>
          <t>Test conditions of the FRS</t>
        </is>
      </c>
      <c r="S481" s="12" t="inlineStr">
        <is>
          <t>02_BIBS_FRS_BRD-02_Operations_v2.1.docx (v2.1, 08 October 2026)</t>
        </is>
      </c>
      <c r="T481" s="12" t="inlineStr">
        <is>
          <t>2.1</t>
        </is>
      </c>
      <c r="U481" s="12" t="inlineStr">
        <is>
          <t>Traceability: Adjustment / Cancellation (ADJID)</t>
        </is>
      </c>
    </row>
    <row r="482">
      <c r="A482" s="12" t="inlineStr">
        <is>
          <t>BRD-02</t>
        </is>
      </c>
      <c r="B482" s="12" t="inlineStr">
        <is>
          <t>Drop 1</t>
        </is>
      </c>
      <c r="C482" s="12" t="inlineStr">
        <is>
          <t>ADJID.010 (moved)</t>
        </is>
      </c>
      <c r="D482" s="12" t="inlineStr">
        <is>
          <t>p.157; annex p.35-36</t>
        </is>
      </c>
      <c r="E482" s="12" t="inlineStr">
        <is>
          <t>Validate, approve or return endorsement requests</t>
        </is>
      </c>
      <c r="F482" s="12" t="inlineStr">
        <is>
          <t>FR-OP-053</t>
        </is>
      </c>
      <c r="G482" s="12" t="inlineStr">
        <is>
          <t>FR-OP-053 Validate, approve or return endorsement requests</t>
        </is>
      </c>
      <c r="H482" s="12" t="inlineStr">
        <is>
          <t>Must have</t>
        </is>
      </c>
      <c r="I482" s="12" t="inlineStr">
        <is>
          <t>-</t>
        </is>
      </c>
      <c r="J482" s="12" t="inlineStr"/>
      <c r="K482" s="12" t="inlineStr">
        <is>
          <t>TC-OP-053.1-01/02, 053.2-01, 053.3-01/02, 053.4-01</t>
        </is>
      </c>
      <c r="L482" s="12" t="n">
        <v>6</v>
      </c>
      <c r="M482" s="12" t="n">
        <v>3</v>
      </c>
      <c r="N482" s="12" t="n">
        <v>3</v>
      </c>
      <c r="O482" s="12" t="inlineStr">
        <is>
          <t>SCR-OP-37, SCR-OP-40</t>
        </is>
      </c>
      <c r="P482" s="12" t="inlineStr">
        <is>
          <t>Adjustment Workbench; Posting Batches; System function check outside the screens, signed in as the persona (test lead tool)</t>
        </is>
      </c>
      <c r="Q482" s="12" t="inlineStr">
        <is>
          <t>COVERED</t>
        </is>
      </c>
      <c r="R482" s="12" t="inlineStr">
        <is>
          <t>FR of the test cases</t>
        </is>
      </c>
      <c r="S482" s="12" t="inlineStr">
        <is>
          <t>02_BIBS_FRS_BRD-02_Operations_v2.1.docx (v2.1, 08 October 2026)</t>
        </is>
      </c>
      <c r="T482" s="12" t="inlineStr">
        <is>
          <t>2.1</t>
        </is>
      </c>
      <c r="U482" s="12" t="inlineStr">
        <is>
          <t>Traceability: Adjustment / Cancellation (ADJID)</t>
        </is>
      </c>
    </row>
    <row r="483">
      <c r="A483" s="12" t="inlineStr">
        <is>
          <t>BRD-02</t>
        </is>
      </c>
      <c r="B483" s="12" t="inlineStr">
        <is>
          <t>Drop 1</t>
        </is>
      </c>
      <c r="C483" s="12" t="inlineStr">
        <is>
          <t>ADJID.011</t>
        </is>
      </c>
      <c r="D483" s="12" t="inlineStr">
        <is>
          <t>p.157</t>
        </is>
      </c>
      <c r="E483" s="12" t="inlineStr">
        <is>
          <t>Post requests singly or in batches</t>
        </is>
      </c>
      <c r="F483" s="12" t="inlineStr">
        <is>
          <t>FR-OP-056</t>
        </is>
      </c>
      <c r="G483" s="12" t="inlineStr">
        <is>
          <t>FR-OP-056 Post requests singly or in batches</t>
        </is>
      </c>
      <c r="H483" s="12" t="inlineStr">
        <is>
          <t>Must have</t>
        </is>
      </c>
      <c r="I483" s="12" t="inlineStr">
        <is>
          <t>Endorsement Request, Posting Batches, Batch Request Upload</t>
        </is>
      </c>
      <c r="J483" s="12" t="inlineStr">
        <is>
          <t>TC-OP-056.1, TC-OP-056.2</t>
        </is>
      </c>
      <c r="K483" s="12" t="inlineStr">
        <is>
          <t>TC-OP-056.1-01, 056.2-01/02, TC-OP-SCR-39, TC-OP-MSG-25</t>
        </is>
      </c>
      <c r="L483" s="12" t="n">
        <v>5</v>
      </c>
      <c r="M483" s="12" t="n">
        <v>3</v>
      </c>
      <c r="N483" s="12" t="n">
        <v>2</v>
      </c>
      <c r="O483" s="12" t="inlineStr">
        <is>
          <t>SCR-OP-40, SCR-OP-63</t>
        </is>
      </c>
      <c r="P483" s="12" t="inlineStr">
        <is>
          <t>Client &amp; Policy › Adjustment › Posting Batches; Posting Batches; Report Centre (category Operations)</t>
        </is>
      </c>
      <c r="Q483" s="12" t="inlineStr">
        <is>
          <t>COVERED</t>
        </is>
      </c>
      <c r="R483" s="12" t="inlineStr">
        <is>
          <t>Test conditions of the FRS</t>
        </is>
      </c>
      <c r="S483" s="12" t="inlineStr">
        <is>
          <t>02_BIBS_FRS_BRD-02_Operations_v2.1.docx (v2.1, 08 October 2026)</t>
        </is>
      </c>
      <c r="T483" s="12" t="inlineStr">
        <is>
          <t>2.1</t>
        </is>
      </c>
      <c r="U483" s="12" t="inlineStr">
        <is>
          <t>Traceability: Adjustment / Cancellation (ADJID)</t>
        </is>
      </c>
    </row>
    <row r="484">
      <c r="A484" s="12" t="inlineStr">
        <is>
          <t>BRD-02</t>
        </is>
      </c>
      <c r="B484" s="12" t="inlineStr">
        <is>
          <t>Drop 1</t>
        </is>
      </c>
      <c r="C484" s="12" t="inlineStr">
        <is>
          <t>ADJID.012</t>
        </is>
      </c>
      <c r="D484" s="12" t="inlineStr">
        <is>
          <t>p.157-158</t>
        </is>
      </c>
      <c r="E484" s="12" t="inlineStr">
        <is>
          <t>Set up excess payments, re-apply payments and AR Insurer</t>
        </is>
      </c>
      <c r="F484" s="12" t="inlineStr">
        <is>
          <t>FR-OP-057</t>
        </is>
      </c>
      <c r="G484" s="12" t="inlineStr">
        <is>
          <t>FR-OP-057 Set up excess payments, re-apply payments and AR Insurer</t>
        </is>
      </c>
      <c r="H484" s="12" t="inlineStr">
        <is>
          <t>Must have</t>
        </is>
      </c>
      <c r="I484" s="12" t="inlineStr">
        <is>
          <t>Endorsement Request</t>
        </is>
      </c>
      <c r="J484" s="12" t="inlineStr">
        <is>
          <t>TC-OP-057.1, TC-OP-057.2</t>
        </is>
      </c>
      <c r="K484" s="12" t="inlineStr">
        <is>
          <t>TC-OP-057.1-01/02, 057.2-01</t>
        </is>
      </c>
      <c r="L484" s="12" t="n">
        <v>3</v>
      </c>
      <c r="M484" s="12" t="n">
        <v>2</v>
      </c>
      <c r="N484" s="12" t="n">
        <v>1</v>
      </c>
      <c r="O484" s="12" t="inlineStr">
        <is>
          <t>SCR-OP-39</t>
        </is>
      </c>
      <c r="P484" s="12" t="inlineStr">
        <is>
          <t>Endorsement Request page</t>
        </is>
      </c>
      <c r="Q484" s="12" t="inlineStr">
        <is>
          <t>COVERED</t>
        </is>
      </c>
      <c r="R484" s="12" t="inlineStr">
        <is>
          <t>Test conditions of the FRS</t>
        </is>
      </c>
      <c r="S484" s="12" t="inlineStr">
        <is>
          <t>02_BIBS_FRS_BRD-02_Operations_v2.1.docx (v2.1, 08 October 2026)</t>
        </is>
      </c>
      <c r="T484" s="12" t="inlineStr">
        <is>
          <t>2.1</t>
        </is>
      </c>
      <c r="U484" s="12" t="inlineStr">
        <is>
          <t>Traceability: Adjustment / Cancellation (ADJID)</t>
        </is>
      </c>
    </row>
    <row r="485">
      <c r="A485" s="12" t="inlineStr">
        <is>
          <t>BRD-02</t>
        </is>
      </c>
      <c r="B485" s="12" t="inlineStr">
        <is>
          <t>Drop 1</t>
        </is>
      </c>
      <c r="C485" s="12" t="inlineStr">
        <is>
          <t>ADJID.013</t>
        </is>
      </c>
      <c r="D485" s="12" t="inlineStr">
        <is>
          <t>p.158</t>
        </is>
      </c>
      <c r="E485" s="12" t="inlineStr">
        <is>
          <t>Set up excess payments, re-apply payments and AR Insurer</t>
        </is>
      </c>
      <c r="F485" s="12" t="inlineStr">
        <is>
          <t>FR-OP-057</t>
        </is>
      </c>
      <c r="G485" s="12" t="inlineStr">
        <is>
          <t>FR-OP-057 Set up excess payments, re-apply payments and AR Insurer</t>
        </is>
      </c>
      <c r="H485" s="12" t="inlineStr">
        <is>
          <t>Must have</t>
        </is>
      </c>
      <c r="I485" s="12" t="inlineStr">
        <is>
          <t>Endorsement Request</t>
        </is>
      </c>
      <c r="J485" s="12" t="inlineStr">
        <is>
          <t>TC-OP-057.1, TC-OP-057.2</t>
        </is>
      </c>
      <c r="K485" s="12" t="inlineStr">
        <is>
          <t>TC-OP-057.1-01/02, 057.2-01</t>
        </is>
      </c>
      <c r="L485" s="12" t="n">
        <v>3</v>
      </c>
      <c r="M485" s="12" t="n">
        <v>2</v>
      </c>
      <c r="N485" s="12" t="n">
        <v>1</v>
      </c>
      <c r="O485" s="12" t="inlineStr">
        <is>
          <t>SCR-OP-39</t>
        </is>
      </c>
      <c r="P485" s="12" t="inlineStr">
        <is>
          <t>Endorsement Request page</t>
        </is>
      </c>
      <c r="Q485" s="12" t="inlineStr">
        <is>
          <t>COVERED</t>
        </is>
      </c>
      <c r="R485" s="12" t="inlineStr">
        <is>
          <t>Test conditions of the FRS</t>
        </is>
      </c>
      <c r="S485" s="12" t="inlineStr">
        <is>
          <t>02_BIBS_FRS_BRD-02_Operations_v2.1.docx (v2.1, 08 October 2026)</t>
        </is>
      </c>
      <c r="T485" s="12" t="inlineStr">
        <is>
          <t>2.1</t>
        </is>
      </c>
      <c r="U485" s="12" t="inlineStr">
        <is>
          <t>Traceability: Adjustment / Cancellation (ADJID)</t>
        </is>
      </c>
    </row>
    <row r="486">
      <c r="A486" s="12" t="inlineStr">
        <is>
          <t>BRD-02</t>
        </is>
      </c>
      <c r="B486" s="12" t="inlineStr">
        <is>
          <t>Drop 1</t>
        </is>
      </c>
      <c r="C486" s="12" t="inlineStr">
        <is>
          <t>ADJID.014</t>
        </is>
      </c>
      <c r="D486" s="12" t="inlineStr">
        <is>
          <t>p.158-159; annex p.36-37</t>
        </is>
      </c>
      <c r="E486" s="12" t="inlineStr">
        <is>
          <t>Recompute premium, commission and refund per insurer (addendum)</t>
        </is>
      </c>
      <c r="F486" s="12" t="inlineStr">
        <is>
          <t>FR-OP-054</t>
        </is>
      </c>
      <c r="G486" s="12" t="inlineStr">
        <is>
          <t>FR-OP-054 Recompute premium, commission and refund per insurer (addendum)</t>
        </is>
      </c>
      <c r="H486" s="12" t="inlineStr">
        <is>
          <t>Must have</t>
        </is>
      </c>
      <c r="I486" s="12" t="inlineStr">
        <is>
          <t>New Endorsement Request</t>
        </is>
      </c>
      <c r="J486" s="12" t="inlineStr">
        <is>
          <t>TC-OP-054.1, TC-OP-054.2, TC-OP-054.3, TC-OP-054.4</t>
        </is>
      </c>
      <c r="K486" s="12" t="inlineStr">
        <is>
          <t>TC-OP-054.1-01/02, 054.2-01, 054.3-01, 054.4-01</t>
        </is>
      </c>
      <c r="L486" s="12" t="n">
        <v>5</v>
      </c>
      <c r="M486" s="12" t="n">
        <v>3</v>
      </c>
      <c r="N486" s="12" t="n">
        <v>2</v>
      </c>
      <c r="O486" s="12" t="inlineStr">
        <is>
          <t>SCR-OP-38, SCR-OP-39</t>
        </is>
      </c>
      <c r="P486" s="12" t="inlineStr">
        <is>
          <t>Endorsement Request page; New Request</t>
        </is>
      </c>
      <c r="Q486" s="12" t="inlineStr">
        <is>
          <t>COVERED</t>
        </is>
      </c>
      <c r="R486" s="12" t="inlineStr">
        <is>
          <t>Test conditions of the FRS</t>
        </is>
      </c>
      <c r="S486" s="12" t="inlineStr">
        <is>
          <t>02_BIBS_FRS_BRD-02_Operations_v2.1.docx (v2.1, 08 October 2026)</t>
        </is>
      </c>
      <c r="T486" s="12" t="inlineStr">
        <is>
          <t>2.1</t>
        </is>
      </c>
      <c r="U486" s="12" t="inlineStr">
        <is>
          <t>Traceability: Adjustment / Cancellation (ADJID)</t>
        </is>
      </c>
    </row>
    <row r="487">
      <c r="A487" s="12" t="inlineStr">
        <is>
          <t>BRD-02</t>
        </is>
      </c>
      <c r="B487" s="12" t="inlineStr">
        <is>
          <t>Drop 1</t>
        </is>
      </c>
      <c r="C487" s="12" t="inlineStr">
        <is>
          <t>ADJID.015 (moved)</t>
        </is>
      </c>
      <c r="D487" s="12" t="inlineStr">
        <is>
          <t>p.159; annex p.37</t>
        </is>
      </c>
      <c r="E487" s="12" t="inlineStr">
        <is>
          <t>Generate the endorsement slip and the validation slip</t>
        </is>
      </c>
      <c r="F487" s="12" t="inlineStr">
        <is>
          <t>FR-OP-060, FR-OP-114</t>
        </is>
      </c>
      <c r="G487" s="12" t="inlineStr">
        <is>
          <t>FR-OP-060 Generate the endorsement slip and the validation slip; FR-OP-114 Generate the endorsement slip for Marketing</t>
        </is>
      </c>
      <c r="H487" s="12" t="inlineStr">
        <is>
          <t>Must have</t>
        </is>
      </c>
      <c r="I487" s="12" t="inlineStr">
        <is>
          <t>-</t>
        </is>
      </c>
      <c r="J487" s="12" t="inlineStr"/>
      <c r="K487" s="12" t="inlineStr">
        <is>
          <t>TC-OP-060.1-01, 060.2-01/02, 114.1-01, 114.2-01</t>
        </is>
      </c>
      <c r="L487" s="12" t="n">
        <v>5</v>
      </c>
      <c r="M487" s="12" t="n">
        <v>2</v>
      </c>
      <c r="N487" s="12" t="n">
        <v>3</v>
      </c>
      <c r="O487" s="12" t="inlineStr">
        <is>
          <t>SCR-OP-39</t>
        </is>
      </c>
      <c r="P487" s="12" t="inlineStr">
        <is>
          <t>Endorsement Request page</t>
        </is>
      </c>
      <c r="Q487" s="12" t="inlineStr">
        <is>
          <t>COVERED</t>
        </is>
      </c>
      <c r="R487" s="12" t="inlineStr">
        <is>
          <t>FR of the test cases</t>
        </is>
      </c>
      <c r="S487" s="12" t="inlineStr">
        <is>
          <t>02_BIBS_FRS_BRD-02_Operations_v2.1.docx (v2.1, 08 October 2026)</t>
        </is>
      </c>
      <c r="T487" s="12" t="inlineStr">
        <is>
          <t>2.1</t>
        </is>
      </c>
      <c r="U487" s="12" t="inlineStr">
        <is>
          <t>Traceability: Adjustment / Cancellation (ADJID)</t>
        </is>
      </c>
    </row>
    <row r="488">
      <c r="A488" s="12" t="inlineStr">
        <is>
          <t>BRD-02</t>
        </is>
      </c>
      <c r="B488" s="12" t="inlineStr">
        <is>
          <t>Drop 1</t>
        </is>
      </c>
      <c r="C488" s="12" t="inlineStr">
        <is>
          <t>ADJID.016</t>
        </is>
      </c>
      <c r="D488" s="12" t="inlineStr">
        <is>
          <t>p.159</t>
        </is>
      </c>
      <c r="E488" s="12" t="inlineStr">
        <is>
          <t>Generate the Adjustment reports</t>
        </is>
      </c>
      <c r="F488" s="12" t="inlineStr">
        <is>
          <t>FR-OP-062</t>
        </is>
      </c>
      <c r="G488" s="12" t="inlineStr">
        <is>
          <t>FR-OP-062 Generate the Adjustment reports</t>
        </is>
      </c>
      <c r="H488" s="12" t="inlineStr">
        <is>
          <t>Must have</t>
        </is>
      </c>
      <c r="I488" s="12" t="inlineStr">
        <is>
          <t>Report Centre (Operations reports)</t>
        </is>
      </c>
      <c r="J488" s="12" t="inlineStr">
        <is>
          <t>TC-OP-062.1, TC-OP-062.2</t>
        </is>
      </c>
      <c r="K488" s="12" t="inlineStr">
        <is>
          <t>TC-OP-062.1-01, 062.2-01/02</t>
        </is>
      </c>
      <c r="L488" s="12" t="n">
        <v>3</v>
      </c>
      <c r="M488" s="12" t="n">
        <v>2</v>
      </c>
      <c r="N488" s="12" t="n">
        <v>1</v>
      </c>
      <c r="O488" s="12" t="inlineStr">
        <is>
          <t>SCR-OP-05, SCR-OP-63</t>
        </is>
      </c>
      <c r="P488" s="12" t="inlineStr">
        <is>
          <t>Report Archive; Report Centre (category Operations)</t>
        </is>
      </c>
      <c r="Q488" s="12" t="inlineStr">
        <is>
          <t>COVERED</t>
        </is>
      </c>
      <c r="R488" s="12" t="inlineStr">
        <is>
          <t>Test conditions of the FRS</t>
        </is>
      </c>
      <c r="S488" s="12" t="inlineStr">
        <is>
          <t>02_BIBS_FRS_BRD-02_Operations_v2.1.docx (v2.1, 08 October 2026)</t>
        </is>
      </c>
      <c r="T488" s="12" t="inlineStr">
        <is>
          <t>2.1</t>
        </is>
      </c>
      <c r="U488" s="12" t="inlineStr">
        <is>
          <t>Traceability: Adjustment / Cancellation (ADJID)</t>
        </is>
      </c>
    </row>
    <row r="489">
      <c r="A489" s="12" t="inlineStr">
        <is>
          <t>BRD-02</t>
        </is>
      </c>
      <c r="B489" s="12" t="inlineStr">
        <is>
          <t>Drop 1</t>
        </is>
      </c>
      <c r="C489" s="12" t="inlineStr">
        <is>
          <t>ADJID.017</t>
        </is>
      </c>
      <c r="D489" s="12" t="inlineStr">
        <is>
          <t>p.160</t>
        </is>
      </c>
      <c r="E489" s="12" t="inlineStr">
        <is>
          <t>Generate the Adjustment reports</t>
        </is>
      </c>
      <c r="F489" s="12" t="inlineStr">
        <is>
          <t>FR-OP-062</t>
        </is>
      </c>
      <c r="G489" s="12" t="inlineStr">
        <is>
          <t>FR-OP-062 Generate the Adjustment reports</t>
        </is>
      </c>
      <c r="H489" s="12" t="inlineStr">
        <is>
          <t>Must have</t>
        </is>
      </c>
      <c r="I489" s="12" t="inlineStr">
        <is>
          <t>Report Centre (Operations reports)</t>
        </is>
      </c>
      <c r="J489" s="12" t="inlineStr">
        <is>
          <t>TC-OP-062.1, TC-OP-062.2</t>
        </is>
      </c>
      <c r="K489" s="12" t="inlineStr">
        <is>
          <t>TC-OP-062.1-01, 062.2-01/02</t>
        </is>
      </c>
      <c r="L489" s="12" t="n">
        <v>3</v>
      </c>
      <c r="M489" s="12" t="n">
        <v>2</v>
      </c>
      <c r="N489" s="12" t="n">
        <v>1</v>
      </c>
      <c r="O489" s="12" t="inlineStr">
        <is>
          <t>SCR-OP-05, SCR-OP-63</t>
        </is>
      </c>
      <c r="P489" s="12" t="inlineStr">
        <is>
          <t>Report Archive; Report Centre (category Operations)</t>
        </is>
      </c>
      <c r="Q489" s="12" t="inlineStr">
        <is>
          <t>COVERED</t>
        </is>
      </c>
      <c r="R489" s="12" t="inlineStr">
        <is>
          <t>Test conditions of the FRS</t>
        </is>
      </c>
      <c r="S489" s="12" t="inlineStr">
        <is>
          <t>02_BIBS_FRS_BRD-02_Operations_v2.1.docx (v2.1, 08 October 2026)</t>
        </is>
      </c>
      <c r="T489" s="12" t="inlineStr">
        <is>
          <t>2.1</t>
        </is>
      </c>
      <c r="U489" s="12" t="inlineStr">
        <is>
          <t>Traceability: Adjustment / Cancellation (ADJID)</t>
        </is>
      </c>
    </row>
    <row r="490">
      <c r="A490" s="12" t="inlineStr">
        <is>
          <t>BRD-02</t>
        </is>
      </c>
      <c r="B490" s="12" t="inlineStr">
        <is>
          <t>Drop 1</t>
        </is>
      </c>
      <c r="C490" s="12" t="inlineStr">
        <is>
          <t>ADJID.018</t>
        </is>
      </c>
      <c r="D490" s="12" t="inlineStr">
        <is>
          <t>p.160-161</t>
        </is>
      </c>
      <c r="E490" s="12" t="inlineStr">
        <is>
          <t>Generate the endorsement slip and the validation slip</t>
        </is>
      </c>
      <c r="F490" s="12" t="inlineStr">
        <is>
          <t>FR-OP-060</t>
        </is>
      </c>
      <c r="G490" s="12" t="inlineStr">
        <is>
          <t>FR-OP-060 Generate the endorsement slip and the validation slip</t>
        </is>
      </c>
      <c r="H490" s="12" t="inlineStr">
        <is>
          <t>Must have</t>
        </is>
      </c>
      <c r="I490" s="12" t="inlineStr">
        <is>
          <t>Endorsement Request</t>
        </is>
      </c>
      <c r="J490" s="12" t="inlineStr">
        <is>
          <t>TC-OP-060.1, TC-OP-060.2</t>
        </is>
      </c>
      <c r="K490" s="12" t="inlineStr">
        <is>
          <t>TC-OP-060.1-01, 060.2-01/02</t>
        </is>
      </c>
      <c r="L490" s="12" t="n">
        <v>3</v>
      </c>
      <c r="M490" s="12" t="n">
        <v>1</v>
      </c>
      <c r="N490" s="12" t="n">
        <v>2</v>
      </c>
      <c r="O490" s="12" t="inlineStr">
        <is>
          <t>SCR-OP-39</t>
        </is>
      </c>
      <c r="P490" s="12" t="inlineStr">
        <is>
          <t>Endorsement Request page</t>
        </is>
      </c>
      <c r="Q490" s="12" t="inlineStr">
        <is>
          <t>COVERED</t>
        </is>
      </c>
      <c r="R490" s="12" t="inlineStr">
        <is>
          <t>Test conditions of the FRS</t>
        </is>
      </c>
      <c r="S490" s="12" t="inlineStr">
        <is>
          <t>02_BIBS_FRS_BRD-02_Operations_v2.1.docx (v2.1, 08 October 2026)</t>
        </is>
      </c>
      <c r="T490" s="12" t="inlineStr">
        <is>
          <t>2.1</t>
        </is>
      </c>
      <c r="U490" s="12" t="inlineStr">
        <is>
          <t>Traceability: Adjustment / Cancellation (ADJID)</t>
        </is>
      </c>
    </row>
    <row r="491">
      <c r="A491" s="12" t="inlineStr">
        <is>
          <t>BRD-02</t>
        </is>
      </c>
      <c r="B491" s="12" t="inlineStr">
        <is>
          <t>Drop 1</t>
        </is>
      </c>
      <c r="C491" s="12" t="inlineStr">
        <is>
          <t>ADJID.019</t>
        </is>
      </c>
      <c r="D491" s="12" t="inlineStr">
        <is>
          <t>p.161</t>
        </is>
      </c>
      <c r="E491" s="12" t="inlineStr">
        <is>
          <t>Generate the Adjustment reports</t>
        </is>
      </c>
      <c r="F491" s="12" t="inlineStr">
        <is>
          <t>FR-OP-062</t>
        </is>
      </c>
      <c r="G491" s="12" t="inlineStr">
        <is>
          <t>FR-OP-062 Generate the Adjustment reports</t>
        </is>
      </c>
      <c r="H491" s="12" t="inlineStr">
        <is>
          <t>Must have</t>
        </is>
      </c>
      <c r="I491" s="12" t="inlineStr">
        <is>
          <t>Report Centre (Operations reports)</t>
        </is>
      </c>
      <c r="J491" s="12" t="inlineStr">
        <is>
          <t>TC-OP-062.1, TC-OP-062.2</t>
        </is>
      </c>
      <c r="K491" s="12" t="inlineStr">
        <is>
          <t>TC-OP-062.1-01, 062.2-01/02</t>
        </is>
      </c>
      <c r="L491" s="12" t="n">
        <v>3</v>
      </c>
      <c r="M491" s="12" t="n">
        <v>2</v>
      </c>
      <c r="N491" s="12" t="n">
        <v>1</v>
      </c>
      <c r="O491" s="12" t="inlineStr">
        <is>
          <t>SCR-OP-05, SCR-OP-63</t>
        </is>
      </c>
      <c r="P491" s="12" t="inlineStr">
        <is>
          <t>Report Archive; Report Centre (category Operations)</t>
        </is>
      </c>
      <c r="Q491" s="12" t="inlineStr">
        <is>
          <t>COVERED</t>
        </is>
      </c>
      <c r="R491" s="12" t="inlineStr">
        <is>
          <t>Test conditions of the FRS</t>
        </is>
      </c>
      <c r="S491" s="12" t="inlineStr">
        <is>
          <t>02_BIBS_FRS_BRD-02_Operations_v2.1.docx (v2.1, 08 October 2026)</t>
        </is>
      </c>
      <c r="T491" s="12" t="inlineStr">
        <is>
          <t>2.1</t>
        </is>
      </c>
      <c r="U491" s="12" t="inlineStr">
        <is>
          <t>Traceability: Adjustment / Cancellation (ADJID)</t>
        </is>
      </c>
    </row>
    <row r="492">
      <c r="A492" s="12" t="inlineStr">
        <is>
          <t>BRD-02</t>
        </is>
      </c>
      <c r="B492" s="12" t="inlineStr">
        <is>
          <t>Drop 1</t>
        </is>
      </c>
      <c r="C492" s="12" t="inlineStr">
        <is>
          <t>ADJID.020</t>
        </is>
      </c>
      <c r="D492" s="12" t="inlineStr">
        <is>
          <t>p.161</t>
        </is>
      </c>
      <c r="E492" s="12" t="inlineStr">
        <is>
          <t>Raise an endorsement or cancellation request</t>
        </is>
      </c>
      <c r="F492" s="12" t="inlineStr">
        <is>
          <t>FR-OP-050</t>
        </is>
      </c>
      <c r="G492" s="12" t="inlineStr">
        <is>
          <t>FR-OP-050 Raise an endorsement or cancellation request</t>
        </is>
      </c>
      <c r="H492" s="12" t="inlineStr">
        <is>
          <t>Must have</t>
        </is>
      </c>
      <c r="I492" s="12" t="inlineStr">
        <is>
          <t>Adjustment Workbench, New Endorsement Request, Batch Request Upload</t>
        </is>
      </c>
      <c r="J492" s="12" t="inlineStr">
        <is>
          <t>TC-OP-050.1, TC-OP-050.2, TC-OP-050.3, TC-OP-050.4</t>
        </is>
      </c>
      <c r="K492" s="12" t="inlineStr">
        <is>
          <t>TC-OP-050.1-01, 050.2-01, 050.3-01/02, 050.4-01/02/03, TC-OP-SCR-36, TC-OP-SCR-37, TC-OP-SCR-40, TC-OP-MSG-23</t>
        </is>
      </c>
      <c r="L492" s="12" t="n">
        <v>11</v>
      </c>
      <c r="M492" s="12" t="n">
        <v>6</v>
      </c>
      <c r="N492" s="12" t="n">
        <v>5</v>
      </c>
      <c r="O492" s="12" t="inlineStr">
        <is>
          <t>SCR-OP-37, SCR-OP-38, SCR-OP-41</t>
        </is>
      </c>
      <c r="P492" s="12" t="inlineStr">
        <is>
          <t>Client &amp; Policy › Adjustment › Adjustment Workbench; Client &amp; Policy › Adjustment › Batch Request Upload; Client &amp; Policy › Adjustment › New Request; New Request</t>
        </is>
      </c>
      <c r="Q492" s="12" t="inlineStr">
        <is>
          <t>COVERED</t>
        </is>
      </c>
      <c r="R492" s="12" t="inlineStr">
        <is>
          <t>Test conditions of the FRS</t>
        </is>
      </c>
      <c r="S492" s="12" t="inlineStr">
        <is>
          <t>02_BIBS_FRS_BRD-02_Operations_v2.1.docx (v2.1, 08 October 2026)</t>
        </is>
      </c>
      <c r="T492" s="12" t="inlineStr">
        <is>
          <t>2.1</t>
        </is>
      </c>
      <c r="U492" s="12" t="inlineStr">
        <is>
          <t>Traceability: Adjustment / Cancellation (ADJID)</t>
        </is>
      </c>
    </row>
    <row r="493">
      <c r="A493" s="12" t="inlineStr">
        <is>
          <t>BRD-02</t>
        </is>
      </c>
      <c r="B493" s="12" t="inlineStr">
        <is>
          <t>Drop 1</t>
        </is>
      </c>
      <c r="C493" s="12" t="inlineStr">
        <is>
          <t>ADJID.021</t>
        </is>
      </c>
      <c r="D493" s="12" t="inlineStr">
        <is>
          <t>p.161-162; annex p.37</t>
        </is>
      </c>
      <c r="E493" s="12" t="inlineStr">
        <is>
          <t>Search requests by policy, view the policy transaction history and ageing</t>
        </is>
      </c>
      <c r="F493" s="12" t="inlineStr">
        <is>
          <t>FR-OP-061</t>
        </is>
      </c>
      <c r="G493" s="12" t="inlineStr">
        <is>
          <t>FR-OP-061 Search requests by policy, view the policy transaction history and ageing</t>
        </is>
      </c>
      <c r="H493" s="12" t="inlineStr">
        <is>
          <t>Must have</t>
        </is>
      </c>
      <c r="I493" s="12" t="inlineStr">
        <is>
          <t>Invoice 360, Adjustment Workbench, Endorsement Request</t>
        </is>
      </c>
      <c r="J493" s="12" t="inlineStr">
        <is>
          <t>TC-OP-061.1, TC-OP-061.2, TC-OP-061.3</t>
        </is>
      </c>
      <c r="K493" s="12" t="inlineStr">
        <is>
          <t>TC-OP-061.1-01/02, 061.2-01/02, 061.3-01/02</t>
        </is>
      </c>
      <c r="L493" s="12" t="n">
        <v>6</v>
      </c>
      <c r="M493" s="12" t="n">
        <v>5</v>
      </c>
      <c r="N493" s="12" t="n">
        <v>1</v>
      </c>
      <c r="O493" s="12" t="inlineStr">
        <is>
          <t>SCR-OP-37</t>
        </is>
      </c>
      <c r="P493" s="12" t="inlineStr">
        <is>
          <t>Adjustment Workbench; System function check outside the screens, signed in as the persona (test lead tool)</t>
        </is>
      </c>
      <c r="Q493" s="12" t="inlineStr">
        <is>
          <t>COVERED</t>
        </is>
      </c>
      <c r="R493" s="12" t="inlineStr">
        <is>
          <t>Test conditions of the FRS</t>
        </is>
      </c>
      <c r="S493" s="12" t="inlineStr">
        <is>
          <t>02_BIBS_FRS_BRD-02_Operations_v2.1.docx (v2.1, 08 October 2026)</t>
        </is>
      </c>
      <c r="T493" s="12" t="inlineStr">
        <is>
          <t>2.1</t>
        </is>
      </c>
      <c r="U493" s="12" t="inlineStr">
        <is>
          <t>Traceability: Adjustment / Cancellation (ADJID)</t>
        </is>
      </c>
    </row>
    <row r="494">
      <c r="A494" s="12" t="inlineStr">
        <is>
          <t>BRD-02</t>
        </is>
      </c>
      <c r="B494" s="12" t="inlineStr">
        <is>
          <t>Drop 1</t>
        </is>
      </c>
      <c r="C494" s="12" t="inlineStr">
        <is>
          <t>ADJID.022</t>
        </is>
      </c>
      <c r="D494" s="12" t="inlineStr">
        <is>
          <t>p.162</t>
        </is>
      </c>
      <c r="E494" s="12" t="inlineStr">
        <is>
          <t>Search requests by policy, view the policy transaction history and ageing</t>
        </is>
      </c>
      <c r="F494" s="12" t="inlineStr">
        <is>
          <t>FR-OP-061</t>
        </is>
      </c>
      <c r="G494" s="12" t="inlineStr">
        <is>
          <t>FR-OP-061 Search requests by policy, view the policy transaction history and ageing</t>
        </is>
      </c>
      <c r="H494" s="12" t="inlineStr">
        <is>
          <t>Must have</t>
        </is>
      </c>
      <c r="I494" s="12" t="inlineStr">
        <is>
          <t>Invoice 360, Adjustment Workbench, Endorsement Request</t>
        </is>
      </c>
      <c r="J494" s="12" t="inlineStr">
        <is>
          <t>TC-OP-061.1, TC-OP-061.2, TC-OP-061.3</t>
        </is>
      </c>
      <c r="K494" s="12" t="inlineStr">
        <is>
          <t>TC-OP-061.1-01/02, 061.2-01/02, 061.3-01/02</t>
        </is>
      </c>
      <c r="L494" s="12" t="n">
        <v>6</v>
      </c>
      <c r="M494" s="12" t="n">
        <v>5</v>
      </c>
      <c r="N494" s="12" t="n">
        <v>1</v>
      </c>
      <c r="O494" s="12" t="inlineStr">
        <is>
          <t>SCR-OP-37</t>
        </is>
      </c>
      <c r="P494" s="12" t="inlineStr">
        <is>
          <t>Adjustment Workbench; System function check outside the screens, signed in as the persona (test lead tool)</t>
        </is>
      </c>
      <c r="Q494" s="12" t="inlineStr">
        <is>
          <t>COVERED</t>
        </is>
      </c>
      <c r="R494" s="12" t="inlineStr">
        <is>
          <t>Test conditions of the FRS</t>
        </is>
      </c>
      <c r="S494" s="12" t="inlineStr">
        <is>
          <t>02_BIBS_FRS_BRD-02_Operations_v2.1.docx (v2.1, 08 October 2026)</t>
        </is>
      </c>
      <c r="T494" s="12" t="inlineStr">
        <is>
          <t>2.1</t>
        </is>
      </c>
      <c r="U494" s="12" t="inlineStr">
        <is>
          <t>Traceability: Adjustment / Cancellation (ADJID)</t>
        </is>
      </c>
    </row>
    <row r="495">
      <c r="A495" s="12" t="inlineStr">
        <is>
          <t>BRD-02</t>
        </is>
      </c>
      <c r="B495" s="12" t="inlineStr">
        <is>
          <t>Drop 1</t>
        </is>
      </c>
      <c r="C495" s="12" t="inlineStr">
        <is>
          <t>ADJID.023</t>
        </is>
      </c>
      <c r="D495" s="12" t="inlineStr">
        <is>
          <t>p.162; annex p.37-38 and 40</t>
        </is>
      </c>
      <c r="E495" s="12" t="inlineStr">
        <is>
          <t>Detect duplicate endorsement requests</t>
        </is>
      </c>
      <c r="F495" s="12" t="inlineStr">
        <is>
          <t>FR-OP-051, FR-OP-058</t>
        </is>
      </c>
      <c r="G495" s="12" t="inlineStr">
        <is>
          <t>FR-OP-051 Detect duplicate endorsement requests; FR-OP-058 Control over-adjustment and capture justifications</t>
        </is>
      </c>
      <c r="H495" s="12" t="inlineStr">
        <is>
          <t>Must have</t>
        </is>
      </c>
      <c r="I495" s="12" t="inlineStr">
        <is>
          <t>New Endorsement Request</t>
        </is>
      </c>
      <c r="J495" s="12" t="inlineStr">
        <is>
          <t>TC-OP-051.1, TC-OP-051.2, TC-OP-058.1, TC-OP-058.2, TC-OP-058.3</t>
        </is>
      </c>
      <c r="K495" s="12" t="inlineStr">
        <is>
          <t>TC-OP-051.1-01, 051.2-01, 058.1-01/02, 058.2-01, 058.3-01/02</t>
        </is>
      </c>
      <c r="L495" s="12" t="n">
        <v>7</v>
      </c>
      <c r="M495" s="12" t="n">
        <v>3</v>
      </c>
      <c r="N495" s="12" t="n">
        <v>4</v>
      </c>
      <c r="O495" s="12" t="inlineStr">
        <is>
          <t>SCR-OP-38</t>
        </is>
      </c>
      <c r="P495" s="12" t="inlineStr">
        <is>
          <t>New Request</t>
        </is>
      </c>
      <c r="Q495" s="12" t="inlineStr">
        <is>
          <t>COVERED</t>
        </is>
      </c>
      <c r="R495" s="12" t="inlineStr">
        <is>
          <t>Test conditions of the FRS</t>
        </is>
      </c>
      <c r="S495" s="12" t="inlineStr">
        <is>
          <t>02_BIBS_FRS_BRD-02_Operations_v2.1.docx (v2.1, 08 October 2026)</t>
        </is>
      </c>
      <c r="T495" s="12" t="inlineStr">
        <is>
          <t>2.1</t>
        </is>
      </c>
      <c r="U495" s="12" t="inlineStr">
        <is>
          <t>Traceability: Adjustment / Cancellation (ADJID)</t>
        </is>
      </c>
    </row>
    <row r="496">
      <c r="A496" s="12" t="inlineStr">
        <is>
          <t>BRD-02</t>
        </is>
      </c>
      <c r="B496" s="12" t="inlineStr">
        <is>
          <t>Drop 1</t>
        </is>
      </c>
      <c r="C496" s="12" t="inlineStr">
        <is>
          <t>ADJID.024</t>
        </is>
      </c>
      <c r="D496" s="12" t="inlineStr">
        <is>
          <t>p.163</t>
        </is>
      </c>
      <c r="E496" s="12" t="inlineStr">
        <is>
          <t>View an invoice in Invoice 360</t>
        </is>
      </c>
      <c r="F496" s="12" t="inlineStr">
        <is>
          <t>FR-OP-005, FR-OP-061</t>
        </is>
      </c>
      <c r="G496" s="12" t="inlineStr">
        <is>
          <t>FR-OP-005 View an invoice in Invoice 360; FR-OP-061 Search requests by policy, view the policy transaction history and ageing</t>
        </is>
      </c>
      <c r="H496" s="12" t="inlineStr">
        <is>
          <t>Must have</t>
        </is>
      </c>
      <c r="I496" s="12" t="inlineStr">
        <is>
          <t>Invoice Search, Invoice 360, Adjustment Workbench, Endorsement Request</t>
        </is>
      </c>
      <c r="J496" s="12" t="inlineStr">
        <is>
          <t>TC-OP-005.1, TC-OP-005.2, TC-OP-005.3, TC-OP-061.1, TC-OP-061.2, TC-OP-061.3</t>
        </is>
      </c>
      <c r="K496" s="12" t="inlineStr">
        <is>
          <t>TC-OP-005.1-01, 005.2-01, 005.3-01/02, 061.1-01/02, 061.2-01/02, 061.3-01/02</t>
        </is>
      </c>
      <c r="L496" s="12" t="n">
        <v>10</v>
      </c>
      <c r="M496" s="12" t="n">
        <v>8</v>
      </c>
      <c r="N496" s="12" t="n">
        <v>2</v>
      </c>
      <c r="O496" s="12" t="inlineStr">
        <is>
          <t>SCR-OP-02, SCR-OP-37</t>
        </is>
      </c>
      <c r="P496" s="12" t="inlineStr">
        <is>
          <t>Adjustment Workbench; Invoice Search; System function check outside the screens, signed in as the persona (test lead tool)</t>
        </is>
      </c>
      <c r="Q496" s="12" t="inlineStr">
        <is>
          <t>COVERED</t>
        </is>
      </c>
      <c r="R496" s="12" t="inlineStr">
        <is>
          <t>Test conditions of the FRS</t>
        </is>
      </c>
      <c r="S496" s="12" t="inlineStr">
        <is>
          <t>02_BIBS_FRS_BRD-02_Operations_v2.1.docx (v2.1, 08 October 2026)</t>
        </is>
      </c>
      <c r="T496" s="12" t="inlineStr">
        <is>
          <t>2.1</t>
        </is>
      </c>
      <c r="U496" s="12" t="inlineStr">
        <is>
          <t>Traceability: Adjustment / Cancellation (ADJID)</t>
        </is>
      </c>
    </row>
    <row r="497">
      <c r="A497" s="12" t="inlineStr">
        <is>
          <t>BRD-02</t>
        </is>
      </c>
      <c r="B497" s="12" t="inlineStr">
        <is>
          <t>Drop 1</t>
        </is>
      </c>
      <c r="C497" s="12" t="inlineStr">
        <is>
          <t>ADJID.025 (moved)</t>
        </is>
      </c>
      <c r="D497" s="12" t="inlineStr">
        <is>
          <t>p.163; annex p.38</t>
        </is>
      </c>
      <c r="E497" s="12" t="inlineStr">
        <is>
          <t>Attach supporting documents to endorsement requests</t>
        </is>
      </c>
      <c r="F497" s="12" t="inlineStr">
        <is>
          <t>FR-OP-052</t>
        </is>
      </c>
      <c r="G497" s="12" t="inlineStr">
        <is>
          <t>FR-OP-052 Attach supporting documents to endorsement requests</t>
        </is>
      </c>
      <c r="H497" s="12" t="inlineStr">
        <is>
          <t>Must have</t>
        </is>
      </c>
      <c r="I497" s="12" t="inlineStr">
        <is>
          <t>-</t>
        </is>
      </c>
      <c r="J497" s="12" t="inlineStr"/>
      <c r="K497" s="12" t="inlineStr">
        <is>
          <t>TC-OP-052.1-01, 052.2-01</t>
        </is>
      </c>
      <c r="L497" s="12" t="n">
        <v>2</v>
      </c>
      <c r="M497" s="12" t="n">
        <v>1</v>
      </c>
      <c r="N497" s="12" t="n">
        <v>1</v>
      </c>
      <c r="O497" s="12" t="inlineStr">
        <is>
          <t>SCR-OP-39</t>
        </is>
      </c>
      <c r="P497" s="12" t="inlineStr">
        <is>
          <t>Endorsement Request page</t>
        </is>
      </c>
      <c r="Q497" s="12" t="inlineStr">
        <is>
          <t>COVERED</t>
        </is>
      </c>
      <c r="R497" s="12" t="inlineStr">
        <is>
          <t>FR of the test cases</t>
        </is>
      </c>
      <c r="S497" s="12" t="inlineStr">
        <is>
          <t>02_BIBS_FRS_BRD-02_Operations_v2.1.docx (v2.1, 08 October 2026)</t>
        </is>
      </c>
      <c r="T497" s="12" t="inlineStr">
        <is>
          <t>2.1</t>
        </is>
      </c>
      <c r="U497" s="12" t="inlineStr">
        <is>
          <t>Traceability: Adjustment / Cancellation (ADJID)</t>
        </is>
      </c>
    </row>
    <row r="498">
      <c r="A498" s="12" t="inlineStr">
        <is>
          <t>BRD-02</t>
        </is>
      </c>
      <c r="B498" s="12" t="inlineStr">
        <is>
          <t>Drop 1</t>
        </is>
      </c>
      <c r="C498" s="12" t="inlineStr">
        <is>
          <t>ADJID.026</t>
        </is>
      </c>
      <c r="D498" s="12" t="inlineStr">
        <is>
          <t>p.164-165</t>
        </is>
      </c>
      <c r="E498" s="12" t="inlineStr">
        <is>
          <t>Write off minimal balances from a file</t>
        </is>
      </c>
      <c r="F498" s="12" t="inlineStr">
        <is>
          <t>FR-OP-059</t>
        </is>
      </c>
      <c r="G498" s="12" t="inlineStr">
        <is>
          <t>FR-OP-059 Write off minimal balances from a file</t>
        </is>
      </c>
      <c r="H498" s="12" t="inlineStr">
        <is>
          <t>Must have</t>
        </is>
      </c>
      <c r="I498" s="12" t="inlineStr">
        <is>
          <t>Minimal Balance File</t>
        </is>
      </c>
      <c r="J498" s="12" t="inlineStr">
        <is>
          <t>TC-OP-059.1, TC-OP-059.2</t>
        </is>
      </c>
      <c r="K498" s="12" t="inlineStr">
        <is>
          <t>TC-OP-059.1-01, 059.2-01/02, TC-OP-SCR-41, TC-OP-MSG-26</t>
        </is>
      </c>
      <c r="L498" s="12" t="n">
        <v>5</v>
      </c>
      <c r="M498" s="12" t="n">
        <v>2</v>
      </c>
      <c r="N498" s="12" t="n">
        <v>3</v>
      </c>
      <c r="O498" s="12" t="inlineStr">
        <is>
          <t>SCR-OP-42</t>
        </is>
      </c>
      <c r="P498" s="12" t="inlineStr">
        <is>
          <t>Client &amp; Policy › Adjustment › Minimal Balance File; Minimal Balance File</t>
        </is>
      </c>
      <c r="Q498" s="12" t="inlineStr">
        <is>
          <t>COVERED</t>
        </is>
      </c>
      <c r="R498" s="12" t="inlineStr">
        <is>
          <t>Test conditions of the FRS</t>
        </is>
      </c>
      <c r="S498" s="12" t="inlineStr">
        <is>
          <t>02_BIBS_FRS_BRD-02_Operations_v2.1.docx (v2.1, 08 October 2026)</t>
        </is>
      </c>
      <c r="T498" s="12" t="inlineStr">
        <is>
          <t>2.1</t>
        </is>
      </c>
      <c r="U498" s="12" t="inlineStr">
        <is>
          <t>Traceability: Adjustment / Cancellation (ADJID)</t>
        </is>
      </c>
    </row>
    <row r="499">
      <c r="A499" s="12" t="inlineStr">
        <is>
          <t>BRD-02</t>
        </is>
      </c>
      <c r="B499" s="12" t="inlineStr">
        <is>
          <t>Drop 1</t>
        </is>
      </c>
      <c r="C499" s="12" t="inlineStr">
        <is>
          <t>ADJID.027</t>
        </is>
      </c>
      <c r="D499" s="12" t="inlineStr">
        <is>
          <t>p.165-166</t>
        </is>
      </c>
      <c r="E499" s="12" t="inlineStr">
        <is>
          <t>Split invoice amounts by insurer share (co-insurance)</t>
        </is>
      </c>
      <c r="F499" s="12" t="inlineStr">
        <is>
          <t>FR-OP-007</t>
        </is>
      </c>
      <c r="G499" s="12" t="inlineStr">
        <is>
          <t>FR-OP-007 Split invoice amounts by insurer share (co-insurance)</t>
        </is>
      </c>
      <c r="H499" s="12" t="inlineStr">
        <is>
          <t>Must have</t>
        </is>
      </c>
      <c r="I499" s="12" t="inlineStr">
        <is>
          <t>Invoice 360</t>
        </is>
      </c>
      <c r="J499" s="12" t="inlineStr">
        <is>
          <t>TC-OP-007.1, TC-OP-007.2</t>
        </is>
      </c>
      <c r="K499" s="12" t="inlineStr">
        <is>
          <t>TC-OP-007.1-01/02, 007.2-01/02</t>
        </is>
      </c>
      <c r="L499" s="12" t="n">
        <v>4</v>
      </c>
      <c r="M499" s="12" t="n">
        <v>3</v>
      </c>
      <c r="N499" s="12" t="n">
        <v>1</v>
      </c>
      <c r="O499" s="12" t="inlineStr">
        <is>
          <t>SCR-OP-03, SCR-OP-39</t>
        </is>
      </c>
      <c r="P499" s="12" t="inlineStr">
        <is>
          <t>Endorsement Request page; Invoice 360</t>
        </is>
      </c>
      <c r="Q499" s="12" t="inlineStr">
        <is>
          <t>COVERED</t>
        </is>
      </c>
      <c r="R499" s="12" t="inlineStr">
        <is>
          <t>Test conditions of the FRS</t>
        </is>
      </c>
      <c r="S499" s="12" t="inlineStr">
        <is>
          <t>02_BIBS_FRS_BRD-02_Operations_v2.1.docx (v2.1, 08 October 2026)</t>
        </is>
      </c>
      <c r="T499" s="12" t="inlineStr">
        <is>
          <t>2.1</t>
        </is>
      </c>
      <c r="U499" s="12" t="inlineStr">
        <is>
          <t>Traceability: Adjustment / Cancellation (ADJID)</t>
        </is>
      </c>
    </row>
    <row r="500">
      <c r="A500" s="12" t="inlineStr">
        <is>
          <t>BRD-02</t>
        </is>
      </c>
      <c r="B500" s="12" t="inlineStr">
        <is>
          <t>Drop 1</t>
        </is>
      </c>
      <c r="C500" s="12" t="inlineStr">
        <is>
          <t>ADJID.028</t>
        </is>
      </c>
      <c r="D500" s="12" t="inlineStr">
        <is>
          <t>p.166</t>
        </is>
      </c>
      <c r="E500" s="12" t="inlineStr">
        <is>
          <t>Control over-adjustment and capture justifications</t>
        </is>
      </c>
      <c r="F500" s="12" t="inlineStr">
        <is>
          <t>FR-OP-058</t>
        </is>
      </c>
      <c r="G500" s="12" t="inlineStr">
        <is>
          <t>FR-OP-058 Control over-adjustment and capture justifications</t>
        </is>
      </c>
      <c r="H500" s="12" t="inlineStr">
        <is>
          <t>Must have</t>
        </is>
      </c>
      <c r="I500" s="12" t="inlineStr">
        <is>
          <t>New Endorsement Request</t>
        </is>
      </c>
      <c r="J500" s="12" t="inlineStr">
        <is>
          <t>TC-OP-058.1, TC-OP-058.2, TC-OP-058.3</t>
        </is>
      </c>
      <c r="K500" s="12" t="inlineStr">
        <is>
          <t>TC-OP-058.1-01/02, 058.2-01, 058.3-01/02</t>
        </is>
      </c>
      <c r="L500" s="12" t="n">
        <v>5</v>
      </c>
      <c r="M500" s="12" t="n">
        <v>2</v>
      </c>
      <c r="N500" s="12" t="n">
        <v>3</v>
      </c>
      <c r="O500" s="12" t="inlineStr">
        <is>
          <t>SCR-OP-38</t>
        </is>
      </c>
      <c r="P500" s="12" t="inlineStr">
        <is>
          <t>New Request</t>
        </is>
      </c>
      <c r="Q500" s="12" t="inlineStr">
        <is>
          <t>COVERED</t>
        </is>
      </c>
      <c r="R500" s="12" t="inlineStr">
        <is>
          <t>Test conditions of the FRS</t>
        </is>
      </c>
      <c r="S500" s="12" t="inlineStr">
        <is>
          <t>02_BIBS_FRS_BRD-02_Operations_v2.1.docx (v2.1, 08 October 2026)</t>
        </is>
      </c>
      <c r="T500" s="12" t="inlineStr">
        <is>
          <t>2.1</t>
        </is>
      </c>
      <c r="U500" s="12" t="inlineStr">
        <is>
          <t>Traceability: Adjustment / Cancellation (ADJID)</t>
        </is>
      </c>
    </row>
    <row r="501">
      <c r="A501" s="12" t="inlineStr">
        <is>
          <t>BRD-02</t>
        </is>
      </c>
      <c r="B501" s="12" t="inlineStr">
        <is>
          <t>Drop 1</t>
        </is>
      </c>
      <c r="C501" s="12" t="inlineStr">
        <is>
          <t>CMRID.001</t>
        </is>
      </c>
      <c r="D501" s="12" t="inlineStr">
        <is>
          <t>p.169; annex p.46</t>
        </is>
      </c>
      <c r="E501" s="12" t="inlineStr">
        <is>
          <t>Take in the DP entries from the system tagging</t>
        </is>
      </c>
      <c r="F501" s="12" t="inlineStr">
        <is>
          <t>FR-OP-090</t>
        </is>
      </c>
      <c r="G501" s="12" t="inlineStr">
        <is>
          <t>FR-OP-090 Take in the DP entries from the system tagging</t>
        </is>
      </c>
      <c r="H501" s="12" t="inlineStr">
        <is>
          <t>Must have</t>
        </is>
      </c>
      <c r="I501" s="12" t="inlineStr">
        <is>
          <t>DP Lists</t>
        </is>
      </c>
      <c r="J501" s="12" t="inlineStr">
        <is>
          <t>TC-OP-090.1, TC-OP-090.2</t>
        </is>
      </c>
      <c r="K501" s="12" t="inlineStr">
        <is>
          <t>TC-OP-090.1-01, 090.2-01/02/03, TC-OP-SCR-50, TC-OP-MSG-31, TC-OP-MSG-38</t>
        </is>
      </c>
      <c r="L501" s="12" t="n">
        <v>7</v>
      </c>
      <c r="M501" s="12" t="n">
        <v>3</v>
      </c>
      <c r="N501" s="12" t="n">
        <v>4</v>
      </c>
      <c r="O501" s="12" t="inlineStr">
        <is>
          <t>SCR-OP-51, SCR-OP-52</t>
        </is>
      </c>
      <c r="P501" s="12" t="inlineStr">
        <is>
          <t>DP Accounts; DP Lists; Finance › Commission Receivables › DP Lists</t>
        </is>
      </c>
      <c r="Q501" s="12" t="inlineStr">
        <is>
          <t>COVERED</t>
        </is>
      </c>
      <c r="R501" s="12" t="inlineStr">
        <is>
          <t>Test conditions of the FRS</t>
        </is>
      </c>
      <c r="S501" s="12" t="inlineStr">
        <is>
          <t>02_BIBS_FRS_BRD-02_Operations_v2.1.docx (v2.1, 08 October 2026)</t>
        </is>
      </c>
      <c r="T501" s="12" t="inlineStr">
        <is>
          <t>2.1</t>
        </is>
      </c>
      <c r="U501" s="12" t="inlineStr">
        <is>
          <t>Traceability: Commission Receivables (CMRID)</t>
        </is>
      </c>
    </row>
    <row r="502">
      <c r="A502" s="12" t="inlineStr">
        <is>
          <t>BRD-02</t>
        </is>
      </c>
      <c r="B502" s="12" t="inlineStr">
        <is>
          <t>Drop 1</t>
        </is>
      </c>
      <c r="C502" s="12" t="inlineStr">
        <is>
          <t>CMRID.002</t>
        </is>
      </c>
      <c r="D502" s="12" t="inlineStr">
        <is>
          <t>p.169-170; annex p.46-48</t>
        </is>
      </c>
      <c r="E502" s="12" t="inlineStr">
        <is>
          <t>Review DP entries read-only, exclude by rule and confirm eligibility from the fully paid status</t>
        </is>
      </c>
      <c r="F502" s="12" t="inlineStr">
        <is>
          <t>FR-OP-091</t>
        </is>
      </c>
      <c r="G502" s="12" t="inlineStr">
        <is>
          <t>FR-OP-091 Review DP entries read-only, exclude by rule and confirm eligibility from the fully paid status</t>
        </is>
      </c>
      <c r="H502" s="12" t="inlineStr">
        <is>
          <t>Must have</t>
        </is>
      </c>
      <c r="I502" s="12" t="inlineStr">
        <is>
          <t>DP Lists, DP Accounts</t>
        </is>
      </c>
      <c r="J502" s="12" t="inlineStr">
        <is>
          <t>TC-OP-091.1, TC-OP-091.2, TC-OP-091.3</t>
        </is>
      </c>
      <c r="K502" s="12" t="inlineStr">
        <is>
          <t>TC-OP-091.1-01/02, 091.2-01, 091.3-01/02, TC-OP-SCR-51, TC-OP-MSG-32</t>
        </is>
      </c>
      <c r="L502" s="12" t="n">
        <v>7</v>
      </c>
      <c r="M502" s="12" t="n">
        <v>4</v>
      </c>
      <c r="N502" s="12" t="n">
        <v>3</v>
      </c>
      <c r="O502" s="12" t="inlineStr">
        <is>
          <t>SCR-OP-52</t>
        </is>
      </c>
      <c r="P502" s="12" t="inlineStr">
        <is>
          <t>DP Accounts; Finance › Commission Receivables › DP Accounts</t>
        </is>
      </c>
      <c r="Q502" s="12" t="inlineStr">
        <is>
          <t>COVERED</t>
        </is>
      </c>
      <c r="R502" s="12" t="inlineStr">
        <is>
          <t>Test conditions of the FRS</t>
        </is>
      </c>
      <c r="S502" s="12" t="inlineStr">
        <is>
          <t>02_BIBS_FRS_BRD-02_Operations_v2.1.docx (v2.1, 08 October 2026)</t>
        </is>
      </c>
      <c r="T502" s="12" t="inlineStr">
        <is>
          <t>2.1</t>
        </is>
      </c>
      <c r="U502" s="12" t="inlineStr">
        <is>
          <t>Traceability: Commission Receivables (CMRID)</t>
        </is>
      </c>
    </row>
    <row r="503">
      <c r="A503" s="12" t="inlineStr">
        <is>
          <t>BRD-02</t>
        </is>
      </c>
      <c r="B503" s="12" t="inlineStr">
        <is>
          <t>Drop 1</t>
        </is>
      </c>
      <c r="C503" s="12" t="inlineStr">
        <is>
          <t>CMRID.003</t>
        </is>
      </c>
      <c r="D503" s="12" t="inlineStr">
        <is>
          <t>p.170; annex p.48-50</t>
        </is>
      </c>
      <c r="E503" s="12" t="inlineStr">
        <is>
          <t>Review DP entries read-only, exclude by rule and confirm eligibility from the fully paid status</t>
        </is>
      </c>
      <c r="F503" s="12" t="inlineStr">
        <is>
          <t>FR-OP-091, FR-OP-095</t>
        </is>
      </c>
      <c r="G503" s="12" t="inlineStr">
        <is>
          <t>FR-OP-091 Review DP entries read-only, exclude by rule and confirm eligibility from the fully paid status; FR-OP-095 Compute and post SLA-based incentives per invoice</t>
        </is>
      </c>
      <c r="H503" s="12" t="inlineStr">
        <is>
          <t>Must have</t>
        </is>
      </c>
      <c r="I503" s="12" t="inlineStr">
        <is>
          <t>DP Lists, DP Accounts, Incentive Schemes, Incentive Runs</t>
        </is>
      </c>
      <c r="J503" s="12" t="inlineStr">
        <is>
          <t>TC-OP-091.1, TC-OP-091.2, TC-OP-091.3, TC-OP-095.1, TC-OP-095.2, TC-OP-095.3</t>
        </is>
      </c>
      <c r="K503" s="12" t="inlineStr">
        <is>
          <t>TC-OP-091.1-01/02, 091.2-01, 091.3-01/02, 095.1-01/02, 095.2-01, 095.3-01/02, TC-OP-SCR-51, TC-OP-MSG-32, TC-OP-SCR-55, TC-OP-SCR-56, TC-OP-MSG-35, TC-OP-MSG-36</t>
        </is>
      </c>
      <c r="L503" s="12" t="n">
        <v>16</v>
      </c>
      <c r="M503" s="12" t="n">
        <v>8</v>
      </c>
      <c r="N503" s="12" t="n">
        <v>8</v>
      </c>
      <c r="O503" s="12" t="inlineStr">
        <is>
          <t>SCR-OP-52, SCR-OP-56, SCR-OP-57, SCR-OP-63</t>
        </is>
      </c>
      <c r="P503" s="12" t="inlineStr">
        <is>
          <t>DP Accounts; Finance › Commission Receivables › DP Accounts; Finance › Commission Receivables › Incentive Runs; Finance › Commission Receivables › Incentive Schemes; Incentive Runs; Incentive Schemes; Report Centre (category Operations)</t>
        </is>
      </c>
      <c r="Q503" s="12" t="inlineStr">
        <is>
          <t>COVERED</t>
        </is>
      </c>
      <c r="R503" s="12" t="inlineStr">
        <is>
          <t>Test conditions of the FRS</t>
        </is>
      </c>
      <c r="S503" s="12" t="inlineStr">
        <is>
          <t>02_BIBS_FRS_BRD-02_Operations_v2.1.docx (v2.1, 08 October 2026)</t>
        </is>
      </c>
      <c r="T503" s="12" t="inlineStr">
        <is>
          <t>2.1</t>
        </is>
      </c>
      <c r="U503" s="12" t="inlineStr">
        <is>
          <t>Traceability: Commission Receivables (CMRID)</t>
        </is>
      </c>
    </row>
    <row r="504">
      <c r="A504" s="12" t="inlineStr">
        <is>
          <t>BRD-02</t>
        </is>
      </c>
      <c r="B504" s="12" t="inlineStr">
        <is>
          <t>Drop 1</t>
        </is>
      </c>
      <c r="C504" s="12" t="inlineStr">
        <is>
          <t>CMRID.004</t>
        </is>
      </c>
      <c r="D504" s="12" t="inlineStr">
        <is>
          <t>p.171; annex p.50-51</t>
        </is>
      </c>
      <c r="E504" s="12" t="inlineStr">
        <is>
          <t>Classify and report commission receivables</t>
        </is>
      </c>
      <c r="F504" s="12" t="inlineStr">
        <is>
          <t>FR-OP-098</t>
        </is>
      </c>
      <c r="G504" s="12" t="inlineStr">
        <is>
          <t>FR-OP-098 Classify and report commission receivables</t>
        </is>
      </c>
      <c r="H504" s="12" t="inlineStr">
        <is>
          <t>Must have</t>
        </is>
      </c>
      <c r="I504" s="12" t="inlineStr">
        <is>
          <t>Report Centre (Operations reports)</t>
        </is>
      </c>
      <c r="J504" s="12" t="inlineStr">
        <is>
          <t>TC-OP-098.1, TC-OP-098.2</t>
        </is>
      </c>
      <c r="K504" s="12" t="inlineStr">
        <is>
          <t>TC-OP-098.1-01, 098.2-01</t>
        </is>
      </c>
      <c r="L504" s="12" t="n">
        <v>2</v>
      </c>
      <c r="M504" s="12" t="n">
        <v>1</v>
      </c>
      <c r="N504" s="12" t="n">
        <v>1</v>
      </c>
      <c r="O504" s="12" t="inlineStr">
        <is>
          <t>SCR-OP-63</t>
        </is>
      </c>
      <c r="P504" s="12" t="inlineStr">
        <is>
          <t>Report Centre (category Operations); System function check outside the screens, signed in as the persona (test lead tool)</t>
        </is>
      </c>
      <c r="Q504" s="12" t="inlineStr">
        <is>
          <t>COVERED</t>
        </is>
      </c>
      <c r="R504" s="12" t="inlineStr">
        <is>
          <t>Test conditions of the FRS</t>
        </is>
      </c>
      <c r="S504" s="12" t="inlineStr">
        <is>
          <t>02_BIBS_FRS_BRD-02_Operations_v2.1.docx (v2.1, 08 October 2026)</t>
        </is>
      </c>
      <c r="T504" s="12" t="inlineStr">
        <is>
          <t>2.1</t>
        </is>
      </c>
      <c r="U504" s="12" t="inlineStr">
        <is>
          <t>Traceability: Commission Receivables (CMRID)</t>
        </is>
      </c>
    </row>
    <row r="505">
      <c r="A505" s="12" t="inlineStr">
        <is>
          <t>BRD-02</t>
        </is>
      </c>
      <c r="B505" s="12" t="inlineStr">
        <is>
          <t>Drop 1</t>
        </is>
      </c>
      <c r="C505" s="12" t="inlineStr">
        <is>
          <t>CMRID.005</t>
        </is>
      </c>
      <c r="D505" s="12" t="inlineStr">
        <is>
          <t>p.171-172; annex p.52-53</t>
        </is>
      </c>
      <c r="E505" s="12" t="inlineStr">
        <is>
          <t>Compute and post SLA-based incentives per invoice</t>
        </is>
      </c>
      <c r="F505" s="12" t="inlineStr">
        <is>
          <t>FR-OP-095</t>
        </is>
      </c>
      <c r="G505" s="12" t="inlineStr">
        <is>
          <t>FR-OP-095 Compute and post SLA-based incentives per invoice</t>
        </is>
      </c>
      <c r="H505" s="12" t="inlineStr">
        <is>
          <t>Must have</t>
        </is>
      </c>
      <c r="I505" s="12" t="inlineStr">
        <is>
          <t>Incentive Schemes, Incentive Runs</t>
        </is>
      </c>
      <c r="J505" s="12" t="inlineStr">
        <is>
          <t>TC-OP-095.1, TC-OP-095.2, TC-OP-095.3</t>
        </is>
      </c>
      <c r="K505" s="12" t="inlineStr">
        <is>
          <t>TC-OP-095.1-01/02, 095.2-01, 095.3-01/02, TC-OP-SCR-55, TC-OP-SCR-56, TC-OP-MSG-35, TC-OP-MSG-36</t>
        </is>
      </c>
      <c r="L505" s="12" t="n">
        <v>9</v>
      </c>
      <c r="M505" s="12" t="n">
        <v>4</v>
      </c>
      <c r="N505" s="12" t="n">
        <v>5</v>
      </c>
      <c r="O505" s="12" t="inlineStr">
        <is>
          <t>SCR-OP-56, SCR-OP-57, SCR-OP-63</t>
        </is>
      </c>
      <c r="P505" s="12" t="inlineStr">
        <is>
          <t>Finance › Commission Receivables › Incentive Runs; Finance › Commission Receivables › Incentive Schemes; Incentive Runs; Incentive Schemes; Report Centre (category Operations)</t>
        </is>
      </c>
      <c r="Q505" s="12" t="inlineStr">
        <is>
          <t>COVERED</t>
        </is>
      </c>
      <c r="R505" s="12" t="inlineStr">
        <is>
          <t>Test conditions of the FRS</t>
        </is>
      </c>
      <c r="S505" s="12" t="inlineStr">
        <is>
          <t>02_BIBS_FRS_BRD-02_Operations_v2.1.docx (v2.1, 08 October 2026)</t>
        </is>
      </c>
      <c r="T505" s="12" t="inlineStr">
        <is>
          <t>2.1</t>
        </is>
      </c>
      <c r="U505" s="12" t="inlineStr">
        <is>
          <t>Traceability: Commission Receivables (CMRID)</t>
        </is>
      </c>
    </row>
    <row r="506">
      <c r="A506" s="12" t="inlineStr">
        <is>
          <t>BRD-02</t>
        </is>
      </c>
      <c r="B506" s="12" t="inlineStr">
        <is>
          <t>Drop 1</t>
        </is>
      </c>
      <c r="C506" s="12" t="inlineStr">
        <is>
          <t>CMRID.006</t>
        </is>
      </c>
      <c r="D506" s="12" t="inlineStr">
        <is>
          <t>p.172; annex p.53-54</t>
        </is>
      </c>
      <c r="E506" s="12" t="inlineStr">
        <is>
          <t>Compute and post SLA-based incentives per invoice</t>
        </is>
      </c>
      <c r="F506" s="12" t="inlineStr">
        <is>
          <t>FR-OP-095</t>
        </is>
      </c>
      <c r="G506" s="12" t="inlineStr">
        <is>
          <t>FR-OP-095 Compute and post SLA-based incentives per invoice</t>
        </is>
      </c>
      <c r="H506" s="12" t="inlineStr">
        <is>
          <t>Must have</t>
        </is>
      </c>
      <c r="I506" s="12" t="inlineStr">
        <is>
          <t>Incentive Schemes, Incentive Runs</t>
        </is>
      </c>
      <c r="J506" s="12" t="inlineStr">
        <is>
          <t>TC-OP-095.1, TC-OP-095.2, TC-OP-095.3</t>
        </is>
      </c>
      <c r="K506" s="12" t="inlineStr">
        <is>
          <t>TC-OP-095.1-01/02, 095.2-01, 095.3-01/02, TC-OP-SCR-55, TC-OP-SCR-56, TC-OP-MSG-35, TC-OP-MSG-36</t>
        </is>
      </c>
      <c r="L506" s="12" t="n">
        <v>9</v>
      </c>
      <c r="M506" s="12" t="n">
        <v>4</v>
      </c>
      <c r="N506" s="12" t="n">
        <v>5</v>
      </c>
      <c r="O506" s="12" t="inlineStr">
        <is>
          <t>SCR-OP-56, SCR-OP-57, SCR-OP-63</t>
        </is>
      </c>
      <c r="P506" s="12" t="inlineStr">
        <is>
          <t>Finance › Commission Receivables › Incentive Runs; Finance › Commission Receivables › Incentive Schemes; Incentive Runs; Incentive Schemes; Report Centre (category Operations)</t>
        </is>
      </c>
      <c r="Q506" s="12" t="inlineStr">
        <is>
          <t>COVERED</t>
        </is>
      </c>
      <c r="R506" s="12" t="inlineStr">
        <is>
          <t>Test conditions of the FRS</t>
        </is>
      </c>
      <c r="S506" s="12" t="inlineStr">
        <is>
          <t>02_BIBS_FRS_BRD-02_Operations_v2.1.docx (v2.1, 08 October 2026)</t>
        </is>
      </c>
      <c r="T506" s="12" t="inlineStr">
        <is>
          <t>2.1</t>
        </is>
      </c>
      <c r="U506" s="12" t="inlineStr">
        <is>
          <t>Traceability: Commission Receivables (CMRID)</t>
        </is>
      </c>
    </row>
    <row r="507">
      <c r="A507" s="12" t="inlineStr">
        <is>
          <t>BRD-02</t>
        </is>
      </c>
      <c r="B507" s="12" t="inlineStr">
        <is>
          <t>Drop 1</t>
        </is>
      </c>
      <c r="C507" s="12" t="inlineStr">
        <is>
          <t>CMRID.007</t>
        </is>
      </c>
      <c r="D507" s="12" t="inlineStr">
        <is>
          <t>p.172; annex p.54-55</t>
        </is>
      </c>
      <c r="E507" s="12" t="inlineStr">
        <is>
          <t>Review DP entries read-only, exclude by rule and confirm eligibility from the fully paid status</t>
        </is>
      </c>
      <c r="F507" s="12" t="inlineStr">
        <is>
          <t>FR-OP-091, FR-OP-092</t>
        </is>
      </c>
      <c r="G507" s="12" t="inlineStr">
        <is>
          <t>FR-OP-091 Review DP entries read-only, exclude by rule and confirm eligibility from the fully paid status; FR-OP-092 Bill the insurer for DP commission and produce the Statement of Account</t>
        </is>
      </c>
      <c r="H507" s="12" t="inlineStr">
        <is>
          <t>Must have</t>
        </is>
      </c>
      <c r="I507" s="12" t="inlineStr">
        <is>
          <t>DP Lists, DP Accounts, DP Billings, DP Billing</t>
        </is>
      </c>
      <c r="J507" s="12" t="inlineStr">
        <is>
          <t>TC-OP-091.1, TC-OP-091.2, TC-OP-091.3, TC-OP-092.1, TC-OP-092.2, TC-OP-092.3</t>
        </is>
      </c>
      <c r="K507" s="12" t="inlineStr">
        <is>
          <t>TC-OP-091.1-01/02, 091.2-01, 091.3-01/02, 092.1-01, 092.2-01/02, 092.3-01, TC-OP-SCR-51, TC-OP-MSG-32, TC-OP-SCR-52, TC-OP-SCR-53, TC-OP-MSG-33</t>
        </is>
      </c>
      <c r="L507" s="12" t="n">
        <v>14</v>
      </c>
      <c r="M507" s="12" t="n">
        <v>8</v>
      </c>
      <c r="N507" s="12" t="n">
        <v>6</v>
      </c>
      <c r="O507" s="12" t="inlineStr">
        <is>
          <t>SCR-OP-52, SCR-OP-53, SCR-OP-54</t>
        </is>
      </c>
      <c r="P507" s="12" t="inlineStr">
        <is>
          <t>DP Accounts; DP Billings; Finance › Commission Receivables › DP Accounts; Finance › Commission Receivables › DP Billings; Finance › Commission Receivables › DP Billings › DP Billing</t>
        </is>
      </c>
      <c r="Q507" s="12" t="inlineStr">
        <is>
          <t>COVERED</t>
        </is>
      </c>
      <c r="R507" s="12" t="inlineStr">
        <is>
          <t>Test conditions of the FRS</t>
        </is>
      </c>
      <c r="S507" s="12" t="inlineStr">
        <is>
          <t>02_BIBS_FRS_BRD-02_Operations_v2.1.docx (v2.1, 08 October 2026)</t>
        </is>
      </c>
      <c r="T507" s="12" t="inlineStr">
        <is>
          <t>2.1</t>
        </is>
      </c>
      <c r="U507" s="12" t="inlineStr">
        <is>
          <t>Traceability: Commission Receivables (CMRID)</t>
        </is>
      </c>
    </row>
    <row r="508">
      <c r="A508" s="12" t="inlineStr">
        <is>
          <t>BRD-02</t>
        </is>
      </c>
      <c r="B508" s="12" t="inlineStr">
        <is>
          <t>Drop 1</t>
        </is>
      </c>
      <c r="C508" s="12" t="inlineStr">
        <is>
          <t>CMRID.008</t>
        </is>
      </c>
      <c r="D508" s="12" t="inlineStr">
        <is>
          <t>p.172-173; annex p.55-57</t>
        </is>
      </c>
      <c r="E508" s="12" t="inlineStr">
        <is>
          <t>Review DP entries read-only, exclude by rule and confirm eligibility from the fully paid status</t>
        </is>
      </c>
      <c r="F508" s="12" t="inlineStr">
        <is>
          <t>FR-OP-091, FR-OP-093</t>
        </is>
      </c>
      <c r="G508" s="12" t="inlineStr">
        <is>
          <t>FR-OP-091 Review DP entries read-only, exclude by rule and confirm eligibility from the fully paid status; FR-OP-093 Record insurer answers and the status of each DP account</t>
        </is>
      </c>
      <c r="H508" s="12" t="inlineStr">
        <is>
          <t>Must have</t>
        </is>
      </c>
      <c r="I508" s="12" t="inlineStr">
        <is>
          <t>DP Lists, DP Accounts, DP Billings, DP Billing and 1 more</t>
        </is>
      </c>
      <c r="J508" s="12" t="inlineStr">
        <is>
          <t>TC-OP-091.1, TC-OP-091.2, TC-OP-091.3, TC-OP-093.1, TC-OP-093.2, TC-OP-093.3</t>
        </is>
      </c>
      <c r="K508" s="12" t="inlineStr">
        <is>
          <t>TC-OP-091.1-01/02, 091.2-01, 091.3-01/02, 093.1-01/02, 093.2-01, 093.3-01, TC-OP-SCR-51, TC-OP-MSG-32, TC-OP-SCR-54, TC-OP-MSG-34</t>
        </is>
      </c>
      <c r="L508" s="12" t="n">
        <v>13</v>
      </c>
      <c r="M508" s="12" t="n">
        <v>7</v>
      </c>
      <c r="N508" s="12" t="n">
        <v>6</v>
      </c>
      <c r="O508" s="12" t="inlineStr">
        <is>
          <t>SCR-OP-52, SCR-OP-54, SCR-OP-55</t>
        </is>
      </c>
      <c r="P508" s="12" t="inlineStr">
        <is>
          <t>DP Accounts; DP Billing; Finance › Commission Receivables › DP Accounts; Finance › Commission Receivables › Insurer Responses; Insurer Responses; Scheduled Jobs</t>
        </is>
      </c>
      <c r="Q508" s="12" t="inlineStr">
        <is>
          <t>COVERED</t>
        </is>
      </c>
      <c r="R508" s="12" t="inlineStr">
        <is>
          <t>Test conditions of the FRS</t>
        </is>
      </c>
      <c r="S508" s="12" t="inlineStr">
        <is>
          <t>02_BIBS_FRS_BRD-02_Operations_v2.1.docx (v2.1, 08 October 2026)</t>
        </is>
      </c>
      <c r="T508" s="12" t="inlineStr">
        <is>
          <t>2.1</t>
        </is>
      </c>
      <c r="U508" s="12" t="inlineStr">
        <is>
          <t>Traceability: Commission Receivables (CMRID)</t>
        </is>
      </c>
    </row>
    <row r="509">
      <c r="A509" s="12" t="inlineStr">
        <is>
          <t>BRD-02</t>
        </is>
      </c>
      <c r="B509" s="12" t="inlineStr">
        <is>
          <t>Drop 1</t>
        </is>
      </c>
      <c r="C509" s="12" t="inlineStr">
        <is>
          <t>CMRID.009</t>
        </is>
      </c>
      <c r="D509" s="12" t="inlineStr">
        <is>
          <t>p.173-174; annex p.57-58</t>
        </is>
      </c>
      <c r="E509" s="12" t="inlineStr">
        <is>
          <t>Bill the insurer for DP commission and produce the Statement of Account</t>
        </is>
      </c>
      <c r="F509" s="12" t="inlineStr">
        <is>
          <t>FR-OP-092, FR-OP-093</t>
        </is>
      </c>
      <c r="G509" s="12" t="inlineStr">
        <is>
          <t>FR-OP-092 Bill the insurer for DP commission and produce the Statement of Account; FR-OP-093 Record insurer answers and the status of each DP account</t>
        </is>
      </c>
      <c r="H509" s="12" t="inlineStr">
        <is>
          <t>Must have</t>
        </is>
      </c>
      <c r="I509" s="12" t="inlineStr">
        <is>
          <t>DP Accounts, DP Billings, DP Billing, Insurer Responses</t>
        </is>
      </c>
      <c r="J509" s="12" t="inlineStr">
        <is>
          <t>TC-OP-092.1, TC-OP-092.2, TC-OP-092.3, TC-OP-093.1, TC-OP-093.2, TC-OP-093.3</t>
        </is>
      </c>
      <c r="K509" s="12" t="inlineStr">
        <is>
          <t>TC-OP-092.1-01, 092.2-01/02, 092.3-01, 093.1-01/02, 093.2-01, 093.3-01, TC-OP-SCR-52, TC-OP-SCR-53, TC-OP-MSG-33, TC-OP-SCR-54, TC-OP-MSG-34</t>
        </is>
      </c>
      <c r="L509" s="12" t="n">
        <v>13</v>
      </c>
      <c r="M509" s="12" t="n">
        <v>7</v>
      </c>
      <c r="N509" s="12" t="n">
        <v>6</v>
      </c>
      <c r="O509" s="12" t="inlineStr">
        <is>
          <t>SCR-OP-53, SCR-OP-54, SCR-OP-55</t>
        </is>
      </c>
      <c r="P509" s="12" t="inlineStr">
        <is>
          <t>DP Billing; DP Billings; Finance › Commission Receivables › DP Billings; Finance › Commission Receivables › DP Billings › DP Billing; Finance › Commission Receivables › Insurer Responses; Insurer Responses; Scheduled Jobs</t>
        </is>
      </c>
      <c r="Q509" s="12" t="inlineStr">
        <is>
          <t>COVERED</t>
        </is>
      </c>
      <c r="R509" s="12" t="inlineStr">
        <is>
          <t>Test conditions of the FRS</t>
        </is>
      </c>
      <c r="S509" s="12" t="inlineStr">
        <is>
          <t>02_BIBS_FRS_BRD-02_Operations_v2.1.docx (v2.1, 08 October 2026)</t>
        </is>
      </c>
      <c r="T509" s="12" t="inlineStr">
        <is>
          <t>2.1</t>
        </is>
      </c>
      <c r="U509" s="12" t="inlineStr">
        <is>
          <t>Traceability: Commission Receivables (CMRID)</t>
        </is>
      </c>
    </row>
    <row r="510">
      <c r="A510" s="12" t="inlineStr">
        <is>
          <t>BRD-02</t>
        </is>
      </c>
      <c r="B510" s="12" t="inlineStr">
        <is>
          <t>Drop 1</t>
        </is>
      </c>
      <c r="C510" s="12" t="inlineStr">
        <is>
          <t>CMRID.010</t>
        </is>
      </c>
      <c r="D510" s="12" t="inlineStr">
        <is>
          <t>p.174; annex p.58</t>
        </is>
      </c>
      <c r="E510" s="12" t="inlineStr">
        <is>
          <t>Collect DP commission and reverse the premium receivable</t>
        </is>
      </c>
      <c r="F510" s="12" t="inlineStr">
        <is>
          <t>FR-OP-094, FR-OP-096</t>
        </is>
      </c>
      <c r="G510" s="12" t="inlineStr">
        <is>
          <t>FR-OP-094 Collect DP commission and reverse the premium receivable; FR-OP-096 Submit BIR certificates to Comptrollership</t>
        </is>
      </c>
      <c r="H510" s="12" t="inlineStr">
        <is>
          <t>Must have</t>
        </is>
      </c>
      <c r="I510" s="12" t="inlineStr">
        <is>
          <t>DP Accounts, DP Billing, BIR Certificates, BIR Certificate</t>
        </is>
      </c>
      <c r="J510" s="12" t="inlineStr">
        <is>
          <t>TC-OP-094.1, TC-OP-094.2, TC-OP-096.1, TC-OP-096.2</t>
        </is>
      </c>
      <c r="K510" s="12" t="inlineStr">
        <is>
          <t>TC-OP-094.1-01, 094.2-01/02/03, 096.1-01, 096.2-01/02, TC-OP-SCR-57, TC-OP-SCR-58, TC-OP-MSG-37</t>
        </is>
      </c>
      <c r="L510" s="12" t="n">
        <v>10</v>
      </c>
      <c r="M510" s="12" t="n">
        <v>5</v>
      </c>
      <c r="N510" s="12" t="n">
        <v>5</v>
      </c>
      <c r="O510" s="12" t="inlineStr">
        <is>
          <t>SCR-OP-52, SCR-OP-54, SCR-OP-58, SCR-OP-59</t>
        </is>
      </c>
      <c r="P510" s="12" t="inlineStr">
        <is>
          <t>BIR Certificates; DP Accounts; DP Billing; Finance › Commission Receivables › BIR Certificates; Finance › Commission Receivables › BIR Certificates › BIR Certificate</t>
        </is>
      </c>
      <c r="Q510" s="12" t="inlineStr">
        <is>
          <t>COVERED</t>
        </is>
      </c>
      <c r="R510" s="12" t="inlineStr">
        <is>
          <t>Test conditions of the FRS</t>
        </is>
      </c>
      <c r="S510" s="12" t="inlineStr">
        <is>
          <t>02_BIBS_FRS_BRD-02_Operations_v2.1.docx (v2.1, 08 October 2026)</t>
        </is>
      </c>
      <c r="T510" s="12" t="inlineStr">
        <is>
          <t>2.1</t>
        </is>
      </c>
      <c r="U510" s="12" t="inlineStr">
        <is>
          <t>Traceability: Commission Receivables (CMRID)</t>
        </is>
      </c>
    </row>
    <row r="511">
      <c r="A511" s="12" t="inlineStr">
        <is>
          <t>BRD-02</t>
        </is>
      </c>
      <c r="B511" s="12" t="inlineStr">
        <is>
          <t>Drop 1</t>
        </is>
      </c>
      <c r="C511" s="12" t="inlineStr">
        <is>
          <t>CMRID.011</t>
        </is>
      </c>
      <c r="D511" s="12" t="inlineStr">
        <is>
          <t>p.174; annex p.58-59</t>
        </is>
      </c>
      <c r="E511" s="12" t="inlineStr">
        <is>
          <t>Age commission receivables by invoice</t>
        </is>
      </c>
      <c r="F511" s="12" t="inlineStr">
        <is>
          <t>FR-OP-099</t>
        </is>
      </c>
      <c r="G511" s="12" t="inlineStr">
        <is>
          <t>FR-OP-099 Age commission receivables by invoice</t>
        </is>
      </c>
      <c r="H511" s="12" t="inlineStr">
        <is>
          <t>Must have</t>
        </is>
      </c>
      <c r="I511" s="12" t="inlineStr">
        <is>
          <t>DP Billings, Report Centre (Operations reports)</t>
        </is>
      </c>
      <c r="J511" s="12" t="inlineStr">
        <is>
          <t>TC-OP-099.1, TC-OP-099.2</t>
        </is>
      </c>
      <c r="K511" s="12" t="inlineStr">
        <is>
          <t>TC-OP-099.1-01, 099.2-01/02</t>
        </is>
      </c>
      <c r="L511" s="12" t="n">
        <v>3</v>
      </c>
      <c r="M511" s="12" t="n">
        <v>2</v>
      </c>
      <c r="N511" s="12" t="n">
        <v>1</v>
      </c>
      <c r="O511" s="12" t="inlineStr">
        <is>
          <t>SCR-OP-53, SCR-OP-63</t>
        </is>
      </c>
      <c r="P511" s="12" t="inlineStr">
        <is>
          <t>DP Billings; Report Centre (category Operations)</t>
        </is>
      </c>
      <c r="Q511" s="12" t="inlineStr">
        <is>
          <t>COVERED</t>
        </is>
      </c>
      <c r="R511" s="12" t="inlineStr">
        <is>
          <t>Test conditions of the FRS</t>
        </is>
      </c>
      <c r="S511" s="12" t="inlineStr">
        <is>
          <t>02_BIBS_FRS_BRD-02_Operations_v2.1.docx (v2.1, 08 October 2026)</t>
        </is>
      </c>
      <c r="T511" s="12" t="inlineStr">
        <is>
          <t>2.1</t>
        </is>
      </c>
      <c r="U511" s="12" t="inlineStr">
        <is>
          <t>Traceability: Commission Receivables (CMRID)</t>
        </is>
      </c>
    </row>
    <row r="512">
      <c r="A512" s="12" t="inlineStr">
        <is>
          <t>BRD-02</t>
        </is>
      </c>
      <c r="B512" s="12" t="inlineStr">
        <is>
          <t>Drop 1</t>
        </is>
      </c>
      <c r="C512" s="12" t="inlineStr">
        <is>
          <t>CMRID.012</t>
        </is>
      </c>
      <c r="D512" s="12" t="inlineStr">
        <is>
          <t>p.174-175; annex p.59</t>
        </is>
      </c>
      <c r="E512" s="12" t="inlineStr">
        <is>
          <t>Bill the insurer for DP commission and produce the Statement of Account</t>
        </is>
      </c>
      <c r="F512" s="12" t="inlineStr">
        <is>
          <t>FR-OP-092, FR-OP-093</t>
        </is>
      </c>
      <c r="G512" s="12" t="inlineStr">
        <is>
          <t>FR-OP-092 Bill the insurer for DP commission and produce the Statement of Account; FR-OP-093 Record insurer answers and the status of each DP account</t>
        </is>
      </c>
      <c r="H512" s="12" t="inlineStr">
        <is>
          <t>Must have</t>
        </is>
      </c>
      <c r="I512" s="12" t="inlineStr">
        <is>
          <t>DP Accounts, DP Billings, DP Billing, Insurer Responses</t>
        </is>
      </c>
      <c r="J512" s="12" t="inlineStr">
        <is>
          <t>TC-OP-092.1, TC-OP-092.2, TC-OP-092.3, TC-OP-093.1, TC-OP-093.2, TC-OP-093.3</t>
        </is>
      </c>
      <c r="K512" s="12" t="inlineStr">
        <is>
          <t>TC-OP-092.1-01, 092.2-01/02, 092.3-01, 093.1-01/02, 093.2-01, 093.3-01, TC-OP-SCR-52, TC-OP-SCR-53, TC-OP-MSG-33, TC-OP-SCR-54, TC-OP-MSG-34</t>
        </is>
      </c>
      <c r="L512" s="12" t="n">
        <v>13</v>
      </c>
      <c r="M512" s="12" t="n">
        <v>7</v>
      </c>
      <c r="N512" s="12" t="n">
        <v>6</v>
      </c>
      <c r="O512" s="12" t="inlineStr">
        <is>
          <t>SCR-OP-53, SCR-OP-54, SCR-OP-55</t>
        </is>
      </c>
      <c r="P512" s="12" t="inlineStr">
        <is>
          <t>DP Billing; DP Billings; Finance › Commission Receivables › DP Billings; Finance › Commission Receivables › DP Billings › DP Billing; Finance › Commission Receivables › Insurer Responses; Insurer Responses; Scheduled Jobs</t>
        </is>
      </c>
      <c r="Q512" s="12" t="inlineStr">
        <is>
          <t>COVERED</t>
        </is>
      </c>
      <c r="R512" s="12" t="inlineStr">
        <is>
          <t>Test conditions of the FRS</t>
        </is>
      </c>
      <c r="S512" s="12" t="inlineStr">
        <is>
          <t>02_BIBS_FRS_BRD-02_Operations_v2.1.docx (v2.1, 08 October 2026)</t>
        </is>
      </c>
      <c r="T512" s="12" t="inlineStr">
        <is>
          <t>2.1</t>
        </is>
      </c>
      <c r="U512" s="12" t="inlineStr">
        <is>
          <t>Traceability: Commission Receivables (CMRID)</t>
        </is>
      </c>
    </row>
    <row r="513">
      <c r="A513" s="12" t="inlineStr">
        <is>
          <t>BRD-02</t>
        </is>
      </c>
      <c r="B513" s="12" t="inlineStr">
        <is>
          <t>Drop 1</t>
        </is>
      </c>
      <c r="C513" s="12" t="inlineStr">
        <is>
          <t>CMRID.013</t>
        </is>
      </c>
      <c r="D513" s="12" t="inlineStr">
        <is>
          <t>p.175; annex p.59-61</t>
        </is>
      </c>
      <c r="E513" s="12" t="inlineStr">
        <is>
          <t>Review DP entries read-only, exclude by rule and confirm eligibility from the fully paid status</t>
        </is>
      </c>
      <c r="F513" s="12" t="inlineStr">
        <is>
          <t>FR-OP-091</t>
        </is>
      </c>
      <c r="G513" s="12" t="inlineStr">
        <is>
          <t>FR-OP-091 Review DP entries read-only, exclude by rule and confirm eligibility from the fully paid status</t>
        </is>
      </c>
      <c r="H513" s="12" t="inlineStr">
        <is>
          <t>Must have</t>
        </is>
      </c>
      <c r="I513" s="12" t="inlineStr">
        <is>
          <t>DP Lists, DP Accounts</t>
        </is>
      </c>
      <c r="J513" s="12" t="inlineStr">
        <is>
          <t>TC-OP-091.1, TC-OP-091.2, TC-OP-091.3</t>
        </is>
      </c>
      <c r="K513" s="12" t="inlineStr">
        <is>
          <t>TC-OP-091.1-01/02, 091.2-01, 091.3-01/02, TC-OP-SCR-51, TC-OP-MSG-32</t>
        </is>
      </c>
      <c r="L513" s="12" t="n">
        <v>7</v>
      </c>
      <c r="M513" s="12" t="n">
        <v>4</v>
      </c>
      <c r="N513" s="12" t="n">
        <v>3</v>
      </c>
      <c r="O513" s="12" t="inlineStr">
        <is>
          <t>SCR-OP-52</t>
        </is>
      </c>
      <c r="P513" s="12" t="inlineStr">
        <is>
          <t>DP Accounts; Finance › Commission Receivables › DP Accounts</t>
        </is>
      </c>
      <c r="Q513" s="12" t="inlineStr">
        <is>
          <t>COVERED</t>
        </is>
      </c>
      <c r="R513" s="12" t="inlineStr">
        <is>
          <t>Test conditions of the FRS</t>
        </is>
      </c>
      <c r="S513" s="12" t="inlineStr">
        <is>
          <t>02_BIBS_FRS_BRD-02_Operations_v2.1.docx (v2.1, 08 October 2026)</t>
        </is>
      </c>
      <c r="T513" s="12" t="inlineStr">
        <is>
          <t>2.1</t>
        </is>
      </c>
      <c r="U513" s="12" t="inlineStr">
        <is>
          <t>Traceability: Commission Receivables (CMRID)</t>
        </is>
      </c>
    </row>
    <row r="514">
      <c r="A514" s="12" t="inlineStr">
        <is>
          <t>BRD-02</t>
        </is>
      </c>
      <c r="B514" s="12" t="inlineStr">
        <is>
          <t>Drop 1</t>
        </is>
      </c>
      <c r="C514" s="12" t="inlineStr">
        <is>
          <t>CMRID.014</t>
        </is>
      </c>
      <c r="D514" s="12" t="inlineStr">
        <is>
          <t>p.175-176; annex p.61</t>
        </is>
      </c>
      <c r="E514" s="12" t="inlineStr">
        <is>
          <t>Track estimated items and yearly production</t>
        </is>
      </c>
      <c r="F514" s="12" t="inlineStr">
        <is>
          <t>FR-OP-097</t>
        </is>
      </c>
      <c r="G514" s="12" t="inlineStr">
        <is>
          <t>FR-OP-097 Track estimated items and yearly production</t>
        </is>
      </c>
      <c r="H514" s="12" t="inlineStr">
        <is>
          <t>Must have</t>
        </is>
      </c>
      <c r="I514" s="12" t="inlineStr">
        <is>
          <t>Estimated Items</t>
        </is>
      </c>
      <c r="J514" s="12" t="inlineStr">
        <is>
          <t>TC-OP-097.1, TC-OP-097.2</t>
        </is>
      </c>
      <c r="K514" s="12" t="inlineStr">
        <is>
          <t>TC-OP-097.1-01/02, 097.2-01, TC-OP-SCR-59</t>
        </is>
      </c>
      <c r="L514" s="12" t="n">
        <v>4</v>
      </c>
      <c r="M514" s="12" t="n">
        <v>3</v>
      </c>
      <c r="N514" s="12" t="n">
        <v>1</v>
      </c>
      <c r="O514" s="12" t="inlineStr">
        <is>
          <t>SCR-OP-60, SCR-OP-63</t>
        </is>
      </c>
      <c r="P514" s="12" t="inlineStr">
        <is>
          <t>Estimated Items; Finance › Commission Receivables › Estimated Items; Report Centre (category Operations)</t>
        </is>
      </c>
      <c r="Q514" s="12" t="inlineStr">
        <is>
          <t>COVERED</t>
        </is>
      </c>
      <c r="R514" s="12" t="inlineStr">
        <is>
          <t>Test conditions of the FRS</t>
        </is>
      </c>
      <c r="S514" s="12" t="inlineStr">
        <is>
          <t>02_BIBS_FRS_BRD-02_Operations_v2.1.docx (v2.1, 08 October 2026)</t>
        </is>
      </c>
      <c r="T514" s="12" t="inlineStr">
        <is>
          <t>2.1</t>
        </is>
      </c>
      <c r="U514" s="12" t="inlineStr">
        <is>
          <t>Traceability: Commission Receivables (CMRID)</t>
        </is>
      </c>
    </row>
    <row r="515">
      <c r="A515" s="12" t="inlineStr">
        <is>
          <t>BRD-02</t>
        </is>
      </c>
      <c r="B515" s="12" t="inlineStr">
        <is>
          <t>Drop 1</t>
        </is>
      </c>
      <c r="C515" s="12" t="inlineStr">
        <is>
          <t>CMRID.015</t>
        </is>
      </c>
      <c r="D515" s="12" t="inlineStr">
        <is>
          <t>p.176; annex p.61-62</t>
        </is>
      </c>
      <c r="E515" s="12" t="inlineStr">
        <is>
          <t>Submit BIR certificates to Comptrollership</t>
        </is>
      </c>
      <c r="F515" s="12" t="inlineStr">
        <is>
          <t>FR-OP-096</t>
        </is>
      </c>
      <c r="G515" s="12" t="inlineStr">
        <is>
          <t>FR-OP-096 Submit BIR certificates to Comptrollership</t>
        </is>
      </c>
      <c r="H515" s="12" t="inlineStr">
        <is>
          <t>Must have</t>
        </is>
      </c>
      <c r="I515" s="12" t="inlineStr">
        <is>
          <t>BIR Certificates, BIR Certificate</t>
        </is>
      </c>
      <c r="J515" s="12" t="inlineStr">
        <is>
          <t>TC-OP-096.1, TC-OP-096.2</t>
        </is>
      </c>
      <c r="K515" s="12" t="inlineStr">
        <is>
          <t>TC-OP-096.1-01, 096.2-01/02, TC-OP-SCR-57, TC-OP-SCR-58, TC-OP-MSG-37</t>
        </is>
      </c>
      <c r="L515" s="12" t="n">
        <v>6</v>
      </c>
      <c r="M515" s="12" t="n">
        <v>3</v>
      </c>
      <c r="N515" s="12" t="n">
        <v>3</v>
      </c>
      <c r="O515" s="12" t="inlineStr">
        <is>
          <t>SCR-OP-58, SCR-OP-59</t>
        </is>
      </c>
      <c r="P515" s="12" t="inlineStr">
        <is>
          <t>BIR Certificates; Finance › Commission Receivables › BIR Certificates; Finance › Commission Receivables › BIR Certificates › BIR Certificate</t>
        </is>
      </c>
      <c r="Q515" s="12" t="inlineStr">
        <is>
          <t>COVERED</t>
        </is>
      </c>
      <c r="R515" s="12" t="inlineStr">
        <is>
          <t>Test conditions of the FRS</t>
        </is>
      </c>
      <c r="S515" s="12" t="inlineStr">
        <is>
          <t>02_BIBS_FRS_BRD-02_Operations_v2.1.docx (v2.1, 08 October 2026)</t>
        </is>
      </c>
      <c r="T515" s="12" t="inlineStr">
        <is>
          <t>2.1</t>
        </is>
      </c>
      <c r="U515" s="12" t="inlineStr">
        <is>
          <t>Traceability: Commission Receivables (CMRID)</t>
        </is>
      </c>
    </row>
    <row r="516">
      <c r="A516" s="12" t="inlineStr">
        <is>
          <t>BRD-03</t>
        </is>
      </c>
      <c r="B516" s="12" t="inlineStr">
        <is>
          <t>Drop 0</t>
        </is>
      </c>
      <c r="C516" s="12" t="inlineStr">
        <is>
          <t>BRPM.001</t>
        </is>
      </c>
      <c r="D516" s="12" t="inlineStr"/>
      <c r="E516" s="12" t="inlineStr">
        <is>
          <t>Log in to BIBS</t>
        </is>
      </c>
      <c r="F516" s="12" t="inlineStr">
        <is>
          <t>FR-PM-001</t>
        </is>
      </c>
      <c r="G516" s="12" t="inlineStr">
        <is>
          <t>FR-PM-001 Log in to BIBS</t>
        </is>
      </c>
      <c r="H516" s="12" t="inlineStr">
        <is>
          <t>Must have</t>
        </is>
      </c>
      <c r="I516" s="12" t="inlineStr">
        <is>
          <t>Login</t>
        </is>
      </c>
      <c r="J516" s="12" t="inlineStr">
        <is>
          <t>TC-PM-001.1, TC-PM-001.2, TC-PM-001.3, TC-PM-001.4, TC-PM-001.5</t>
        </is>
      </c>
      <c r="K516" s="12" t="inlineStr">
        <is>
          <t>TC-PM-001.1-01/02, 001.2-01, 001.3-01/02, 001.4-01, 001.5-01</t>
        </is>
      </c>
      <c r="L516" s="12" t="n">
        <v>7</v>
      </c>
      <c r="M516" s="12" t="n">
        <v>5</v>
      </c>
      <c r="N516" s="12" t="n">
        <v>2</v>
      </c>
      <c r="O516" s="12" t="inlineStr"/>
      <c r="P516" s="12" t="inlineStr">
        <is>
          <t>Audit Trail; Login page</t>
        </is>
      </c>
      <c r="Q516" s="12" t="inlineStr">
        <is>
          <t>COVERED</t>
        </is>
      </c>
      <c r="R516" s="12" t="inlineStr">
        <is>
          <t>Test conditions of the FRS</t>
        </is>
      </c>
      <c r="S516" s="12" t="inlineStr">
        <is>
          <t>02_BIBS_FRS_BRD-03_Product_Maintenance_v2.1.docx (v2.1, 8 October 2026)</t>
        </is>
      </c>
      <c r="T516" s="12" t="inlineStr">
        <is>
          <t>2.1</t>
        </is>
      </c>
      <c r="U516" s="12" t="inlineStr">
        <is>
          <t>BRD ID to FR, screen and test cases</t>
        </is>
      </c>
    </row>
    <row r="517">
      <c r="A517" s="12" t="inlineStr">
        <is>
          <t>BRD-03</t>
        </is>
      </c>
      <c r="B517" s="12" t="inlineStr">
        <is>
          <t>Drop 0</t>
        </is>
      </c>
      <c r="C517" s="12" t="inlineStr">
        <is>
          <t>BRPM.002</t>
        </is>
      </c>
      <c r="D517" s="12" t="inlineStr"/>
      <c r="E517" s="12" t="inlineStr">
        <is>
          <t>Restrict each action to authorised roles</t>
        </is>
      </c>
      <c r="F517" s="12" t="inlineStr">
        <is>
          <t>FR-PM-002</t>
        </is>
      </c>
      <c r="G517" s="12" t="inlineStr">
        <is>
          <t>FR-PM-002 Restrict each action to authorised roles</t>
        </is>
      </c>
      <c r="H517" s="12" t="inlineStr">
        <is>
          <t>Must have</t>
        </is>
      </c>
      <c r="I517" s="12" t="inlineStr">
        <is>
          <t>All; User Access Matrix</t>
        </is>
      </c>
      <c r="J517" s="12" t="inlineStr">
        <is>
          <t>TC-PM-002.1, TC-PM-002.2, TC-PM-002.3, TC-PM-002.4</t>
        </is>
      </c>
      <c r="K517" s="12" t="inlineStr">
        <is>
          <t>TC-PM-002.1-01, 002.2-01/02, 002.3-01, 002.4-01/02</t>
        </is>
      </c>
      <c r="L517" s="12" t="n">
        <v>6</v>
      </c>
      <c r="M517" s="12" t="n">
        <v>2</v>
      </c>
      <c r="N517" s="12" t="n">
        <v>4</v>
      </c>
      <c r="O517" s="12" t="inlineStr">
        <is>
          <t>SCR-PM-02, SCR-PM-04, SCR-PM-14</t>
        </is>
      </c>
      <c r="P517" s="12" t="inlineStr">
        <is>
          <t>Package Request page (workflow panel); Package Requests; System function check outside the screens, signed in as the persona (test lead tool); User Access Matrix; Validation Queue</t>
        </is>
      </c>
      <c r="Q517" s="12" t="inlineStr">
        <is>
          <t>COVERED</t>
        </is>
      </c>
      <c r="R517" s="12" t="inlineStr">
        <is>
          <t>Test conditions of the FRS</t>
        </is>
      </c>
      <c r="S517" s="12" t="inlineStr">
        <is>
          <t>02_BIBS_FRS_BRD-03_Product_Maintenance_v2.1.docx (v2.1, 8 October 2026)</t>
        </is>
      </c>
      <c r="T517" s="12" t="inlineStr">
        <is>
          <t>2.1</t>
        </is>
      </c>
      <c r="U517" s="12" t="inlineStr">
        <is>
          <t>BRD ID to FR, screen and test cases</t>
        </is>
      </c>
    </row>
    <row r="518">
      <c r="A518" s="12" t="inlineStr">
        <is>
          <t>BRD-03</t>
        </is>
      </c>
      <c r="B518" s="12" t="inlineStr">
        <is>
          <t>Drop 0</t>
        </is>
      </c>
      <c r="C518" s="12" t="inlineStr">
        <is>
          <t>BRPM.003</t>
        </is>
      </c>
      <c r="D518" s="12" t="inlineStr"/>
      <c r="E518" s="12" t="inlineStr">
        <is>
          <t>Capture and validate product-specific fields</t>
        </is>
      </c>
      <c r="F518" s="12" t="inlineStr">
        <is>
          <t>FR-PM-012</t>
        </is>
      </c>
      <c r="G518" s="12" t="inlineStr">
        <is>
          <t>FR-PM-012 Capture and validate product-specific fields</t>
        </is>
      </c>
      <c r="H518" s="12" t="inlineStr">
        <is>
          <t>BRPM.003: not stated in the BRD; BRPM.004: Must have</t>
        </is>
      </c>
      <c r="I518" s="12" t="inlineStr">
        <is>
          <t>Product page (Field Rules)</t>
        </is>
      </c>
      <c r="J518" s="12" t="inlineStr">
        <is>
          <t>TC-PM-012.1, TC-PM-012.3, TC-PM-012.4</t>
        </is>
      </c>
      <c r="K518" s="12" t="inlineStr">
        <is>
          <t>TC-PM-012.1-01/02, 012.3-01, 012.4-01/02</t>
        </is>
      </c>
      <c r="L518" s="12" t="n">
        <v>5</v>
      </c>
      <c r="M518" s="12" t="n">
        <v>2</v>
      </c>
      <c r="N518" s="12" t="n">
        <v>3</v>
      </c>
      <c r="O518" s="12" t="inlineStr">
        <is>
          <t>SCR-PM-12, SCR-PM-22</t>
        </is>
      </c>
      <c r="P518" s="12" t="inlineStr">
        <is>
          <t>Field Rules &amp; Documents tab; New Quotation</t>
        </is>
      </c>
      <c r="Q518" s="12" t="inlineStr">
        <is>
          <t>COVERED</t>
        </is>
      </c>
      <c r="R518" s="12" t="inlineStr">
        <is>
          <t>Test conditions of the FRS</t>
        </is>
      </c>
      <c r="S518" s="12" t="inlineStr">
        <is>
          <t>02_BIBS_FRS_BRD-03_Product_Maintenance_v2.1.docx (v2.1, 8 October 2026)</t>
        </is>
      </c>
      <c r="T518" s="12" t="inlineStr">
        <is>
          <t>2.1</t>
        </is>
      </c>
      <c r="U518" s="12" t="inlineStr">
        <is>
          <t>BRD ID to FR, screen and test cases</t>
        </is>
      </c>
    </row>
    <row r="519">
      <c r="A519" s="12" t="inlineStr">
        <is>
          <t>BRD-03</t>
        </is>
      </c>
      <c r="B519" s="12" t="inlineStr">
        <is>
          <t>Drop 0</t>
        </is>
      </c>
      <c r="C519" s="12" t="inlineStr">
        <is>
          <t>BRPM.004</t>
        </is>
      </c>
      <c r="D519" s="12" t="inlineStr"/>
      <c r="E519" s="12" t="inlineStr">
        <is>
          <t>Capture and validate product-specific fields</t>
        </is>
      </c>
      <c r="F519" s="12" t="inlineStr">
        <is>
          <t>FR-PM-012</t>
        </is>
      </c>
      <c r="G519" s="12" t="inlineStr">
        <is>
          <t>FR-PM-012 Capture and validate product-specific fields</t>
        </is>
      </c>
      <c r="H519" s="12" t="inlineStr">
        <is>
          <t>BRPM.003: not stated in the BRD; BRPM.004: Must have</t>
        </is>
      </c>
      <c r="I519" s="12" t="inlineStr">
        <is>
          <t>Product page (Field Rules)</t>
        </is>
      </c>
      <c r="J519" s="12" t="inlineStr">
        <is>
          <t>TC-PM-012.1, TC-PM-012.2, TC-PM-012.3</t>
        </is>
      </c>
      <c r="K519" s="12" t="inlineStr">
        <is>
          <t>TC-PM-012.1-01/02, 012.2-01, 012.3-01</t>
        </is>
      </c>
      <c r="L519" s="12" t="n">
        <v>4</v>
      </c>
      <c r="M519" s="12" t="n">
        <v>2</v>
      </c>
      <c r="N519" s="12" t="n">
        <v>2</v>
      </c>
      <c r="O519" s="12" t="inlineStr">
        <is>
          <t>SCR-PM-12, SCR-PM-22</t>
        </is>
      </c>
      <c r="P519" s="12" t="inlineStr">
        <is>
          <t>Field Rules &amp; Documents tab; New Quotation</t>
        </is>
      </c>
      <c r="Q519" s="12" t="inlineStr">
        <is>
          <t>COVERED</t>
        </is>
      </c>
      <c r="R519" s="12" t="inlineStr">
        <is>
          <t>Test conditions of the FRS</t>
        </is>
      </c>
      <c r="S519" s="12" t="inlineStr">
        <is>
          <t>02_BIBS_FRS_BRD-03_Product_Maintenance_v2.1.docx (v2.1, 8 October 2026)</t>
        </is>
      </c>
      <c r="T519" s="12" t="inlineStr">
        <is>
          <t>2.1</t>
        </is>
      </c>
      <c r="U519" s="12" t="inlineStr">
        <is>
          <t>BRD ID to FR, screen and test cases</t>
        </is>
      </c>
    </row>
    <row r="520">
      <c r="A520" s="12" t="inlineStr">
        <is>
          <t>BRD-03</t>
        </is>
      </c>
      <c r="B520" s="12" t="inlineStr">
        <is>
          <t>Drop 0</t>
        </is>
      </c>
      <c r="C520" s="12" t="inlineStr">
        <is>
          <t>BRPM.005</t>
        </is>
      </c>
      <c r="D520" s="12" t="inlineStr"/>
      <c r="E520" s="12" t="inlineStr">
        <is>
          <t>Use shared document templates with product-specific fields</t>
        </is>
      </c>
      <c r="F520" s="12" t="inlineStr">
        <is>
          <t>FR-PM-013</t>
        </is>
      </c>
      <c r="G520" s="12" t="inlineStr">
        <is>
          <t>FR-PM-013 Use shared document templates with product-specific fields</t>
        </is>
      </c>
      <c r="H520" s="12" t="inlineStr">
        <is>
          <t>Must have</t>
        </is>
      </c>
      <c r="I520" s="12" t="inlineStr">
        <is>
          <t>Package Request page (downloads)</t>
        </is>
      </c>
      <c r="J520" s="12" t="inlineStr">
        <is>
          <t>TC-PM-013.1, TC-PM-013.2, TC-PM-013.3</t>
        </is>
      </c>
      <c r="K520" s="12" t="inlineStr">
        <is>
          <t>TC-PM-013.1-01, 013.2-01, 013.3-01</t>
        </is>
      </c>
      <c r="L520" s="12" t="n">
        <v>3</v>
      </c>
      <c r="M520" s="12" t="n">
        <v>2</v>
      </c>
      <c r="N520" s="12" t="n">
        <v>1</v>
      </c>
      <c r="O520" s="12" t="inlineStr">
        <is>
          <t>SCR-PM-05</t>
        </is>
      </c>
      <c r="P520" s="12" t="inlineStr">
        <is>
          <t>Document Templates; Negotiation tab</t>
        </is>
      </c>
      <c r="Q520" s="12" t="inlineStr">
        <is>
          <t>COVERED</t>
        </is>
      </c>
      <c r="R520" s="12" t="inlineStr">
        <is>
          <t>Test conditions of the FRS</t>
        </is>
      </c>
      <c r="S520" s="12" t="inlineStr">
        <is>
          <t>02_BIBS_FRS_BRD-03_Product_Maintenance_v2.1.docx (v2.1, 8 October 2026)</t>
        </is>
      </c>
      <c r="T520" s="12" t="inlineStr">
        <is>
          <t>2.1</t>
        </is>
      </c>
      <c r="U520" s="12" t="inlineStr">
        <is>
          <t>BRD ID to FR, screen and test cases</t>
        </is>
      </c>
    </row>
    <row r="521">
      <c r="A521" s="12" t="inlineStr">
        <is>
          <t>BRD-03</t>
        </is>
      </c>
      <c r="B521" s="12" t="inlineStr">
        <is>
          <t>Drop 0</t>
        </is>
      </c>
      <c r="C521" s="12" t="inlineStr">
        <is>
          <t>BRPM.006</t>
        </is>
      </c>
      <c r="D521" s="12" t="inlineStr"/>
      <c r="E521" s="12" t="inlineStr">
        <is>
          <t>Archive expired packages</t>
        </is>
      </c>
      <c r="F521" s="12" t="inlineStr">
        <is>
          <t>FR-PM-052, FR-PM-045, FR-PM-071</t>
        </is>
      </c>
      <c r="G521" s="12" t="inlineStr">
        <is>
          <t>FR-PM-052 Archive expired packages; FR-PM-045 Retire a package; FR-PM-071 Package reports</t>
        </is>
      </c>
      <c r="H521" s="12" t="inlineStr">
        <is>
          <t>Must have</t>
        </is>
      </c>
      <c r="I521" s="12" t="inlineStr">
        <is>
          <t>Products (Expired / Retired)</t>
        </is>
      </c>
      <c r="J521" s="12" t="inlineStr">
        <is>
          <t>TC-PM-045.1, TC-PM-045.2, TC-PM-045.3, TC-PM-052.1, TC-PM-052.2, TC-PM-052.3, TC-PM-071.1, TC-PM-071.2, TC-PM-071.3</t>
        </is>
      </c>
      <c r="K521" s="12" t="inlineStr">
        <is>
          <t>TC-PM-045.1-01/02/03, 045.2-01, 045.3-01, 052.1-01/02, 052.2-01, 052.3-01, 071.1-01, 071.2-01/02, 071.3-01/02</t>
        </is>
      </c>
      <c r="L521" s="12" t="n">
        <v>14</v>
      </c>
      <c r="M521" s="12" t="n">
        <v>7</v>
      </c>
      <c r="N521" s="12" t="n">
        <v>7</v>
      </c>
      <c r="O521" s="12" t="inlineStr">
        <is>
          <t>SCR-PM-08, SCR-PM-11, SCR-PM-22</t>
        </is>
      </c>
      <c r="P521" s="12" t="inlineStr">
        <is>
          <t>New Quotation; Products; Report Centre (category New Business); Scheduled Jobs; Set-up tab; System function check outside the screens, signed in as the persona (test lead tool)</t>
        </is>
      </c>
      <c r="Q521" s="12" t="inlineStr">
        <is>
          <t>COVERED</t>
        </is>
      </c>
      <c r="R521" s="12" t="inlineStr">
        <is>
          <t>Test conditions of the FRS</t>
        </is>
      </c>
      <c r="S521" s="12" t="inlineStr">
        <is>
          <t>02_BIBS_FRS_BRD-03_Product_Maintenance_v2.1.docx (v2.1, 8 October 2026)</t>
        </is>
      </c>
      <c r="T521" s="12" t="inlineStr">
        <is>
          <t>2.1</t>
        </is>
      </c>
      <c r="U521" s="12" t="inlineStr">
        <is>
          <t>BRD ID to FR, screen and test cases</t>
        </is>
      </c>
    </row>
    <row r="522">
      <c r="A522" s="12" t="inlineStr">
        <is>
          <t>BRD-03</t>
        </is>
      </c>
      <c r="B522" s="12" t="inlineStr">
        <is>
          <t>Drop 0</t>
        </is>
      </c>
      <c r="C522" s="12" t="inlineStr">
        <is>
          <t>BRPM.007</t>
        </is>
      </c>
      <c r="D522" s="12" t="inlineStr"/>
      <c r="E522" s="12" t="inlineStr">
        <is>
          <t>Keep package terms as versions</t>
        </is>
      </c>
      <c r="F522" s="12" t="inlineStr">
        <is>
          <t>FR-PM-050, FR-PM-051</t>
        </is>
      </c>
      <c r="G522" s="12" t="inlineStr">
        <is>
          <t>FR-PM-050 Keep package terms as versions; FR-PM-051 Price new business on the latest approved rate scheme</t>
        </is>
      </c>
      <c r="H522" s="12" t="inlineStr">
        <is>
          <t>Must have</t>
        </is>
      </c>
      <c r="I522" s="12" t="inlineStr">
        <is>
          <t>Package Version; Quotation; Premium Calculator</t>
        </is>
      </c>
      <c r="J522" s="12" t="inlineStr">
        <is>
          <t>TC-PM-050.1, TC-PM-050.2, TC-PM-050.3, TC-PM-050.4, TC-PM-051.1, TC-PM-051.2, TC-PM-051.3, TC-PM-051.4</t>
        </is>
      </c>
      <c r="K522" s="12" t="inlineStr">
        <is>
          <t>TC-PM-050.1-01, 050.2-01, 050.3-01/02/03, 050.4-01/02, 051.1-01/02, 051.2-01/02/03/04/05/06, 051.3-01, 051.4-01, TC-PM-SCR-12, TC-PM-MSG-10, TC-PM-SCR-19, TC-PM-SCR-21, TC-PM-SCR-22, TC-PM-MSG-15, TC-PM-MSG-17, TC-PM-MSG-18</t>
        </is>
      </c>
      <c r="L522" s="12" t="n">
        <v>25</v>
      </c>
      <c r="M522" s="12" t="n">
        <v>12</v>
      </c>
      <c r="N522" s="12" t="n">
        <v>13</v>
      </c>
      <c r="O522" s="12" t="inlineStr">
        <is>
          <t>SCR-PM-03, SCR-PM-12, SCR-PM-19, SCR-PM-21, SCR-PM-22</t>
        </is>
      </c>
      <c r="P522" s="12" t="inlineStr">
        <is>
          <t>Booked Invoice; Client &amp; Policy › Product Maintenance › Premium Calculator; Client &amp; Policy › Product Maintenance › Products › Product; Client &amp; Policy › Product Maintenance › Rates &amp; Taxes; Client &amp; Policy › Quotation / Proposal › Quotations › Quotation; New Package Request; New Quotation; Premium Calculator ...</t>
        </is>
      </c>
      <c r="Q522" s="12" t="inlineStr">
        <is>
          <t>COVERED</t>
        </is>
      </c>
      <c r="R522" s="12" t="inlineStr">
        <is>
          <t>Test conditions of the FRS</t>
        </is>
      </c>
      <c r="S522" s="12" t="inlineStr">
        <is>
          <t>02_BIBS_FRS_BRD-03_Product_Maintenance_v2.1.docx (v2.1, 8 October 2026)</t>
        </is>
      </c>
      <c r="T522" s="12" t="inlineStr">
        <is>
          <t>2.1</t>
        </is>
      </c>
      <c r="U522" s="12" t="inlineStr">
        <is>
          <t>BRD ID to FR, screen and test cases</t>
        </is>
      </c>
    </row>
    <row r="523">
      <c r="A523" s="12" t="inlineStr">
        <is>
          <t>BRD-03</t>
        </is>
      </c>
      <c r="B523" s="12" t="inlineStr">
        <is>
          <t>Drop 0</t>
        </is>
      </c>
      <c r="C523" s="12" t="inlineStr">
        <is>
          <t>BRPM.008</t>
        </is>
      </c>
      <c r="D523" s="12" t="inlineStr"/>
      <c r="E523" s="12" t="inlineStr">
        <is>
          <t>Create and submit a Package Request Form</t>
        </is>
      </c>
      <c r="F523" s="12" t="inlineStr">
        <is>
          <t>FR-PM-020, FR-PM-021</t>
        </is>
      </c>
      <c r="G523" s="12" t="inlineStr">
        <is>
          <t>FR-PM-020 Create and submit a Package Request Form; FR-PM-021 Approve a package request (Marketing)</t>
        </is>
      </c>
      <c r="H523" s="12" t="inlineStr">
        <is>
          <t>Must have</t>
        </is>
      </c>
      <c r="I523" s="12" t="inlineStr">
        <is>
          <t>New Package Request; Package Requests</t>
        </is>
      </c>
      <c r="J523" s="12" t="inlineStr">
        <is>
          <t>TC-PM-020.1, TC-PM-020.2, TC-PM-020.3, TC-PM-020.4, TC-PM-020.5, TC-PM-021.1, TC-PM-021.2, TC-PM-021.3</t>
        </is>
      </c>
      <c r="K523" s="12" t="inlineStr">
        <is>
          <t>TC-PM-020.1-01, 020.2-01/02/03, 020.3-01/02, 020.4-01, 020.5-01/02/03/04, 021.1-01, 021.2-01, 021.3-01/02/03, TC-PM-SCR-03, TC-PM-MSG-02, TC-PM-SCR-04, TC-PM-MSG-03</t>
        </is>
      </c>
      <c r="L523" s="12" t="n">
        <v>20</v>
      </c>
      <c r="M523" s="12" t="n">
        <v>7</v>
      </c>
      <c r="N523" s="12" t="n">
        <v>13</v>
      </c>
      <c r="O523" s="12" t="inlineStr">
        <is>
          <t>SCR-PM-03, SCR-PM-04</t>
        </is>
      </c>
      <c r="P523" s="12" t="inlineStr">
        <is>
          <t>Client &amp; Policy › Product Maintenance › Package Requests › New Package Request; Client &amp; Policy › Product Maintenance › Package Requests › Package Request; New Package Request; Package Request page (workflow panel); System function check outside the screens, signed in as the persona (test lead tool)</t>
        </is>
      </c>
      <c r="Q523" s="12" t="inlineStr">
        <is>
          <t>COVERED</t>
        </is>
      </c>
      <c r="R523" s="12" t="inlineStr">
        <is>
          <t>Test conditions of the FRS</t>
        </is>
      </c>
      <c r="S523" s="12" t="inlineStr">
        <is>
          <t>02_BIBS_FRS_BRD-03_Product_Maintenance_v2.1.docx (v2.1, 8 October 2026)</t>
        </is>
      </c>
      <c r="T523" s="12" t="inlineStr">
        <is>
          <t>2.1</t>
        </is>
      </c>
      <c r="U523" s="12" t="inlineStr">
        <is>
          <t>BRD ID to FR, screen and test cases</t>
        </is>
      </c>
    </row>
    <row r="524">
      <c r="A524" s="12" t="inlineStr">
        <is>
          <t>BRD-03</t>
        </is>
      </c>
      <c r="B524" s="12" t="inlineStr">
        <is>
          <t>Drop 0</t>
        </is>
      </c>
      <c r="C524" s="12" t="inlineStr">
        <is>
          <t>BRPM.009</t>
        </is>
      </c>
      <c r="D524" s="12" t="inlineStr"/>
      <c r="E524" s="12" t="inlineStr">
        <is>
          <t>Review and recommend a package request (TSU TL)</t>
        </is>
      </c>
      <c r="F524" s="12" t="inlineStr">
        <is>
          <t>FR-PM-022, FR-PM-023</t>
        </is>
      </c>
      <c r="G524" s="12" t="inlineStr">
        <is>
          <t>FR-PM-022 Review and recommend a package request (TSU TL); FR-PM-023 Approve a package request (TSU Head)</t>
        </is>
      </c>
      <c r="H524" s="12" t="inlineStr">
        <is>
          <t>Must have</t>
        </is>
      </c>
      <c r="I524" s="12" t="inlineStr">
        <is>
          <t>TSU Workbench; Package Request page</t>
        </is>
      </c>
      <c r="J524" s="12" t="inlineStr">
        <is>
          <t>TC-PM-022.1, TC-PM-022.2, TC-PM-022.3, TC-PM-023.1, TC-PM-023.2, TC-PM-023.3</t>
        </is>
      </c>
      <c r="K524" s="12" t="inlineStr">
        <is>
          <t>TC-PM-022.1-01/02, 022.2-01, 022.3-01/02, 023.1-01, 023.2-01, 023.3-01/02</t>
        </is>
      </c>
      <c r="L524" s="12" t="n">
        <v>9</v>
      </c>
      <c r="M524" s="12" t="n">
        <v>6</v>
      </c>
      <c r="N524" s="12" t="n">
        <v>3</v>
      </c>
      <c r="O524" s="12" t="inlineStr">
        <is>
          <t>SCR-PM-04, SCR-PM-05, SCR-PM-09</t>
        </is>
      </c>
      <c r="P524" s="12" t="inlineStr">
        <is>
          <t>Details tab; Negotiation tab; TSU Workbench</t>
        </is>
      </c>
      <c r="Q524" s="12" t="inlineStr">
        <is>
          <t>COVERED</t>
        </is>
      </c>
      <c r="R524" s="12" t="inlineStr">
        <is>
          <t>Test conditions of the FRS</t>
        </is>
      </c>
      <c r="S524" s="12" t="inlineStr">
        <is>
          <t>02_BIBS_FRS_BRD-03_Product_Maintenance_v2.1.docx (v2.1, 8 October 2026)</t>
        </is>
      </c>
      <c r="T524" s="12" t="inlineStr">
        <is>
          <t>2.1</t>
        </is>
      </c>
      <c r="U524" s="12" t="inlineStr">
        <is>
          <t>BRD ID to FR, screen and test cases</t>
        </is>
      </c>
    </row>
    <row r="525">
      <c r="A525" s="12" t="inlineStr">
        <is>
          <t>BRD-03</t>
        </is>
      </c>
      <c r="B525" s="12" t="inlineStr">
        <is>
          <t>Drop 0</t>
        </is>
      </c>
      <c r="C525" s="12" t="inlineStr">
        <is>
          <t>BRPM.010</t>
        </is>
      </c>
      <c r="D525" s="12" t="inlineStr"/>
      <c r="E525" s="12" t="inlineStr">
        <is>
          <t>Run further negotiation rounds</t>
        </is>
      </c>
      <c r="F525" s="12" t="inlineStr">
        <is>
          <t>FR-PM-032, FR-PM-033, FR-PM-036</t>
        </is>
      </c>
      <c r="G525" s="12" t="inlineStr">
        <is>
          <t>FR-PM-032 Run further negotiation rounds; FR-PM-033 Make the negotiated terms final; FR-PM-036 Review negotiated terms (TSU Head and Marketing)</t>
        </is>
      </c>
      <c r="H525" s="12" t="inlineStr">
        <is>
          <t>Must have</t>
        </is>
      </c>
      <c r="I525" s="12" t="inlineStr">
        <is>
          <t>Package Request page (Negotiation)</t>
        </is>
      </c>
      <c r="J525" s="12" t="inlineStr">
        <is>
          <t>TC-PM-032.1, TC-PM-032.2, TC-PM-032.3, TC-PM-032.4, TC-PM-033.1, TC-PM-033.2, TC-PM-033.3, TC-PM-036.1, TC-PM-036.2, TC-PM-036.3</t>
        </is>
      </c>
      <c r="K525" s="12" t="inlineStr">
        <is>
          <t>TC-PM-032.1-01, 032.2-01, 032.3-01, 032.4-01/02, 033.1-01, 033.2-01/02/03, 033.3-01, 036.1-01/02, 036.2-01/02, 036.3-01/02</t>
        </is>
      </c>
      <c r="L525" s="12" t="n">
        <v>16</v>
      </c>
      <c r="M525" s="12" t="n">
        <v>7</v>
      </c>
      <c r="N525" s="12" t="n">
        <v>9</v>
      </c>
      <c r="O525" s="12" t="inlineStr">
        <is>
          <t>SCR-PM-04, SCR-PM-05</t>
        </is>
      </c>
      <c r="P525" s="12" t="inlineStr">
        <is>
          <t>Negotiation tab; Package Request page (workflow panel)</t>
        </is>
      </c>
      <c r="Q525" s="12" t="inlineStr">
        <is>
          <t>COVERED</t>
        </is>
      </c>
      <c r="R525" s="12" t="inlineStr">
        <is>
          <t>Test conditions of the FRS</t>
        </is>
      </c>
      <c r="S525" s="12" t="inlineStr">
        <is>
          <t>02_BIBS_FRS_BRD-03_Product_Maintenance_v2.1.docx (v2.1, 8 October 2026)</t>
        </is>
      </c>
      <c r="T525" s="12" t="inlineStr">
        <is>
          <t>2.1</t>
        </is>
      </c>
      <c r="U525" s="12" t="inlineStr">
        <is>
          <t>BRD ID to FR, screen and test cases</t>
        </is>
      </c>
    </row>
    <row r="526">
      <c r="A526" s="12" t="inlineStr">
        <is>
          <t>BRD-03</t>
        </is>
      </c>
      <c r="B526" s="12" t="inlineStr">
        <is>
          <t>Drop 0</t>
        </is>
      </c>
      <c r="C526" s="12" t="inlineStr">
        <is>
          <t>BRPM.011</t>
        </is>
      </c>
      <c r="D526" s="12" t="inlineStr"/>
      <c r="E526" s="12" t="inlineStr">
        <is>
          <t>Create and submit a Package Request Form</t>
        </is>
      </c>
      <c r="F526" s="12" t="inlineStr">
        <is>
          <t>FR-PM-020, FR-PM-024, FR-PM-045</t>
        </is>
      </c>
      <c r="G526" s="12" t="inlineStr">
        <is>
          <t>FR-PM-020 Create and submit a Package Request Form; FR-PM-024 Receive, view and track package requests; FR-PM-045 Retire a package</t>
        </is>
      </c>
      <c r="H526" s="12" t="inlineStr">
        <is>
          <t>Must have</t>
        </is>
      </c>
      <c r="I526" s="12" t="inlineStr">
        <is>
          <t>Package Requests; TSU Workbench</t>
        </is>
      </c>
      <c r="J526" s="12" t="inlineStr">
        <is>
          <t>TC-PM-020.1, TC-PM-020.2, TC-PM-020.3, TC-PM-020.4, TC-PM-020.5, TC-PM-024.1, TC-PM-024.2, TC-PM-024.3, TC-PM-024.4, TC-PM-045.1, TC-PM-045.2, TC-PM-045.3</t>
        </is>
      </c>
      <c r="K526" s="12" t="inlineStr">
        <is>
          <t>TC-PM-020.1-01, 020.2-01/02/03, 020.3-01/02, 020.4-01, 020.5-01/02/03/04, 024.1-01/02, 024.2-01, 024.3-01/02, 024.4-01, 045.1-01/02/03, 045.2-01, 045.3-01, TC-PM-SCR-03, TC-PM-MSG-02, TC-PM-SCR-02, TC-PM-SCR-09, TC-PM-MSG-01</t>
        </is>
      </c>
      <c r="L526" s="12" t="n">
        <v>27</v>
      </c>
      <c r="M526" s="12" t="n">
        <v>13</v>
      </c>
      <c r="N526" s="12" t="n">
        <v>14</v>
      </c>
      <c r="O526" s="12" t="inlineStr">
        <is>
          <t>SCR-PM-02, SCR-PM-03, SCR-PM-04, SCR-PM-08, SCR-PM-09, SCR-PM-11, SCR-PM-22</t>
        </is>
      </c>
      <c r="P526" s="12" t="inlineStr">
        <is>
          <t>Client &amp; Policy › Product Maintenance › Package Requests; Client &amp; Policy › Product Maintenance › Package Requests › New Package Request; Client &amp; Policy › Product Maintenance › TSU Workbench; New Package Request; New Quotation; Notifications (bell icon in the page header); Package Request page (workflow panel); Package Requests ...</t>
        </is>
      </c>
      <c r="Q526" s="12" t="inlineStr">
        <is>
          <t>COVERED</t>
        </is>
      </c>
      <c r="R526" s="12" t="inlineStr">
        <is>
          <t>Test conditions of the FRS</t>
        </is>
      </c>
      <c r="S526" s="12" t="inlineStr">
        <is>
          <t>02_BIBS_FRS_BRD-03_Product_Maintenance_v2.1.docx (v2.1, 8 October 2026)</t>
        </is>
      </c>
      <c r="T526" s="12" t="inlineStr">
        <is>
          <t>2.1</t>
        </is>
      </c>
      <c r="U526" s="12" t="inlineStr">
        <is>
          <t>BRD ID to FR, screen and test cases</t>
        </is>
      </c>
    </row>
    <row r="527">
      <c r="A527" s="12" t="inlineStr">
        <is>
          <t>BRD-03</t>
        </is>
      </c>
      <c r="B527" s="12" t="inlineStr">
        <is>
          <t>Drop 0</t>
        </is>
      </c>
      <c r="C527" s="12" t="inlineStr">
        <is>
          <t>BRPM.012</t>
        </is>
      </c>
      <c r="D527" s="12" t="inlineStr"/>
      <c r="E527" s="12" t="inlineStr">
        <is>
          <t>Prepare, approve and send the quotation slip</t>
        </is>
      </c>
      <c r="F527" s="12" t="inlineStr">
        <is>
          <t>FR-PM-030</t>
        </is>
      </c>
      <c r="G527" s="12" t="inlineStr">
        <is>
          <t>FR-PM-030 Prepare, approve and send the quotation slip</t>
        </is>
      </c>
      <c r="H527" s="12" t="inlineStr">
        <is>
          <t>Must have</t>
        </is>
      </c>
      <c r="I527" s="12" t="inlineStr">
        <is>
          <t>Package Request page (Negotiation)</t>
        </is>
      </c>
      <c r="J527" s="12" t="inlineStr">
        <is>
          <t>TC-PM-030.1, TC-PM-030.2, TC-PM-030.3, TC-PM-030.4, TC-PM-030.5</t>
        </is>
      </c>
      <c r="K527" s="12" t="inlineStr">
        <is>
          <t>TC-PM-030.1-01, 030.2-01, 030.3-01/02, 030.4-01/02, 030.5-01, TC-PM-SCR-05, TC-PM-MSG-04</t>
        </is>
      </c>
      <c r="L527" s="12" t="n">
        <v>9</v>
      </c>
      <c r="M527" s="12" t="n">
        <v>3</v>
      </c>
      <c r="N527" s="12" t="n">
        <v>6</v>
      </c>
      <c r="O527" s="12" t="inlineStr">
        <is>
          <t>SCR-PM-05</t>
        </is>
      </c>
      <c r="P527" s="12" t="inlineStr">
        <is>
          <t>Client &amp; Policy › Product Maintenance › Package Requests › Package Request; Negotiation tab</t>
        </is>
      </c>
      <c r="Q527" s="12" t="inlineStr">
        <is>
          <t>COVERED</t>
        </is>
      </c>
      <c r="R527" s="12" t="inlineStr">
        <is>
          <t>Test conditions of the FRS</t>
        </is>
      </c>
      <c r="S527" s="12" t="inlineStr">
        <is>
          <t>02_BIBS_FRS_BRD-03_Product_Maintenance_v2.1.docx (v2.1, 8 October 2026)</t>
        </is>
      </c>
      <c r="T527" s="12" t="inlineStr">
        <is>
          <t>2.1</t>
        </is>
      </c>
      <c r="U527" s="12" t="inlineStr">
        <is>
          <t>BRD ID to FR, screen and test cases</t>
        </is>
      </c>
    </row>
    <row r="528">
      <c r="A528" s="12" t="inlineStr">
        <is>
          <t>BRD-03</t>
        </is>
      </c>
      <c r="B528" s="12" t="inlineStr">
        <is>
          <t>Drop 0</t>
        </is>
      </c>
      <c r="C528" s="12" t="inlineStr">
        <is>
          <t>BRPM.013</t>
        </is>
      </c>
      <c r="D528" s="12" t="inlineStr"/>
      <c r="E528" s="12" t="inlineStr">
        <is>
          <t>Record insurer responses and outcomes</t>
        </is>
      </c>
      <c r="F528" s="12" t="inlineStr">
        <is>
          <t>FR-PM-031, FR-PM-034, FR-PM-036</t>
        </is>
      </c>
      <c r="G528" s="12" t="inlineStr">
        <is>
          <t>FR-PM-031 Record insurer responses and outcomes; FR-PM-034 Compile one comparative master per package request; FR-PM-036 Review negotiated terms (TSU Head and Marketing)</t>
        </is>
      </c>
      <c r="H528" s="12" t="inlineStr">
        <is>
          <t>Must have</t>
        </is>
      </c>
      <c r="I528" s="12" t="inlineStr">
        <is>
          <t>Package Request page (Negotiation, Comparative)</t>
        </is>
      </c>
      <c r="J528" s="12" t="inlineStr">
        <is>
          <t>TC-PM-031.1, TC-PM-031.2, TC-PM-031.3, TC-PM-034.1, TC-PM-034.2, TC-PM-034.3, TC-PM-034.4, TC-PM-036.1, TC-PM-036.2, TC-PM-036.3</t>
        </is>
      </c>
      <c r="K528" s="12" t="inlineStr">
        <is>
          <t>TC-PM-031.1-01/02, 031.2-01/02/03, 031.3-01, 034.1-01, 034.2-01, 034.3-01/02, 034.4-01, 036.1-01/02, 036.2-01/02, 036.3-01/02, TC-PM-SCR-06, TC-PM-MSG-05</t>
        </is>
      </c>
      <c r="L528" s="12" t="n">
        <v>19</v>
      </c>
      <c r="M528" s="12" t="n">
        <v>10</v>
      </c>
      <c r="N528" s="12" t="n">
        <v>9</v>
      </c>
      <c r="O528" s="12" t="inlineStr">
        <is>
          <t>SCR-PM-04, SCR-PM-05, SCR-PM-06</t>
        </is>
      </c>
      <c r="P528" s="12" t="inlineStr">
        <is>
          <t>Client &amp; Policy › Product Maintenance › Package Requests › Package Request; Comparative tab; Negotiation tab; Package Request page (workflow panel); System function check outside the screens, signed in as the persona (test lead tool)</t>
        </is>
      </c>
      <c r="Q528" s="12" t="inlineStr">
        <is>
          <t>COVERED</t>
        </is>
      </c>
      <c r="R528" s="12" t="inlineStr">
        <is>
          <t>Test conditions of the FRS</t>
        </is>
      </c>
      <c r="S528" s="12" t="inlineStr">
        <is>
          <t>02_BIBS_FRS_BRD-03_Product_Maintenance_v2.1.docx (v2.1, 8 October 2026)</t>
        </is>
      </c>
      <c r="T528" s="12" t="inlineStr">
        <is>
          <t>2.1</t>
        </is>
      </c>
      <c r="U528" s="12" t="inlineStr">
        <is>
          <t>BRD ID to FR, screen and test cases</t>
        </is>
      </c>
    </row>
    <row r="529">
      <c r="A529" s="12" t="inlineStr">
        <is>
          <t>BRD-03</t>
        </is>
      </c>
      <c r="B529" s="12" t="inlineStr">
        <is>
          <t>Drop 0</t>
        </is>
      </c>
      <c r="C529" s="12" t="inlineStr">
        <is>
          <t>BRPM.014</t>
        </is>
      </c>
      <c r="D529" s="12" t="inlineStr"/>
      <c r="E529" s="12" t="inlineStr">
        <is>
          <t>Compile one comparative master per package request</t>
        </is>
      </c>
      <c r="F529" s="12" t="inlineStr">
        <is>
          <t>FR-PM-034</t>
        </is>
      </c>
      <c r="G529" s="12" t="inlineStr">
        <is>
          <t>FR-PM-034 Compile one comparative master per package request</t>
        </is>
      </c>
      <c r="H529" s="12" t="inlineStr">
        <is>
          <t>Must have</t>
        </is>
      </c>
      <c r="I529" s="12" t="inlineStr">
        <is>
          <t>Package Request page (Comparative)</t>
        </is>
      </c>
      <c r="J529" s="12" t="inlineStr">
        <is>
          <t>TC-PM-034.1, TC-PM-034.2, TC-PM-034.3, TC-PM-034.4</t>
        </is>
      </c>
      <c r="K529" s="12" t="inlineStr">
        <is>
          <t>TC-PM-034.1-01, 034.2-01, 034.3-01/02, 034.4-01, TC-PM-SCR-06, TC-PM-MSG-05</t>
        </is>
      </c>
      <c r="L529" s="12" t="n">
        <v>7</v>
      </c>
      <c r="M529" s="12" t="n">
        <v>4</v>
      </c>
      <c r="N529" s="12" t="n">
        <v>3</v>
      </c>
      <c r="O529" s="12" t="inlineStr">
        <is>
          <t>SCR-PM-06</t>
        </is>
      </c>
      <c r="P529" s="12" t="inlineStr">
        <is>
          <t>Client &amp; Policy › Product Maintenance › Package Requests › Package Request; Comparative tab; System function check outside the screens, signed in as the persona (test lead tool)</t>
        </is>
      </c>
      <c r="Q529" s="12" t="inlineStr">
        <is>
          <t>COVERED</t>
        </is>
      </c>
      <c r="R529" s="12" t="inlineStr">
        <is>
          <t>Test conditions of the FRS</t>
        </is>
      </c>
      <c r="S529" s="12" t="inlineStr">
        <is>
          <t>02_BIBS_FRS_BRD-03_Product_Maintenance_v2.1.docx (v2.1, 8 October 2026)</t>
        </is>
      </c>
      <c r="T529" s="12" t="inlineStr">
        <is>
          <t>2.1</t>
        </is>
      </c>
      <c r="U529" s="12" t="inlineStr">
        <is>
          <t>BRD ID to FR, screen and test cases</t>
        </is>
      </c>
    </row>
    <row r="530">
      <c r="A530" s="12" t="inlineStr">
        <is>
          <t>BRD-03</t>
        </is>
      </c>
      <c r="B530" s="12" t="inlineStr">
        <is>
          <t>Drop 0</t>
        </is>
      </c>
      <c r="C530" s="12" t="inlineStr">
        <is>
          <t>BRPM.015</t>
        </is>
      </c>
      <c r="D530" s="12" t="inlineStr"/>
      <c r="E530" s="12" t="inlineStr">
        <is>
          <t>Prepare and submit the requirements pack</t>
        </is>
      </c>
      <c r="F530" s="12" t="inlineStr">
        <is>
          <t>FR-PM-040, FR-PM-041, FR-PM-042, FR-PM-043</t>
        </is>
      </c>
      <c r="G530" s="12" t="inlineStr">
        <is>
          <t>FR-PM-040 Prepare and submit the requirements pack; FR-PM-041 Sign off package requirements (ManCom); FR-PM-042 Set up the package (MBS); FR-PM-043 Validate and release a package version</t>
        </is>
      </c>
      <c r="H530" s="12" t="inlineStr">
        <is>
          <t>Must have</t>
        </is>
      </c>
      <c r="I530" s="12" t="inlineStr">
        <is>
          <t>Requirements &amp; Sign-off; Set-up; Validation Queue</t>
        </is>
      </c>
      <c r="J530" s="12" t="inlineStr">
        <is>
          <t>TC-PM-040.1, TC-PM-040.2, TC-PM-040.3, TC-PM-041.1, TC-PM-041.2, TC-PM-041.3, TC-PM-041.4, TC-PM-042.1, TC-PM-042.2, TC-PM-042.3, TC-PM-042.4, TC-PM-043.1, TC-PM-043.2, TC-PM-043.3, TC-PM-043.4</t>
        </is>
      </c>
      <c r="K530" s="12" t="inlineStr">
        <is>
          <t>TC-PM-040.1-01/02, 040.2-01, 040.3-01/02, 041.1-01/02, 041.2-01, 041.3-01, 041.4-01/02, 042.1-01, 042.2-01/02, 042.3-01/02, 042.4-01/02, 043.1-01/02, 043.2-01/02, 043.3-01/02, 043.4-01/02/03, TC-PM-SCR-07, TC-PM-MSG-06, TC-PM-SCR-08, TC-PM-MSG-07, TC-PM-SCR-13, TC-PM-SCR-14, TC-PM-MSG-11</t>
        </is>
      </c>
      <c r="L530" s="12" t="n">
        <v>34</v>
      </c>
      <c r="M530" s="12" t="n">
        <v>14</v>
      </c>
      <c r="N530" s="12" t="n">
        <v>20</v>
      </c>
      <c r="O530" s="12" t="inlineStr">
        <is>
          <t>SCR-PM-05, SCR-PM-07, SCR-PM-08, SCR-PM-13, SCR-PM-14, SCR-PM-22</t>
        </is>
      </c>
      <c r="P530" s="12" t="inlineStr">
        <is>
          <t>Client &amp; Policy › Product Maintenance › Package Requests › Package Request; Client &amp; Policy › Product Maintenance › Product › Package Version; Client &amp; Policy › Product Maintenance › Validation Queue; Negotiation tab; New Quotation; Package Version; Requirements &amp; Sign-off tab; Set-up tab ...</t>
        </is>
      </c>
      <c r="Q530" s="12" t="inlineStr">
        <is>
          <t>COVERED</t>
        </is>
      </c>
      <c r="R530" s="12" t="inlineStr">
        <is>
          <t>Test conditions of the FRS</t>
        </is>
      </c>
      <c r="S530" s="12" t="inlineStr">
        <is>
          <t>02_BIBS_FRS_BRD-03_Product_Maintenance_v2.1.docx (v2.1, 8 October 2026)</t>
        </is>
      </c>
      <c r="T530" s="12" t="inlineStr">
        <is>
          <t>2.1</t>
        </is>
      </c>
      <c r="U530" s="12" t="inlineStr">
        <is>
          <t>BRD ID to FR, screen and test cases</t>
        </is>
      </c>
    </row>
    <row r="531">
      <c r="A531" s="12" t="inlineStr">
        <is>
          <t>BRD-03</t>
        </is>
      </c>
      <c r="B531" s="12" t="inlineStr">
        <is>
          <t>Drop 0</t>
        </is>
      </c>
      <c r="C531" s="12" t="inlineStr">
        <is>
          <t>BRPM.016</t>
        </is>
      </c>
      <c r="D531" s="12" t="inlineStr"/>
      <c r="E531" s="12" t="inlineStr">
        <is>
          <t>Draft and send package advisories</t>
        </is>
      </c>
      <c r="F531" s="12" t="inlineStr">
        <is>
          <t>FR-PM-044</t>
        </is>
      </c>
      <c r="G531" s="12" t="inlineStr">
        <is>
          <t>FR-PM-044 Draft and send package advisories</t>
        </is>
      </c>
      <c r="H531" s="12" t="inlineStr">
        <is>
          <t>Must have</t>
        </is>
      </c>
      <c r="I531" s="12" t="inlineStr">
        <is>
          <t>Package Request page (Advisories)</t>
        </is>
      </c>
      <c r="J531" s="12" t="inlineStr">
        <is>
          <t>TC-PM-044.1, TC-PM-044.2, TC-PM-044.3, TC-PM-044.4</t>
        </is>
      </c>
      <c r="K531" s="12" t="inlineStr">
        <is>
          <t>TC-PM-044.1-01/02, 044.2-01, 044.3-01/02, 044.4-01/02</t>
        </is>
      </c>
      <c r="L531" s="12" t="n">
        <v>7</v>
      </c>
      <c r="M531" s="12" t="n">
        <v>2</v>
      </c>
      <c r="N531" s="12" t="n">
        <v>5</v>
      </c>
      <c r="O531" s="12" t="inlineStr">
        <is>
          <t>SCR-PM-08</t>
        </is>
      </c>
      <c r="P531" s="12" t="inlineStr">
        <is>
          <t>Advisories tab; System function check outside the screens, signed in as the persona (test lead tool)</t>
        </is>
      </c>
      <c r="Q531" s="12" t="inlineStr">
        <is>
          <t>COVERED</t>
        </is>
      </c>
      <c r="R531" s="12" t="inlineStr">
        <is>
          <t>Test conditions of the FRS</t>
        </is>
      </c>
      <c r="S531" s="12" t="inlineStr">
        <is>
          <t>02_BIBS_FRS_BRD-03_Product_Maintenance_v2.1.docx (v2.1, 8 October 2026)</t>
        </is>
      </c>
      <c r="T531" s="12" t="inlineStr">
        <is>
          <t>2.1</t>
        </is>
      </c>
      <c r="U531" s="12" t="inlineStr">
        <is>
          <t>BRD ID to FR, screen and test cases</t>
        </is>
      </c>
    </row>
    <row r="532">
      <c r="A532" s="12" t="inlineStr">
        <is>
          <t>BRD-03</t>
        </is>
      </c>
      <c r="B532" s="12" t="inlineStr">
        <is>
          <t>Drop 0</t>
        </is>
      </c>
      <c r="C532" s="12" t="inlineStr">
        <is>
          <t>BRPM.017</t>
        </is>
      </c>
      <c r="D532" s="12" t="inlineStr"/>
      <c r="E532" s="12" t="inlineStr">
        <is>
          <t>Monitor package expiry and anniversary dates</t>
        </is>
      </c>
      <c r="F532" s="12" t="inlineStr">
        <is>
          <t>FR-PM-060, FR-PM-061, FR-PM-044</t>
        </is>
      </c>
      <c r="G532" s="12" t="inlineStr">
        <is>
          <t>FR-PM-060 Monitor package expiry and anniversary dates; FR-PM-061 Generate renewal requests; FR-PM-044 Draft and send package advisories</t>
        </is>
      </c>
      <c r="H532" s="12" t="inlineStr">
        <is>
          <t>Must have</t>
        </is>
      </c>
      <c r="I532" s="12" t="inlineStr">
        <is>
          <t>Package Expiry</t>
        </is>
      </c>
      <c r="J532" s="12" t="inlineStr">
        <is>
          <t>TC-PM-044.1, TC-PM-044.2, TC-PM-044.3, TC-PM-044.4, TC-PM-060.1, TC-PM-060.2, TC-PM-060.3, TC-PM-060.4, TC-PM-061.1, TC-PM-061.2, TC-PM-061.3</t>
        </is>
      </c>
      <c r="K532" s="12" t="inlineStr">
        <is>
          <t>TC-PM-044.1-01/02, 044.2-01, 044.3-01/02, 044.4-01/02, 060.1-01/02/03, 060.2-01, 060.3-01/02, 060.4-01, 061.1-01/02, 061.2-01, 061.3-01, TC-PM-SCR-10, TC-PM-MSG-08</t>
        </is>
      </c>
      <c r="L532" s="12" t="n">
        <v>20</v>
      </c>
      <c r="M532" s="12" t="n">
        <v>10</v>
      </c>
      <c r="N532" s="12" t="n">
        <v>10</v>
      </c>
      <c r="O532" s="12" t="inlineStr">
        <is>
          <t>SCR-PM-08, SCR-PM-10</t>
        </is>
      </c>
      <c r="P532" s="12" t="inlineStr">
        <is>
          <t>Advisories tab; Client &amp; Policy › Product Maintenance › Package Expiry; Package Expiry; Scheduled Jobs; System Parameters; System function check outside the screens, signed in as the persona (test lead tool)</t>
        </is>
      </c>
      <c r="Q532" s="12" t="inlineStr">
        <is>
          <t>COVERED</t>
        </is>
      </c>
      <c r="R532" s="12" t="inlineStr">
        <is>
          <t>Test conditions of the FRS</t>
        </is>
      </c>
      <c r="S532" s="12" t="inlineStr">
        <is>
          <t>02_BIBS_FRS_BRD-03_Product_Maintenance_v2.1.docx (v2.1, 8 October 2026)</t>
        </is>
      </c>
      <c r="T532" s="12" t="inlineStr">
        <is>
          <t>2.1</t>
        </is>
      </c>
      <c r="U532" s="12" t="inlineStr">
        <is>
          <t>BRD ID to FR, screen and test cases</t>
        </is>
      </c>
    </row>
    <row r="533">
      <c r="A533" s="12" t="inlineStr">
        <is>
          <t>BRD-03</t>
        </is>
      </c>
      <c r="B533" s="12" t="inlineStr">
        <is>
          <t>Drop 0</t>
        </is>
      </c>
      <c r="C533" s="12" t="inlineStr">
        <is>
          <t>BRPM.018</t>
        </is>
      </c>
      <c r="D533" s="12" t="inlineStr"/>
      <c r="E533" s="12" t="inlineStr">
        <is>
          <t>Package reports</t>
        </is>
      </c>
      <c r="F533" s="12" t="inlineStr">
        <is>
          <t>FR-PM-071</t>
        </is>
      </c>
      <c r="G533" s="12" t="inlineStr">
        <is>
          <t>FR-PM-071 Package reports</t>
        </is>
      </c>
      <c r="H533" s="12" t="inlineStr">
        <is>
          <t>Must have</t>
        </is>
      </c>
      <c r="I533" s="12" t="inlineStr">
        <is>
          <t>Reports</t>
        </is>
      </c>
      <c r="J533" s="12" t="inlineStr">
        <is>
          <t>TC-PM-071.1, TC-PM-071.2, TC-PM-071.3</t>
        </is>
      </c>
      <c r="K533" s="12" t="inlineStr">
        <is>
          <t>TC-PM-071.1-01, 071.2-01/02, 071.3-01/02</t>
        </is>
      </c>
      <c r="L533" s="12" t="n">
        <v>5</v>
      </c>
      <c r="M533" s="12" t="n">
        <v>3</v>
      </c>
      <c r="N533" s="12" t="n">
        <v>2</v>
      </c>
      <c r="O533" s="12" t="inlineStr"/>
      <c r="P533" s="12" t="inlineStr">
        <is>
          <t>Report Centre (category New Business)</t>
        </is>
      </c>
      <c r="Q533" s="12" t="inlineStr">
        <is>
          <t>COVERED</t>
        </is>
      </c>
      <c r="R533" s="12" t="inlineStr">
        <is>
          <t>Test conditions of the FRS</t>
        </is>
      </c>
      <c r="S533" s="12" t="inlineStr">
        <is>
          <t>02_BIBS_FRS_BRD-03_Product_Maintenance_v2.1.docx (v2.1, 8 October 2026)</t>
        </is>
      </c>
      <c r="T533" s="12" t="inlineStr">
        <is>
          <t>2.1</t>
        </is>
      </c>
      <c r="U533" s="12" t="inlineStr">
        <is>
          <t>BRD ID to FR, screen and test cases</t>
        </is>
      </c>
    </row>
    <row r="534">
      <c r="A534" s="12" t="inlineStr">
        <is>
          <t>BRD-03</t>
        </is>
      </c>
      <c r="B534" s="12" t="inlineStr">
        <is>
          <t>Drop 0</t>
        </is>
      </c>
      <c r="C534" s="12" t="inlineStr">
        <is>
          <t>BRPM.019</t>
        </is>
      </c>
      <c r="D534" s="12" t="inlineStr"/>
      <c r="E534" s="12" t="inlineStr">
        <is>
          <t>Product Maintenance home and dashboard</t>
        </is>
      </c>
      <c r="F534" s="12" t="inlineStr">
        <is>
          <t>FR-PM-070</t>
        </is>
      </c>
      <c r="G534" s="12" t="inlineStr">
        <is>
          <t>FR-PM-070 Product Maintenance home and dashboard</t>
        </is>
      </c>
      <c r="H534" s="12" t="inlineStr">
        <is>
          <t>Must have</t>
        </is>
      </c>
      <c r="I534" s="12" t="inlineStr">
        <is>
          <t>Product Maintenance Home</t>
        </is>
      </c>
      <c r="J534" s="12" t="inlineStr">
        <is>
          <t>TC-PM-070.1, TC-PM-070.2, TC-PM-070.3</t>
        </is>
      </c>
      <c r="K534" s="12" t="inlineStr">
        <is>
          <t>TC-PM-070.1-01/02, 070.2-01, 070.3-01/02, TC-PM-SCR-01</t>
        </is>
      </c>
      <c r="L534" s="12" t="n">
        <v>6</v>
      </c>
      <c r="M534" s="12" t="n">
        <v>4</v>
      </c>
      <c r="N534" s="12" t="n">
        <v>2</v>
      </c>
      <c r="O534" s="12" t="inlineStr">
        <is>
          <t>SCR-PM-01</t>
        </is>
      </c>
      <c r="P534" s="12" t="inlineStr">
        <is>
          <t>Client &amp; Policy › Product Maintenance › Product Maintenance Home; Product Maintenance Home; System function check outside the screens, signed in as the persona (test lead tool)</t>
        </is>
      </c>
      <c r="Q534" s="12" t="inlineStr">
        <is>
          <t>COVERED</t>
        </is>
      </c>
      <c r="R534" s="12" t="inlineStr">
        <is>
          <t>Test conditions of the FRS</t>
        </is>
      </c>
      <c r="S534" s="12" t="inlineStr">
        <is>
          <t>02_BIBS_FRS_BRD-03_Product_Maintenance_v2.1.docx (v2.1, 8 October 2026)</t>
        </is>
      </c>
      <c r="T534" s="12" t="inlineStr">
        <is>
          <t>2.1</t>
        </is>
      </c>
      <c r="U534" s="12" t="inlineStr">
        <is>
          <t>BRD ID to FR, screen and test cases</t>
        </is>
      </c>
    </row>
    <row r="535">
      <c r="A535" s="12" t="inlineStr">
        <is>
          <t>BRD-03</t>
        </is>
      </c>
      <c r="B535" s="12" t="inlineStr">
        <is>
          <t>Drop 0</t>
        </is>
      </c>
      <c r="C535" s="12" t="inlineStr">
        <is>
          <t>BRPM.020</t>
        </is>
      </c>
      <c r="D535" s="12" t="inlineStr"/>
      <c r="E535" s="12" t="inlineStr">
        <is>
          <t>Protect documents that leave BIBS</t>
        </is>
      </c>
      <c r="F535" s="12" t="inlineStr">
        <is>
          <t>FR-PM-004</t>
        </is>
      </c>
      <c r="G535" s="12" t="inlineStr">
        <is>
          <t>FR-PM-004 Protect documents that leave BIBS</t>
        </is>
      </c>
      <c r="H535" s="12" t="inlineStr">
        <is>
          <t>Must have</t>
        </is>
      </c>
      <c r="I535" s="12" t="inlineStr">
        <is>
          <t>E-mails and Documents tabs</t>
        </is>
      </c>
      <c r="J535" s="12" t="inlineStr">
        <is>
          <t>TC-PM-004.1, TC-PM-004.2, TC-PM-004.3</t>
        </is>
      </c>
      <c r="K535" s="12" t="inlineStr">
        <is>
          <t>TC-PM-004.1-01, 004.2-01/02, 004.3-01</t>
        </is>
      </c>
      <c r="L535" s="12" t="n">
        <v>4</v>
      </c>
      <c r="M535" s="12" t="n">
        <v>2</v>
      </c>
      <c r="N535" s="12" t="n">
        <v>2</v>
      </c>
      <c r="O535" s="12" t="inlineStr">
        <is>
          <t>SCR-PM-04</t>
        </is>
      </c>
      <c r="P535" s="12" t="inlineStr">
        <is>
          <t>Documents tab; E-mails tab; Outbound Messages</t>
        </is>
      </c>
      <c r="Q535" s="12" t="inlineStr">
        <is>
          <t>COVERED</t>
        </is>
      </c>
      <c r="R535" s="12" t="inlineStr">
        <is>
          <t>Test conditions of the FRS</t>
        </is>
      </c>
      <c r="S535" s="12" t="inlineStr">
        <is>
          <t>02_BIBS_FRS_BRD-03_Product_Maintenance_v2.1.docx (v2.1, 8 October 2026)</t>
        </is>
      </c>
      <c r="T535" s="12" t="inlineStr">
        <is>
          <t>2.1</t>
        </is>
      </c>
      <c r="U535" s="12" t="inlineStr">
        <is>
          <t>BRD ID to FR, screen and test cases</t>
        </is>
      </c>
    </row>
    <row r="536">
      <c r="A536" s="12" t="inlineStr">
        <is>
          <t>BRD-03</t>
        </is>
      </c>
      <c r="B536" s="12" t="inlineStr">
        <is>
          <t>Drop 0</t>
        </is>
      </c>
      <c r="C536" s="12" t="inlineStr">
        <is>
          <t>BRPM.021</t>
        </is>
      </c>
      <c r="D536" s="12" t="inlineStr"/>
      <c r="E536" s="12" t="inlineStr">
        <is>
          <t>Enforce validations, approvals and SLAs</t>
        </is>
      </c>
      <c r="F536" s="12" t="inlineStr">
        <is>
          <t>FR-PM-073, FR-PM-021</t>
        </is>
      </c>
      <c r="G536" s="12" t="inlineStr">
        <is>
          <t>FR-PM-073 Enforce validations, approvals and SLAs; FR-PM-021 Approve a package request (Marketing)</t>
        </is>
      </c>
      <c r="H536" s="12" t="inlineStr">
        <is>
          <t>Must have</t>
        </is>
      </c>
      <c r="I536" s="12" t="inlineStr">
        <is>
          <t>Workflow panel</t>
        </is>
      </c>
      <c r="J536" s="12" t="inlineStr">
        <is>
          <t>TC-PM-021.1, TC-PM-021.2, TC-PM-021.3, TC-PM-073.1, TC-PM-073.2, TC-PM-073.3</t>
        </is>
      </c>
      <c r="K536" s="12" t="inlineStr">
        <is>
          <t>TC-PM-021.1-01, 021.2-01, 021.3-01/02/03, 073.1-01/02, 073.2-01/02, 073.3-01, TC-PM-SCR-04, TC-PM-MSG-03</t>
        </is>
      </c>
      <c r="L536" s="12" t="n">
        <v>12</v>
      </c>
      <c r="M536" s="12" t="n">
        <v>5</v>
      </c>
      <c r="N536" s="12" t="n">
        <v>7</v>
      </c>
      <c r="O536" s="12" t="inlineStr">
        <is>
          <t>SCR-PM-04</t>
        </is>
      </c>
      <c r="P536" s="12" t="inlineStr">
        <is>
          <t>Client &amp; Policy › Product Maintenance › Package Requests › Package Request; Notifications (bell icon in the page header); Package Request page (workflow panel); System Parameters; System function check outside the screens, signed in as the persona (test lead tool)</t>
        </is>
      </c>
      <c r="Q536" s="12" t="inlineStr">
        <is>
          <t>COVERED</t>
        </is>
      </c>
      <c r="R536" s="12" t="inlineStr">
        <is>
          <t>Test conditions of the FRS</t>
        </is>
      </c>
      <c r="S536" s="12" t="inlineStr">
        <is>
          <t>02_BIBS_FRS_BRD-03_Product_Maintenance_v2.1.docx (v2.1, 8 October 2026)</t>
        </is>
      </c>
      <c r="T536" s="12" t="inlineStr">
        <is>
          <t>2.1</t>
        </is>
      </c>
      <c r="U536" s="12" t="inlineStr">
        <is>
          <t>BRD ID to FR, screen and test cases</t>
        </is>
      </c>
    </row>
    <row r="537">
      <c r="A537" s="12" t="inlineStr">
        <is>
          <t>BRD-03</t>
        </is>
      </c>
      <c r="B537" s="12" t="inlineStr">
        <is>
          <t>Drop 0</t>
        </is>
      </c>
      <c r="C537" s="12" t="inlineStr">
        <is>
          <t>BRPM.022</t>
        </is>
      </c>
      <c r="D537" s="12" t="inlineStr"/>
      <c r="E537" s="12" t="inlineStr">
        <is>
          <t>Notify users and publish product master changes</t>
        </is>
      </c>
      <c r="F537" s="12" t="inlineStr">
        <is>
          <t>FR-PM-072</t>
        </is>
      </c>
      <c r="G537" s="12" t="inlineStr">
        <is>
          <t>FR-PM-072 Notify users and publish product master changes</t>
        </is>
      </c>
      <c r="H537" s="12" t="inlineStr">
        <is>
          <t>Must have</t>
        </is>
      </c>
      <c r="I537" s="12" t="inlineStr">
        <is>
          <t>Notifications</t>
        </is>
      </c>
      <c r="J537" s="12" t="inlineStr">
        <is>
          <t>TC-PM-072.1, TC-PM-072.2</t>
        </is>
      </c>
      <c r="K537" s="12" t="inlineStr">
        <is>
          <t>TC-PM-072.1-01/02/03, 072.2-01</t>
        </is>
      </c>
      <c r="L537" s="12" t="n">
        <v>4</v>
      </c>
      <c r="M537" s="12" t="n">
        <v>3</v>
      </c>
      <c r="N537" s="12" t="n">
        <v>1</v>
      </c>
      <c r="O537" s="12" t="inlineStr"/>
      <c r="P537" s="12" t="inlineStr">
        <is>
          <t>Audit Trail; Notifications (bell icon in the page header); Outbound Messages</t>
        </is>
      </c>
      <c r="Q537" s="12" t="inlineStr">
        <is>
          <t>COVERED</t>
        </is>
      </c>
      <c r="R537" s="12" t="inlineStr">
        <is>
          <t>Test conditions of the FRS</t>
        </is>
      </c>
      <c r="S537" s="12" t="inlineStr">
        <is>
          <t>02_BIBS_FRS_BRD-03_Product_Maintenance_v2.1.docx (v2.1, 8 October 2026)</t>
        </is>
      </c>
      <c r="T537" s="12" t="inlineStr">
        <is>
          <t>2.1</t>
        </is>
      </c>
      <c r="U537" s="12" t="inlineStr">
        <is>
          <t>BRD ID to FR, screen and test cases</t>
        </is>
      </c>
    </row>
    <row r="538">
      <c r="A538" s="12" t="inlineStr">
        <is>
          <t>BRD-03</t>
        </is>
      </c>
      <c r="B538" s="12" t="inlineStr">
        <is>
          <t>Drop 0</t>
        </is>
      </c>
      <c r="C538" s="12" t="inlineStr">
        <is>
          <t>BRPM.024</t>
        </is>
      </c>
      <c r="D538" s="12" t="inlineStr"/>
      <c r="E538" s="12" t="inlineStr">
        <is>
          <t>Keep a complete audit trail and history</t>
        </is>
      </c>
      <c r="F538" s="12" t="inlineStr">
        <is>
          <t>FR-PM-005</t>
        </is>
      </c>
      <c r="G538" s="12" t="inlineStr">
        <is>
          <t>FR-PM-005 Keep a complete audit trail and history</t>
        </is>
      </c>
      <c r="H538" s="12" t="inlineStr">
        <is>
          <t>Must have</t>
        </is>
      </c>
      <c r="I538" s="12" t="inlineStr">
        <is>
          <t>History tabs</t>
        </is>
      </c>
      <c r="J538" s="12" t="inlineStr">
        <is>
          <t>TC-PM-005.1, TC-PM-005.2, TC-PM-005.3</t>
        </is>
      </c>
      <c r="K538" s="12" t="inlineStr">
        <is>
          <t>TC-PM-005.1-01, 005.2-01, 005.3-01</t>
        </is>
      </c>
      <c r="L538" s="12" t="n">
        <v>3</v>
      </c>
      <c r="M538" s="12" t="n">
        <v>2</v>
      </c>
      <c r="N538" s="12" t="n">
        <v>1</v>
      </c>
      <c r="O538" s="12" t="inlineStr">
        <is>
          <t>SCR-PM-04, SCR-PM-05</t>
        </is>
      </c>
      <c r="P538" s="12" t="inlineStr">
        <is>
          <t>Audit Trail; History tab; Negotiation tab</t>
        </is>
      </c>
      <c r="Q538" s="12" t="inlineStr">
        <is>
          <t>COVERED</t>
        </is>
      </c>
      <c r="R538" s="12" t="inlineStr">
        <is>
          <t>Test conditions of the FRS</t>
        </is>
      </c>
      <c r="S538" s="12" t="inlineStr">
        <is>
          <t>02_BIBS_FRS_BRD-03_Product_Maintenance_v2.1.docx (v2.1, 8 October 2026)</t>
        </is>
      </c>
      <c r="T538" s="12" t="inlineStr">
        <is>
          <t>2.1</t>
        </is>
      </c>
      <c r="U538" s="12" t="inlineStr">
        <is>
          <t>BRD ID to FR, screen and test cases</t>
        </is>
      </c>
    </row>
    <row r="539">
      <c r="A539" s="12" t="inlineStr">
        <is>
          <t>BRD-03</t>
        </is>
      </c>
      <c r="B539" s="12" t="inlineStr">
        <is>
          <t>Drop 0</t>
        </is>
      </c>
      <c r="C539" s="12" t="inlineStr">
        <is>
          <t>PMADD01</t>
        </is>
      </c>
      <c r="D539" s="12" t="inlineStr"/>
      <c r="E539" s="12" t="inlineStr">
        <is>
          <t>Maintain the product hierarchy</t>
        </is>
      </c>
      <c r="F539" s="12" t="inlineStr">
        <is>
          <t>FR-PM-010</t>
        </is>
      </c>
      <c r="G539" s="12" t="inlineStr">
        <is>
          <t>FR-PM-010 Maintain the product hierarchy</t>
        </is>
      </c>
      <c r="H539" s="12" t="inlineStr">
        <is>
          <t>Must have</t>
        </is>
      </c>
      <c r="I539" s="12" t="inlineStr">
        <is>
          <t>Products; Coverages &amp; Clauses</t>
        </is>
      </c>
      <c r="J539" s="12" t="inlineStr">
        <is>
          <t>TC-PM-010.1, TC-PM-010.2, TC-PM-010.3, TC-PM-010.4</t>
        </is>
      </c>
      <c r="K539" s="12" t="inlineStr">
        <is>
          <t>TC-PM-010.1-01, 010.2-01/02, 010.3-01/02, 010.4-01/02, TC-PM-SCR-11, TC-PM-SCR-15, TC-PM-MSG-09, TC-PM-MSG-12</t>
        </is>
      </c>
      <c r="L539" s="12" t="n">
        <v>11</v>
      </c>
      <c r="M539" s="12" t="n">
        <v>4</v>
      </c>
      <c r="N539" s="12" t="n">
        <v>7</v>
      </c>
      <c r="O539" s="12" t="inlineStr">
        <is>
          <t>SCR-PM-11, SCR-PM-15, SCR-PM-22</t>
        </is>
      </c>
      <c r="P539" s="12" t="inlineStr">
        <is>
          <t>Client &amp; Policy › Product Maintenance › Coverages &amp; Clauses; Client &amp; Policy › Product Maintenance › Products; Coverages &amp; Clauses; My Approvals; Products</t>
        </is>
      </c>
      <c r="Q539" s="12" t="inlineStr">
        <is>
          <t>COVERED</t>
        </is>
      </c>
      <c r="R539" s="12" t="inlineStr">
        <is>
          <t>Test conditions of the FRS</t>
        </is>
      </c>
      <c r="S539" s="12" t="inlineStr">
        <is>
          <t>02_BIBS_FRS_BRD-03_Product_Maintenance_v2.1.docx (v2.1, 8 October 2026)</t>
        </is>
      </c>
      <c r="T539" s="12" t="inlineStr">
        <is>
          <t>2.1</t>
        </is>
      </c>
      <c r="U539" s="12" t="inlineStr">
        <is>
          <t>BRD ID to FR, screen and test cases</t>
        </is>
      </c>
    </row>
    <row r="540">
      <c r="A540" s="12" t="inlineStr">
        <is>
          <t>BRD-03</t>
        </is>
      </c>
      <c r="B540" s="12" t="inlineStr">
        <is>
          <t>Drop 0</t>
        </is>
      </c>
      <c r="C540" s="12" t="inlineStr">
        <is>
          <t>PMADD02</t>
        </is>
      </c>
      <c r="D540" s="12" t="inlineStr"/>
      <c r="E540" s="12" t="inlineStr">
        <is>
          <t>Maintain the clause library</t>
        </is>
      </c>
      <c r="F540" s="12" t="inlineStr">
        <is>
          <t>FR-PM-011, FR-PM-014</t>
        </is>
      </c>
      <c r="G540" s="12" t="inlineStr">
        <is>
          <t>FR-PM-011 Maintain the clause library; FR-PM-014 Maintain insurer-specific package terms</t>
        </is>
      </c>
      <c r="H540" s="12" t="inlineStr">
        <is>
          <t>Must have</t>
        </is>
      </c>
      <c r="I540" s="12" t="inlineStr">
        <is>
          <t>Package Version (Insurer Terms); Coverages &amp; Clauses</t>
        </is>
      </c>
      <c r="J540" s="12" t="inlineStr">
        <is>
          <t>TC-PM-011.1, TC-PM-011.2, TC-PM-011.3, TC-PM-014.1, TC-PM-014.2, TC-PM-014.3, TC-PM-014.4</t>
        </is>
      </c>
      <c r="K540" s="12" t="inlineStr">
        <is>
          <t>TC-PM-011.1-01/02, 011.2-01, 011.3-01/02, 014.1-01, 014.2-01/02, 014.3-01, 014.4-01, TC-PM-SCR-17, TC-PM-SCR-18, TC-PM-MSG-14</t>
        </is>
      </c>
      <c r="L540" s="12" t="n">
        <v>13</v>
      </c>
      <c r="M540" s="12" t="n">
        <v>6</v>
      </c>
      <c r="N540" s="12" t="n">
        <v>7</v>
      </c>
      <c r="O540" s="12" t="inlineStr">
        <is>
          <t>SCR-PM-12, SCR-PM-13, SCR-PM-15, SCR-PM-17, SCR-PM-18, SCR-PM-22</t>
        </is>
      </c>
      <c r="P540" s="12" t="inlineStr">
        <is>
          <t>Client &amp; Policy › Product Maintenance › Insurers; Client &amp; Policy › Product Maintenance › Insurers › Insurer; Coverages &amp; Clauses; New Quotation; Package Version; Product page</t>
        </is>
      </c>
      <c r="Q540" s="12" t="inlineStr">
        <is>
          <t>COVERED</t>
        </is>
      </c>
      <c r="R540" s="12" t="inlineStr">
        <is>
          <t>Test conditions of the FRS</t>
        </is>
      </c>
      <c r="S540" s="12" t="inlineStr">
        <is>
          <t>02_BIBS_FRS_BRD-03_Product_Maintenance_v2.1.docx (v2.1, 8 October 2026)</t>
        </is>
      </c>
      <c r="T540" s="12" t="inlineStr">
        <is>
          <t>2.1</t>
        </is>
      </c>
      <c r="U540" s="12" t="inlineStr">
        <is>
          <t>BRD ID to FR, screen and test cases</t>
        </is>
      </c>
    </row>
    <row r="541">
      <c r="A541" s="12" t="inlineStr">
        <is>
          <t>BRD-03</t>
        </is>
      </c>
      <c r="B541" s="12" t="inlineStr">
        <is>
          <t>Drop 0</t>
        </is>
      </c>
      <c r="C541" s="12" t="inlineStr">
        <is>
          <t>PMADD03</t>
        </is>
      </c>
      <c r="D541" s="12" t="inlineStr"/>
      <c r="E541" s="12" t="inlineStr">
        <is>
          <t>Generate a client-tailored comparative view</t>
        </is>
      </c>
      <c r="F541" s="12" t="inlineStr">
        <is>
          <t>FR-PM-035</t>
        </is>
      </c>
      <c r="G541" s="12" t="inlineStr">
        <is>
          <t>FR-PM-035 Generate a client-tailored comparative view</t>
        </is>
      </c>
      <c r="H541" s="12" t="inlineStr">
        <is>
          <t>Must have</t>
        </is>
      </c>
      <c r="I541" s="12" t="inlineStr">
        <is>
          <t>Package Request page (Comparative)</t>
        </is>
      </c>
      <c r="J541" s="12" t="inlineStr">
        <is>
          <t>TC-PM-035.1, TC-PM-035.2, TC-PM-035.3</t>
        </is>
      </c>
      <c r="K541" s="12" t="inlineStr">
        <is>
          <t>TC-PM-035.1-01, 035.2-01, 035.3-01/02/03</t>
        </is>
      </c>
      <c r="L541" s="12" t="n">
        <v>5</v>
      </c>
      <c r="M541" s="12" t="n">
        <v>2</v>
      </c>
      <c r="N541" s="12" t="n">
        <v>3</v>
      </c>
      <c r="O541" s="12" t="inlineStr">
        <is>
          <t>SCR-PM-06</t>
        </is>
      </c>
      <c r="P541" s="12" t="inlineStr">
        <is>
          <t>Comparative tab</t>
        </is>
      </c>
      <c r="Q541" s="12" t="inlineStr">
        <is>
          <t>COVERED</t>
        </is>
      </c>
      <c r="R541" s="12" t="inlineStr">
        <is>
          <t>Test conditions of the FRS</t>
        </is>
      </c>
      <c r="S541" s="12" t="inlineStr">
        <is>
          <t>02_BIBS_FRS_BRD-03_Product_Maintenance_v2.1.docx (v2.1, 8 October 2026)</t>
        </is>
      </c>
      <c r="T541" s="12" t="inlineStr">
        <is>
          <t>2.1</t>
        </is>
      </c>
      <c r="U541" s="12" t="inlineStr">
        <is>
          <t>BRD ID to FR, screen and test cases</t>
        </is>
      </c>
    </row>
    <row r="542">
      <c r="A542" s="12" t="inlineStr">
        <is>
          <t>BRD-03</t>
        </is>
      </c>
      <c r="B542" s="12" t="inlineStr">
        <is>
          <t>Drop 0</t>
        </is>
      </c>
      <c r="C542" s="12" t="inlineStr">
        <is>
          <t>PMADD04</t>
        </is>
      </c>
      <c r="D542" s="12" t="inlineStr"/>
      <c r="E542" s="12" t="inlineStr">
        <is>
          <t>Record insurer responses and outcomes</t>
        </is>
      </c>
      <c r="F542" s="12" t="inlineStr">
        <is>
          <t>FR-PM-031, FR-PM-032</t>
        </is>
      </c>
      <c r="G542" s="12" t="inlineStr">
        <is>
          <t>FR-PM-031 Record insurer responses and outcomes; FR-PM-032 Run further negotiation rounds</t>
        </is>
      </c>
      <c r="H542" s="12" t="inlineStr">
        <is>
          <t>Must have</t>
        </is>
      </c>
      <c r="I542" s="12" t="inlineStr">
        <is>
          <t>Package Request page (Negotiation)</t>
        </is>
      </c>
      <c r="J542" s="12" t="inlineStr">
        <is>
          <t>TC-PM-031.1, TC-PM-031.2, TC-PM-031.3, TC-PM-032.1, TC-PM-032.2, TC-PM-032.3, TC-PM-032.4</t>
        </is>
      </c>
      <c r="K542" s="12" t="inlineStr">
        <is>
          <t>TC-PM-031.1-01/02, 031.2-01/02/03, 031.3-01, 032.1-01, 032.2-01, 032.3-01, 032.4-01/02</t>
        </is>
      </c>
      <c r="L542" s="12" t="n">
        <v>11</v>
      </c>
      <c r="M542" s="12" t="n">
        <v>6</v>
      </c>
      <c r="N542" s="12" t="n">
        <v>5</v>
      </c>
      <c r="O542" s="12" t="inlineStr">
        <is>
          <t>SCR-PM-05</t>
        </is>
      </c>
      <c r="P542" s="12" t="inlineStr">
        <is>
          <t>Negotiation tab</t>
        </is>
      </c>
      <c r="Q542" s="12" t="inlineStr">
        <is>
          <t>COVERED</t>
        </is>
      </c>
      <c r="R542" s="12" t="inlineStr">
        <is>
          <t>Test conditions of the FRS</t>
        </is>
      </c>
      <c r="S542" s="12" t="inlineStr">
        <is>
          <t>02_BIBS_FRS_BRD-03_Product_Maintenance_v2.1.docx (v2.1, 8 October 2026)</t>
        </is>
      </c>
      <c r="T542" s="12" t="inlineStr">
        <is>
          <t>2.1</t>
        </is>
      </c>
      <c r="U542" s="12" t="inlineStr">
        <is>
          <t>BRD ID to FR, screen and test cases</t>
        </is>
      </c>
    </row>
    <row r="543">
      <c r="A543" s="12" t="inlineStr">
        <is>
          <t>BRD-03</t>
        </is>
      </c>
      <c r="B543" s="12" t="inlineStr">
        <is>
          <t>Drop 0</t>
        </is>
      </c>
      <c r="C543" s="12" t="inlineStr">
        <is>
          <t>PMADD05</t>
        </is>
      </c>
      <c r="D543" s="12" t="inlineStr"/>
      <c r="E543" s="12" t="inlineStr">
        <is>
          <t>Restrict each action to authorised roles</t>
        </is>
      </c>
      <c r="F543" s="12" t="inlineStr">
        <is>
          <t>FR-PM-002, FR-PM-003</t>
        </is>
      </c>
      <c r="G543" s="12" t="inlineStr">
        <is>
          <t>FR-PM-002 Restrict each action to authorised roles; FR-PM-003 Change role permissions through an approved request</t>
        </is>
      </c>
      <c r="H543" s="12" t="inlineStr">
        <is>
          <t>Must have</t>
        </is>
      </c>
      <c r="I543" s="12" t="inlineStr">
        <is>
          <t>User Access Matrix; Access Requests</t>
        </is>
      </c>
      <c r="J543" s="12" t="inlineStr">
        <is>
          <t>TC-PM-002.1, TC-PM-002.2, TC-PM-002.3, TC-PM-002.4, TC-PM-003.1, TC-PM-003.2, TC-PM-003.3, TC-PM-003.4</t>
        </is>
      </c>
      <c r="K543" s="12" t="inlineStr">
        <is>
          <t>TC-PM-002.1-01, 002.2-01/02, 002.3-01, 002.4-01/02, 003.1-01, 003.2-01/02/03, 003.3-01, 003.4-01</t>
        </is>
      </c>
      <c r="L543" s="12" t="n">
        <v>12</v>
      </c>
      <c r="M543" s="12" t="n">
        <v>4</v>
      </c>
      <c r="N543" s="12" t="n">
        <v>8</v>
      </c>
      <c r="O543" s="12" t="inlineStr">
        <is>
          <t>SCR-PM-02, SCR-PM-04, SCR-PM-14</t>
        </is>
      </c>
      <c r="P543" s="12" t="inlineStr">
        <is>
          <t>Access Requests; Audit Trail; Package Request page (workflow panel); Package Requests; System function check outside the screens, signed in as the persona (test lead tool); User Access Matrix; Validation Queue</t>
        </is>
      </c>
      <c r="Q543" s="12" t="inlineStr">
        <is>
          <t>COVERED</t>
        </is>
      </c>
      <c r="R543" s="12" t="inlineStr">
        <is>
          <t>Test conditions of the FRS</t>
        </is>
      </c>
      <c r="S543" s="12" t="inlineStr">
        <is>
          <t>02_BIBS_FRS_BRD-03_Product_Maintenance_v2.1.docx (v2.1, 8 October 2026)</t>
        </is>
      </c>
      <c r="T543" s="12" t="inlineStr">
        <is>
          <t>2.1</t>
        </is>
      </c>
      <c r="U543" s="12" t="inlineStr">
        <is>
          <t>BRD ID to FR, screen and test cases</t>
        </is>
      </c>
    </row>
    <row r="544">
      <c r="A544" s="12" t="inlineStr">
        <is>
          <t>BRD-03</t>
        </is>
      </c>
      <c r="B544" s="12" t="inlineStr">
        <is>
          <t>Drop 0</t>
        </is>
      </c>
      <c r="C544" s="12" t="inlineStr">
        <is>
          <t>PMADD06</t>
        </is>
      </c>
      <c r="D544" s="12" t="inlineStr"/>
      <c r="E544" s="12" t="inlineStr">
        <is>
          <t>Validate and release a package version</t>
        </is>
      </c>
      <c r="F544" s="12" t="inlineStr">
        <is>
          <t>FR-PM-043</t>
        </is>
      </c>
      <c r="G544" s="12" t="inlineStr">
        <is>
          <t>FR-PM-043 Validate and release a package version</t>
        </is>
      </c>
      <c r="H544" s="12" t="inlineStr">
        <is>
          <t>Must have</t>
        </is>
      </c>
      <c r="I544" s="12" t="inlineStr">
        <is>
          <t>Validation Queue; Package Version</t>
        </is>
      </c>
      <c r="J544" s="12" t="inlineStr">
        <is>
          <t>TC-PM-043.1, TC-PM-043.2, TC-PM-043.3, TC-PM-043.4</t>
        </is>
      </c>
      <c r="K544" s="12" t="inlineStr">
        <is>
          <t>TC-PM-043.1-01/02, 043.2-01/02, 043.3-01/02, 043.4-01/02/03, TC-PM-SCR-13, TC-PM-SCR-14, TC-PM-MSG-11</t>
        </is>
      </c>
      <c r="L544" s="12" t="n">
        <v>12</v>
      </c>
      <c r="M544" s="12" t="n">
        <v>5</v>
      </c>
      <c r="N544" s="12" t="n">
        <v>7</v>
      </c>
      <c r="O544" s="12" t="inlineStr">
        <is>
          <t>SCR-PM-13, SCR-PM-14, SCR-PM-22</t>
        </is>
      </c>
      <c r="P544" s="12" t="inlineStr">
        <is>
          <t>Client &amp; Policy › Product Maintenance › Product › Package Version; Client &amp; Policy › Product Maintenance › Validation Queue; New Quotation; Package Version; System function check outside the screens, signed in as the persona (test lead tool); Validation Queue</t>
        </is>
      </c>
      <c r="Q544" s="12" t="inlineStr">
        <is>
          <t>COVERED</t>
        </is>
      </c>
      <c r="R544" s="12" t="inlineStr">
        <is>
          <t>Test conditions of the FRS</t>
        </is>
      </c>
      <c r="S544" s="12" t="inlineStr">
        <is>
          <t>02_BIBS_FRS_BRD-03_Product_Maintenance_v2.1.docx (v2.1, 8 October 2026)</t>
        </is>
      </c>
      <c r="T544" s="12" t="inlineStr">
        <is>
          <t>2.1</t>
        </is>
      </c>
      <c r="U544" s="12" t="inlineStr">
        <is>
          <t>BRD ID to FR, screen and test cases</t>
        </is>
      </c>
    </row>
    <row r="545">
      <c r="A545" s="12" t="inlineStr">
        <is>
          <t>BRD-03</t>
        </is>
      </c>
      <c r="B545" s="12" t="inlineStr">
        <is>
          <t>Drop 0</t>
        </is>
      </c>
      <c r="C545" s="12" t="inlineStr">
        <is>
          <t>PMADD07</t>
        </is>
      </c>
      <c r="D545" s="12" t="inlineStr"/>
      <c r="E545" s="12" t="inlineStr">
        <is>
          <t>Maintain incentive criteria on the products matrix</t>
        </is>
      </c>
      <c r="F545" s="12" t="inlineStr">
        <is>
          <t>FR-PM-080, FR-PM-081</t>
        </is>
      </c>
      <c r="G545" s="12" t="inlineStr">
        <is>
          <t>FR-PM-080 Maintain incentive criteria on the products matrix; FR-PM-081 Apply incentive criteria and review them when products end</t>
        </is>
      </c>
      <c r="H545" s="12" t="inlineStr">
        <is>
          <t>Must have</t>
        </is>
      </c>
      <c r="I545" s="12" t="inlineStr">
        <is>
          <t>Incentive Criteria</t>
        </is>
      </c>
      <c r="J545" s="12" t="inlineStr">
        <is>
          <t>TC-PM-080.1, TC-PM-080.2, TC-PM-080.3, TC-PM-080.4, TC-PM-081.1, TC-PM-081.2, TC-PM-081.3</t>
        </is>
      </c>
      <c r="K545" s="12" t="inlineStr">
        <is>
          <t>TC-PM-080.1-01/02, 080.2-01/02/03/04/05, 080.3-01/02/03, 080.4-01, 081.1-01/02, 081.2-01, 081.3-01, TC-PM-SCR-16, TC-PM-MSG-13</t>
        </is>
      </c>
      <c r="L545" s="12" t="n">
        <v>17</v>
      </c>
      <c r="M545" s="12" t="n">
        <v>7</v>
      </c>
      <c r="N545" s="12" t="n">
        <v>10</v>
      </c>
      <c r="O545" s="12" t="inlineStr">
        <is>
          <t>SCR-PM-16, SCR-PM-22</t>
        </is>
      </c>
      <c r="P545" s="12" t="inlineStr">
        <is>
          <t>Booked Invoice; Client &amp; Policy › Product Maintenance › Incentive Criteria; Incentive Criteria; My Approvals; Notifications (bell icon in the page header)</t>
        </is>
      </c>
      <c r="Q545" s="12" t="inlineStr">
        <is>
          <t>COVERED</t>
        </is>
      </c>
      <c r="R545" s="12" t="inlineStr">
        <is>
          <t>Test conditions of the FRS</t>
        </is>
      </c>
      <c r="S545" s="12" t="inlineStr">
        <is>
          <t>02_BIBS_FRS_BRD-03_Product_Maintenance_v2.1.docx (v2.1, 8 October 2026)</t>
        </is>
      </c>
      <c r="T545" s="12" t="inlineStr">
        <is>
          <t>2.1</t>
        </is>
      </c>
      <c r="U545" s="12" t="inlineStr">
        <is>
          <t>BRD ID to FR, screen and test cases</t>
        </is>
      </c>
    </row>
    <row r="546">
      <c r="A546" s="12" t="inlineStr">
        <is>
          <t>BRD-03</t>
        </is>
      </c>
      <c r="B546" s="12" t="inlineStr">
        <is>
          <t>Drop 0</t>
        </is>
      </c>
      <c r="C546" s="12" t="inlineStr">
        <is>
          <t>PMADD08</t>
        </is>
      </c>
      <c r="D546" s="12" t="inlineStr"/>
      <c r="E546" s="12" t="inlineStr">
        <is>
          <t>Maintain incentive criteria on the products matrix</t>
        </is>
      </c>
      <c r="F546" s="12" t="inlineStr">
        <is>
          <t>FR-PM-080, FR-PM-081</t>
        </is>
      </c>
      <c r="G546" s="12" t="inlineStr">
        <is>
          <t>FR-PM-080 Maintain incentive criteria on the products matrix; FR-PM-081 Apply incentive criteria and review them when products end</t>
        </is>
      </c>
      <c r="H546" s="12" t="inlineStr">
        <is>
          <t>Must have</t>
        </is>
      </c>
      <c r="I546" s="12" t="inlineStr">
        <is>
          <t>Incentive Criteria</t>
        </is>
      </c>
      <c r="J546" s="12" t="inlineStr">
        <is>
          <t>TC-PM-080.1, TC-PM-080.2, TC-PM-080.3, TC-PM-080.4, TC-PM-081.1, TC-PM-081.2, TC-PM-081.3</t>
        </is>
      </c>
      <c r="K546" s="12" t="inlineStr">
        <is>
          <t>TC-PM-080.1-01/02, 080.2-01/02/03/04/05, 080.3-01/02/03, 080.4-01, 081.1-01/02, 081.2-01, 081.3-01, TC-PM-SCR-16, TC-PM-MSG-13</t>
        </is>
      </c>
      <c r="L546" s="12" t="n">
        <v>17</v>
      </c>
      <c r="M546" s="12" t="n">
        <v>7</v>
      </c>
      <c r="N546" s="12" t="n">
        <v>10</v>
      </c>
      <c r="O546" s="12" t="inlineStr">
        <is>
          <t>SCR-PM-16, SCR-PM-22</t>
        </is>
      </c>
      <c r="P546" s="12" t="inlineStr">
        <is>
          <t>Booked Invoice; Client &amp; Policy › Product Maintenance › Incentive Criteria; Incentive Criteria; My Approvals; Notifications (bell icon in the page header)</t>
        </is>
      </c>
      <c r="Q546" s="12" t="inlineStr">
        <is>
          <t>COVERED</t>
        </is>
      </c>
      <c r="R546" s="12" t="inlineStr">
        <is>
          <t>Test conditions of the FRS</t>
        </is>
      </c>
      <c r="S546" s="12" t="inlineStr">
        <is>
          <t>02_BIBS_FRS_BRD-03_Product_Maintenance_v2.1.docx (v2.1, 8 October 2026)</t>
        </is>
      </c>
      <c r="T546" s="12" t="inlineStr">
        <is>
          <t>2.1</t>
        </is>
      </c>
      <c r="U546" s="12" t="inlineStr">
        <is>
          <t>BRD ID to FR, screen and test cases</t>
        </is>
      </c>
    </row>
    <row r="547">
      <c r="A547" s="12" t="inlineStr">
        <is>
          <t>BRD-04</t>
        </is>
      </c>
      <c r="B547" s="12" t="inlineStr">
        <is>
          <t>Drop 1</t>
        </is>
      </c>
      <c r="C547" s="12" t="inlineStr">
        <is>
          <t>BRCLXN.001</t>
        </is>
      </c>
      <c r="D547" s="12" t="inlineStr"/>
      <c r="E547" s="12" t="inlineStr">
        <is>
          <t>Generate the outstanding PR list at invoice level</t>
        </is>
      </c>
      <c r="F547" s="12" t="inlineStr">
        <is>
          <t>FR-CL-010</t>
        </is>
      </c>
      <c r="G547" s="12" t="inlineStr">
        <is>
          <t>FR-CL-010 Generate the outstanding PR list at invoice level</t>
        </is>
      </c>
      <c r="H547" s="12" t="inlineStr">
        <is>
          <t>High</t>
        </is>
      </c>
      <c r="I547" s="12" t="inlineStr">
        <is>
          <t>PR Worklist</t>
        </is>
      </c>
      <c r="J547" s="12" t="inlineStr">
        <is>
          <t>TC-CL-010.1, TC-CL-010.2, TC-CL-010.3, TC-CL-010.4</t>
        </is>
      </c>
      <c r="K547" s="12" t="inlineStr">
        <is>
          <t>TC-CL-010.1-01/02, 010.2-01, 010.3-01, 010.4-01, TC-CL-SCR-02, TC-CL-MSG-01, TC-CL-MSG-03</t>
        </is>
      </c>
      <c r="L547" s="12" t="n">
        <v>8</v>
      </c>
      <c r="M547" s="12" t="n">
        <v>5</v>
      </c>
      <c r="N547" s="12" t="n">
        <v>3</v>
      </c>
      <c r="O547" s="12" t="inlineStr">
        <is>
          <t>SCR-CL-02</t>
        </is>
      </c>
      <c r="P547" s="12" t="inlineStr">
        <is>
          <t>Finance › Collections › PR Worklist; PR Worklist</t>
        </is>
      </c>
      <c r="Q547" s="12" t="inlineStr">
        <is>
          <t>COVERED</t>
        </is>
      </c>
      <c r="R547" s="12" t="inlineStr">
        <is>
          <t>Test conditions of the FRS</t>
        </is>
      </c>
      <c r="S547" s="12" t="inlineStr">
        <is>
          <t>02_BIBS_FRS_BRD-04_Collections_v2.1.docx (v2.1, 8 October 2026)</t>
        </is>
      </c>
      <c r="T547" s="12" t="inlineStr">
        <is>
          <t>2.1</t>
        </is>
      </c>
      <c r="U547" s="12" t="inlineStr">
        <is>
          <t>BRD ID to FR, screen and test cases</t>
        </is>
      </c>
    </row>
    <row r="548">
      <c r="A548" s="12" t="inlineStr">
        <is>
          <t>BRD-04</t>
        </is>
      </c>
      <c r="B548" s="12" t="inlineStr">
        <is>
          <t>Drop 1</t>
        </is>
      </c>
      <c r="C548" s="12" t="inlineStr">
        <is>
          <t>BRCLXN.002</t>
        </is>
      </c>
      <c r="D548" s="12" t="inlineStr"/>
      <c r="E548" s="12" t="inlineStr">
        <is>
          <t>Generate the outstanding PR list at invoice level</t>
        </is>
      </c>
      <c r="F548" s="12" t="inlineStr">
        <is>
          <t>FR-CL-010</t>
        </is>
      </c>
      <c r="G548" s="12" t="inlineStr">
        <is>
          <t>FR-CL-010 Generate the outstanding PR list at invoice level</t>
        </is>
      </c>
      <c r="H548" s="12" t="inlineStr">
        <is>
          <t>High</t>
        </is>
      </c>
      <c r="I548" s="12" t="inlineStr">
        <is>
          <t>PR Worklist; Collection account</t>
        </is>
      </c>
      <c r="J548" s="12" t="inlineStr">
        <is>
          <t>TC-CL-010.1, TC-CL-010.2, TC-CL-010.3, TC-CL-010.4</t>
        </is>
      </c>
      <c r="K548" s="12" t="inlineStr">
        <is>
          <t>TC-CL-010.1-01/02, 010.2-01, 010.3-01, 010.4-01, TC-CL-SCR-02, TC-CL-MSG-01, TC-CL-MSG-03</t>
        </is>
      </c>
      <c r="L548" s="12" t="n">
        <v>8</v>
      </c>
      <c r="M548" s="12" t="n">
        <v>5</v>
      </c>
      <c r="N548" s="12" t="n">
        <v>3</v>
      </c>
      <c r="O548" s="12" t="inlineStr">
        <is>
          <t>SCR-CL-02</t>
        </is>
      </c>
      <c r="P548" s="12" t="inlineStr">
        <is>
          <t>Finance › Collections › PR Worklist; PR Worklist</t>
        </is>
      </c>
      <c r="Q548" s="12" t="inlineStr">
        <is>
          <t>COVERED</t>
        </is>
      </c>
      <c r="R548" s="12" t="inlineStr">
        <is>
          <t>Test conditions of the FRS</t>
        </is>
      </c>
      <c r="S548" s="12" t="inlineStr">
        <is>
          <t>02_BIBS_FRS_BRD-04_Collections_v2.1.docx (v2.1, 8 October 2026)</t>
        </is>
      </c>
      <c r="T548" s="12" t="inlineStr">
        <is>
          <t>2.1</t>
        </is>
      </c>
      <c r="U548" s="12" t="inlineStr">
        <is>
          <t>BRD ID to FR, screen and test cases</t>
        </is>
      </c>
    </row>
    <row r="549">
      <c r="A549" s="12" t="inlineStr">
        <is>
          <t>BRD-04</t>
        </is>
      </c>
      <c r="B549" s="12" t="inlineStr">
        <is>
          <t>Drop 1</t>
        </is>
      </c>
      <c r="C549" s="12" t="inlineStr">
        <is>
          <t>BRCLXN.003</t>
        </is>
      </c>
      <c r="D549" s="12" t="inlineStr"/>
      <c r="E549" s="12" t="inlineStr">
        <is>
          <t>Total the PR balance by account and by client</t>
        </is>
      </c>
      <c r="F549" s="12" t="inlineStr">
        <is>
          <t>FR-CL-014</t>
        </is>
      </c>
      <c r="G549" s="12" t="inlineStr">
        <is>
          <t>FR-CL-014 Total the PR balance by account and by client</t>
        </is>
      </c>
      <c r="H549" s="12" t="inlineStr">
        <is>
          <t>High</t>
        </is>
      </c>
      <c r="I549" s="12" t="inlineStr">
        <is>
          <t>PR Worklist (By Account / Client); Client View</t>
        </is>
      </c>
      <c r="J549" s="12" t="inlineStr">
        <is>
          <t>TC-CL-014.1, TC-CL-014.2</t>
        </is>
      </c>
      <c r="K549" s="12" t="inlineStr">
        <is>
          <t>TC-CL-014.1-01/02, 014.2-01, TC-CL-SCR-04</t>
        </is>
      </c>
      <c r="L549" s="12" t="n">
        <v>4</v>
      </c>
      <c r="M549" s="12" t="n">
        <v>3</v>
      </c>
      <c r="N549" s="12" t="n">
        <v>1</v>
      </c>
      <c r="O549" s="12" t="inlineStr">
        <is>
          <t>SCR-CL-02, SCR-CL-04</t>
        </is>
      </c>
      <c r="P549" s="12" t="inlineStr">
        <is>
          <t>Finance › Collections › PR Worklist › Client View; PR Worklist</t>
        </is>
      </c>
      <c r="Q549" s="12" t="inlineStr">
        <is>
          <t>COVERED</t>
        </is>
      </c>
      <c r="R549" s="12" t="inlineStr">
        <is>
          <t>Test conditions of the FRS</t>
        </is>
      </c>
      <c r="S549" s="12" t="inlineStr">
        <is>
          <t>02_BIBS_FRS_BRD-04_Collections_v2.1.docx (v2.1, 8 October 2026)</t>
        </is>
      </c>
      <c r="T549" s="12" t="inlineStr">
        <is>
          <t>2.1</t>
        </is>
      </c>
      <c r="U549" s="12" t="inlineStr">
        <is>
          <t>BRD ID to FR, screen and test cases</t>
        </is>
      </c>
    </row>
    <row r="550">
      <c r="A550" s="12" t="inlineStr">
        <is>
          <t>BRD-04</t>
        </is>
      </c>
      <c r="B550" s="12" t="inlineStr">
        <is>
          <t>Drop 1</t>
        </is>
      </c>
      <c r="C550" s="12" t="inlineStr">
        <is>
          <t>BRCLXN.004</t>
        </is>
      </c>
      <c r="D550" s="12" t="inlineStr"/>
      <c r="E550" s="12" t="inlineStr">
        <is>
          <t>Generate the outstanding PR list at invoice level</t>
        </is>
      </c>
      <c r="F550" s="12" t="inlineStr">
        <is>
          <t>FR-CL-010</t>
        </is>
      </c>
      <c r="G550" s="12" t="inlineStr">
        <is>
          <t>FR-CL-010 Generate the outstanding PR list at invoice level</t>
        </is>
      </c>
      <c r="H550" s="12" t="inlineStr">
        <is>
          <t>High</t>
        </is>
      </c>
      <c r="I550" s="12" t="inlineStr">
        <is>
          <t>Collection account</t>
        </is>
      </c>
      <c r="J550" s="12" t="inlineStr">
        <is>
          <t>TC-CL-010.1, TC-CL-010.2, TC-CL-010.3, TC-CL-010.4</t>
        </is>
      </c>
      <c r="K550" s="12" t="inlineStr">
        <is>
          <t>TC-CL-010.1-01/02, 010.2-01, 010.3-01, 010.4-01, TC-CL-SCR-02, TC-CL-MSG-01, TC-CL-MSG-03</t>
        </is>
      </c>
      <c r="L550" s="12" t="n">
        <v>8</v>
      </c>
      <c r="M550" s="12" t="n">
        <v>5</v>
      </c>
      <c r="N550" s="12" t="n">
        <v>3</v>
      </c>
      <c r="O550" s="12" t="inlineStr">
        <is>
          <t>SCR-CL-02</t>
        </is>
      </c>
      <c r="P550" s="12" t="inlineStr">
        <is>
          <t>Finance › Collections › PR Worklist; PR Worklist</t>
        </is>
      </c>
      <c r="Q550" s="12" t="inlineStr">
        <is>
          <t>COVERED</t>
        </is>
      </c>
      <c r="R550" s="12" t="inlineStr">
        <is>
          <t>Test conditions of the FRS</t>
        </is>
      </c>
      <c r="S550" s="12" t="inlineStr">
        <is>
          <t>02_BIBS_FRS_BRD-04_Collections_v2.1.docx (v2.1, 8 October 2026)</t>
        </is>
      </c>
      <c r="T550" s="12" t="inlineStr">
        <is>
          <t>2.1</t>
        </is>
      </c>
      <c r="U550" s="12" t="inlineStr">
        <is>
          <t>BRD ID to FR, screen and test cases</t>
        </is>
      </c>
    </row>
    <row r="551">
      <c r="A551" s="12" t="inlineStr">
        <is>
          <t>BRD-04</t>
        </is>
      </c>
      <c r="B551" s="12" t="inlineStr">
        <is>
          <t>Drop 1</t>
        </is>
      </c>
      <c r="C551" s="12" t="inlineStr">
        <is>
          <t>BRCLXN.005</t>
        </is>
      </c>
      <c r="D551" s="12" t="inlineStr"/>
      <c r="E551" s="12" t="inlineStr">
        <is>
          <t>Apply the minimal balance threshold</t>
        </is>
      </c>
      <c r="F551" s="12" t="inlineStr">
        <is>
          <t>FR-CL-011</t>
        </is>
      </c>
      <c r="G551" s="12" t="inlineStr">
        <is>
          <t>FR-CL-011 Apply the minimal balance threshold</t>
        </is>
      </c>
      <c r="H551" s="12" t="inlineStr">
        <is>
          <t>High</t>
        </is>
      </c>
      <c r="I551" s="12" t="inlineStr">
        <is>
          <t>PR Worklist</t>
        </is>
      </c>
      <c r="J551" s="12" t="inlineStr">
        <is>
          <t>TC-CL-011.1, TC-CL-011.2, TC-CL-011.3</t>
        </is>
      </c>
      <c r="K551" s="12" t="inlineStr">
        <is>
          <t>TC-CL-011.1-01/02, 011.2-01, 011.3-01</t>
        </is>
      </c>
      <c r="L551" s="12" t="n">
        <v>4</v>
      </c>
      <c r="M551" s="12" t="n">
        <v>3</v>
      </c>
      <c r="N551" s="12" t="n">
        <v>1</v>
      </c>
      <c r="O551" s="12" t="inlineStr">
        <is>
          <t>SCR-CL-02</t>
        </is>
      </c>
      <c r="P551" s="12" t="inlineStr">
        <is>
          <t>PR Worklist</t>
        </is>
      </c>
      <c r="Q551" s="12" t="inlineStr">
        <is>
          <t>COVERED</t>
        </is>
      </c>
      <c r="R551" s="12" t="inlineStr">
        <is>
          <t>Test conditions of the FRS</t>
        </is>
      </c>
      <c r="S551" s="12" t="inlineStr">
        <is>
          <t>02_BIBS_FRS_BRD-04_Collections_v2.1.docx (v2.1, 8 October 2026)</t>
        </is>
      </c>
      <c r="T551" s="12" t="inlineStr">
        <is>
          <t>2.1</t>
        </is>
      </c>
      <c r="U551" s="12" t="inlineStr">
        <is>
          <t>BRD ID to FR, screen and test cases</t>
        </is>
      </c>
    </row>
    <row r="552">
      <c r="A552" s="12" t="inlineStr">
        <is>
          <t>BRD-04</t>
        </is>
      </c>
      <c r="B552" s="12" t="inlineStr">
        <is>
          <t>Drop 1</t>
        </is>
      </c>
      <c r="C552" s="12" t="inlineStr">
        <is>
          <t>BRCLXN.006</t>
        </is>
      </c>
      <c r="D552" s="12" t="inlineStr"/>
      <c r="E552" s="12" t="inlineStr">
        <is>
          <t>Maintain the threshold and the Collections parameters</t>
        </is>
      </c>
      <c r="F552" s="12" t="inlineStr">
        <is>
          <t>FR-CL-012</t>
        </is>
      </c>
      <c r="G552" s="12" t="inlineStr">
        <is>
          <t>FR-CL-012 Maintain the threshold and the Collections parameters</t>
        </is>
      </c>
      <c r="H552" s="12" t="inlineStr">
        <is>
          <t>High</t>
        </is>
      </c>
      <c r="I552" s="12" t="inlineStr">
        <is>
          <t>Collections Setup</t>
        </is>
      </c>
      <c r="J552" s="12" t="inlineStr">
        <is>
          <t>TC-CL-012.1, TC-CL-012.2, TC-CL-012.3, TC-CL-012.4</t>
        </is>
      </c>
      <c r="K552" s="12" t="inlineStr">
        <is>
          <t>TC-CL-012.1-01, 012.2-01/02/03, 012.3-01/02, 012.4-01</t>
        </is>
      </c>
      <c r="L552" s="12" t="n">
        <v>7</v>
      </c>
      <c r="M552" s="12" t="n">
        <v>1</v>
      </c>
      <c r="N552" s="12" t="n">
        <v>6</v>
      </c>
      <c r="O552" s="12" t="inlineStr">
        <is>
          <t>SCR-CL-19</t>
        </is>
      </c>
      <c r="P552" s="12" t="inlineStr">
        <is>
          <t>Collections Setup; System function check outside the screens, signed in as the persona (test lead tool)</t>
        </is>
      </c>
      <c r="Q552" s="12" t="inlineStr">
        <is>
          <t>COVERED</t>
        </is>
      </c>
      <c r="R552" s="12" t="inlineStr">
        <is>
          <t>Test conditions of the FRS</t>
        </is>
      </c>
      <c r="S552" s="12" t="inlineStr">
        <is>
          <t>02_BIBS_FRS_BRD-04_Collections_v2.1.docx (v2.1, 8 October 2026)</t>
        </is>
      </c>
      <c r="T552" s="12" t="inlineStr">
        <is>
          <t>2.1</t>
        </is>
      </c>
      <c r="U552" s="12" t="inlineStr">
        <is>
          <t>BRD ID to FR, screen and test cases</t>
        </is>
      </c>
    </row>
    <row r="553">
      <c r="A553" s="12" t="inlineStr">
        <is>
          <t>BRD-04</t>
        </is>
      </c>
      <c r="B553" s="12" t="inlineStr">
        <is>
          <t>Drop 1</t>
        </is>
      </c>
      <c r="C553" s="12" t="inlineStr">
        <is>
          <t>BRCLXN.007</t>
        </is>
      </c>
      <c r="D553" s="12" t="inlineStr"/>
      <c r="E553" s="12" t="inlineStr">
        <is>
          <t>Maintain the threshold and the Collections parameters</t>
        </is>
      </c>
      <c r="F553" s="12" t="inlineStr">
        <is>
          <t>FR-CL-012</t>
        </is>
      </c>
      <c r="G553" s="12" t="inlineStr">
        <is>
          <t>FR-CL-012 Maintain the threshold and the Collections parameters</t>
        </is>
      </c>
      <c r="H553" s="12" t="inlineStr">
        <is>
          <t>High</t>
        </is>
      </c>
      <c r="I553" s="12" t="inlineStr">
        <is>
          <t>Collections Setup</t>
        </is>
      </c>
      <c r="J553" s="12" t="inlineStr">
        <is>
          <t>TC-CL-012.1, TC-CL-012.2, TC-CL-012.3, TC-CL-012.4</t>
        </is>
      </c>
      <c r="K553" s="12" t="inlineStr">
        <is>
          <t>TC-CL-012.1-01, 012.2-01/02/03, 012.3-01/02, 012.4-01</t>
        </is>
      </c>
      <c r="L553" s="12" t="n">
        <v>7</v>
      </c>
      <c r="M553" s="12" t="n">
        <v>1</v>
      </c>
      <c r="N553" s="12" t="n">
        <v>6</v>
      </c>
      <c r="O553" s="12" t="inlineStr">
        <is>
          <t>SCR-CL-19</t>
        </is>
      </c>
      <c r="P553" s="12" t="inlineStr">
        <is>
          <t>Collections Setup; System function check outside the screens, signed in as the persona (test lead tool)</t>
        </is>
      </c>
      <c r="Q553" s="12" t="inlineStr">
        <is>
          <t>COVERED</t>
        </is>
      </c>
      <c r="R553" s="12" t="inlineStr">
        <is>
          <t>Test conditions of the FRS</t>
        </is>
      </c>
      <c r="S553" s="12" t="inlineStr">
        <is>
          <t>02_BIBS_FRS_BRD-04_Collections_v2.1.docx (v2.1, 8 October 2026)</t>
        </is>
      </c>
      <c r="T553" s="12" t="inlineStr">
        <is>
          <t>2.1</t>
        </is>
      </c>
      <c r="U553" s="12" t="inlineStr">
        <is>
          <t>BRD ID to FR, screen and test cases</t>
        </is>
      </c>
    </row>
    <row r="554">
      <c r="A554" s="12" t="inlineStr">
        <is>
          <t>BRD-04</t>
        </is>
      </c>
      <c r="B554" s="12" t="inlineStr">
        <is>
          <t>Drop 1</t>
        </is>
      </c>
      <c r="C554" s="12" t="inlineStr">
        <is>
          <t>BRCLXN.008</t>
        </is>
      </c>
      <c r="D554" s="12" t="inlineStr"/>
      <c r="E554" s="12" t="inlineStr">
        <is>
          <t>Apply the minimal balance threshold</t>
        </is>
      </c>
      <c r="F554" s="12" t="inlineStr">
        <is>
          <t>FR-CL-011, FR-CL-018</t>
        </is>
      </c>
      <c r="G554" s="12" t="inlineStr">
        <is>
          <t>FR-CL-011 Apply the minimal balance threshold; FR-CL-018 Keep the history of accounts and dispositions</t>
        </is>
      </c>
      <c r="H554" s="12" t="inlineStr">
        <is>
          <t>High</t>
        </is>
      </c>
      <c r="I554" s="12" t="inlineStr">
        <is>
          <t>PR Worklist (Completed)</t>
        </is>
      </c>
      <c r="J554" s="12" t="inlineStr">
        <is>
          <t>TC-CL-011.1, TC-CL-011.2, TC-CL-011.3, TC-CL-018.1, TC-CL-018.2, TC-CL-018.3</t>
        </is>
      </c>
      <c r="K554" s="12" t="inlineStr">
        <is>
          <t>TC-CL-011.1-01/02, 011.2-01, 011.3-01, 018.1-01, 018.2-01, 018.3-01</t>
        </is>
      </c>
      <c r="L554" s="12" t="n">
        <v>7</v>
      </c>
      <c r="M554" s="12" t="n">
        <v>5</v>
      </c>
      <c r="N554" s="12" t="n">
        <v>2</v>
      </c>
      <c r="O554" s="12" t="inlineStr">
        <is>
          <t>SCR-CL-02, SCR-CL-03</t>
        </is>
      </c>
      <c r="P554" s="12" t="inlineStr">
        <is>
          <t>Dispositions &amp; Efforts tab; PR Worklist; System function check outside the screens, signed in as the persona (test lead tool)</t>
        </is>
      </c>
      <c r="Q554" s="12" t="inlineStr">
        <is>
          <t>COVERED</t>
        </is>
      </c>
      <c r="R554" s="12" t="inlineStr">
        <is>
          <t>Test conditions of the FRS</t>
        </is>
      </c>
      <c r="S554" s="12" t="inlineStr">
        <is>
          <t>02_BIBS_FRS_BRD-04_Collections_v2.1.docx (v2.1, 8 October 2026)</t>
        </is>
      </c>
      <c r="T554" s="12" t="inlineStr">
        <is>
          <t>2.1</t>
        </is>
      </c>
      <c r="U554" s="12" t="inlineStr">
        <is>
          <t>BRD ID to FR, screen and test cases</t>
        </is>
      </c>
    </row>
    <row r="555">
      <c r="A555" s="12" t="inlineStr">
        <is>
          <t>BRD-04</t>
        </is>
      </c>
      <c r="B555" s="12" t="inlineStr">
        <is>
          <t>Drop 1</t>
        </is>
      </c>
      <c r="C555" s="12" t="inlineStr">
        <is>
          <t>BRCLXN.009</t>
        </is>
      </c>
      <c r="D555" s="12" t="inlineStr"/>
      <c r="E555" s="12" t="inlineStr">
        <is>
          <t>Apply the minimal balance threshold</t>
        </is>
      </c>
      <c r="F555" s="12" t="inlineStr">
        <is>
          <t>FR-CL-011</t>
        </is>
      </c>
      <c r="G555" s="12" t="inlineStr">
        <is>
          <t>FR-CL-011 Apply the minimal balance threshold</t>
        </is>
      </c>
      <c r="H555" s="12" t="inlineStr">
        <is>
          <t>High</t>
        </is>
      </c>
      <c r="I555" s="12" t="inlineStr">
        <is>
          <t>PR Worklist</t>
        </is>
      </c>
      <c r="J555" s="12" t="inlineStr">
        <is>
          <t>TC-CL-011.1, TC-CL-011.2, TC-CL-011.3</t>
        </is>
      </c>
      <c r="K555" s="12" t="inlineStr">
        <is>
          <t>TC-CL-011.1-01/02, 011.2-01, 011.3-01</t>
        </is>
      </c>
      <c r="L555" s="12" t="n">
        <v>4</v>
      </c>
      <c r="M555" s="12" t="n">
        <v>3</v>
      </c>
      <c r="N555" s="12" t="n">
        <v>1</v>
      </c>
      <c r="O555" s="12" t="inlineStr">
        <is>
          <t>SCR-CL-02</t>
        </is>
      </c>
      <c r="P555" s="12" t="inlineStr">
        <is>
          <t>PR Worklist</t>
        </is>
      </c>
      <c r="Q555" s="12" t="inlineStr">
        <is>
          <t>COVERED</t>
        </is>
      </c>
      <c r="R555" s="12" t="inlineStr">
        <is>
          <t>Test conditions of the FRS</t>
        </is>
      </c>
      <c r="S555" s="12" t="inlineStr">
        <is>
          <t>02_BIBS_FRS_BRD-04_Collections_v2.1.docx (v2.1, 8 October 2026)</t>
        </is>
      </c>
      <c r="T555" s="12" t="inlineStr">
        <is>
          <t>2.1</t>
        </is>
      </c>
      <c r="U555" s="12" t="inlineStr">
        <is>
          <t>BRD ID to FR, screen and test cases</t>
        </is>
      </c>
    </row>
    <row r="556">
      <c r="A556" s="12" t="inlineStr">
        <is>
          <t>BRD-04</t>
        </is>
      </c>
      <c r="B556" s="12" t="inlineStr">
        <is>
          <t>Drop 1</t>
        </is>
      </c>
      <c r="C556" s="12" t="inlineStr">
        <is>
          <t>BRCLXN.010</t>
        </is>
      </c>
      <c r="D556" s="12" t="inlineStr"/>
      <c r="E556" s="12" t="inlineStr">
        <is>
          <t>Exclude cancelled negative balances and keep other credits apart</t>
        </is>
      </c>
      <c r="F556" s="12" t="inlineStr">
        <is>
          <t>FR-CL-013</t>
        </is>
      </c>
      <c r="G556" s="12" t="inlineStr">
        <is>
          <t>FR-CL-013 Exclude cancelled negative balances and keep other credits apart</t>
        </is>
      </c>
      <c r="H556" s="12" t="inlineStr">
        <is>
          <t>High</t>
        </is>
      </c>
      <c r="I556" s="12" t="inlineStr">
        <is>
          <t>PR Worklist (Excluded, Credit Balances)</t>
        </is>
      </c>
      <c r="J556" s="12" t="inlineStr">
        <is>
          <t>TC-CL-013.1, TC-CL-013.2</t>
        </is>
      </c>
      <c r="K556" s="12" t="inlineStr">
        <is>
          <t>TC-CL-013.1-01, 013.2-01</t>
        </is>
      </c>
      <c r="L556" s="12" t="n">
        <v>2</v>
      </c>
      <c r="M556" s="12" t="n">
        <v>1</v>
      </c>
      <c r="N556" s="12" t="n">
        <v>1</v>
      </c>
      <c r="O556" s="12" t="inlineStr">
        <is>
          <t>SCR-CL-01, SCR-CL-02</t>
        </is>
      </c>
      <c r="P556" s="12" t="inlineStr">
        <is>
          <t>Collections Home; PR Worklist</t>
        </is>
      </c>
      <c r="Q556" s="12" t="inlineStr">
        <is>
          <t>COVERED</t>
        </is>
      </c>
      <c r="R556" s="12" t="inlineStr">
        <is>
          <t>Test conditions of the FRS</t>
        </is>
      </c>
      <c r="S556" s="12" t="inlineStr">
        <is>
          <t>02_BIBS_FRS_BRD-04_Collections_v2.1.docx (v2.1, 8 October 2026)</t>
        </is>
      </c>
      <c r="T556" s="12" t="inlineStr">
        <is>
          <t>2.1</t>
        </is>
      </c>
      <c r="U556" s="12" t="inlineStr">
        <is>
          <t>BRD ID to FR, screen and test cases</t>
        </is>
      </c>
    </row>
    <row r="557">
      <c r="A557" s="12" t="inlineStr">
        <is>
          <t>BRD-04</t>
        </is>
      </c>
      <c r="B557" s="12" t="inlineStr">
        <is>
          <t>Drop 1</t>
        </is>
      </c>
      <c r="C557" s="12" t="inlineStr">
        <is>
          <t>BRCLXN.011</t>
        </is>
      </c>
      <c r="D557" s="12" t="inlineStr"/>
      <c r="E557" s="12" t="inlineStr">
        <is>
          <t>Filter the worklist by market segment, Unit Head and other criteria</t>
        </is>
      </c>
      <c r="F557" s="12" t="inlineStr">
        <is>
          <t>FR-CL-015</t>
        </is>
      </c>
      <c r="G557" s="12" t="inlineStr">
        <is>
          <t>FR-CL-015 Filter the worklist by market segment, Unit Head and other criteria</t>
        </is>
      </c>
      <c r="H557" s="12" t="inlineStr">
        <is>
          <t>High</t>
        </is>
      </c>
      <c r="I557" s="12" t="inlineStr">
        <is>
          <t>PR Worklist; Collections Setup (Unit Heads)</t>
        </is>
      </c>
      <c r="J557" s="12" t="inlineStr">
        <is>
          <t>TC-CL-015.1, TC-CL-015.2, TC-CL-015.3</t>
        </is>
      </c>
      <c r="K557" s="12" t="inlineStr">
        <is>
          <t>TC-CL-015.1-01/02, 015.2-01, 015.3-01</t>
        </is>
      </c>
      <c r="L557" s="12" t="n">
        <v>4</v>
      </c>
      <c r="M557" s="12" t="n">
        <v>3</v>
      </c>
      <c r="N557" s="12" t="n">
        <v>1</v>
      </c>
      <c r="O557" s="12" t="inlineStr">
        <is>
          <t>SCR-CL-02, SCR-CL-19</t>
        </is>
      </c>
      <c r="P557" s="12" t="inlineStr">
        <is>
          <t>Collections Setup; PR Worklist</t>
        </is>
      </c>
      <c r="Q557" s="12" t="inlineStr">
        <is>
          <t>COVERED</t>
        </is>
      </c>
      <c r="R557" s="12" t="inlineStr">
        <is>
          <t>Test conditions of the FRS</t>
        </is>
      </c>
      <c r="S557" s="12" t="inlineStr">
        <is>
          <t>02_BIBS_FRS_BRD-04_Collections_v2.1.docx (v2.1, 8 October 2026)</t>
        </is>
      </c>
      <c r="T557" s="12" t="inlineStr">
        <is>
          <t>2.1</t>
        </is>
      </c>
      <c r="U557" s="12" t="inlineStr">
        <is>
          <t>BRD ID to FR, screen and test cases</t>
        </is>
      </c>
    </row>
    <row r="558">
      <c r="A558" s="12" t="inlineStr">
        <is>
          <t>BRD-04</t>
        </is>
      </c>
      <c r="B558" s="12" t="inlineStr">
        <is>
          <t>Drop 1</t>
        </is>
      </c>
      <c r="C558" s="12" t="inlineStr">
        <is>
          <t>BRCLXN.012</t>
        </is>
      </c>
      <c r="D558" s="12" t="inlineStr"/>
      <c r="E558" s="12" t="inlineStr">
        <is>
          <t>Filter the worklist by market segment, Unit Head and other criteria</t>
        </is>
      </c>
      <c r="F558" s="12" t="inlineStr">
        <is>
          <t>FR-CL-015</t>
        </is>
      </c>
      <c r="G558" s="12" t="inlineStr">
        <is>
          <t>FR-CL-015 Filter the worklist by market segment, Unit Head and other criteria</t>
        </is>
      </c>
      <c r="H558" s="12" t="inlineStr">
        <is>
          <t>High</t>
        </is>
      </c>
      <c r="I558" s="12" t="inlineStr">
        <is>
          <t>PR Worklist</t>
        </is>
      </c>
      <c r="J558" s="12" t="inlineStr">
        <is>
          <t>TC-CL-015.1, TC-CL-015.2, TC-CL-015.3</t>
        </is>
      </c>
      <c r="K558" s="12" t="inlineStr">
        <is>
          <t>TC-CL-015.1-01/02, 015.2-01, 015.3-01</t>
        </is>
      </c>
      <c r="L558" s="12" t="n">
        <v>4</v>
      </c>
      <c r="M558" s="12" t="n">
        <v>3</v>
      </c>
      <c r="N558" s="12" t="n">
        <v>1</v>
      </c>
      <c r="O558" s="12" t="inlineStr">
        <is>
          <t>SCR-CL-02, SCR-CL-19</t>
        </is>
      </c>
      <c r="P558" s="12" t="inlineStr">
        <is>
          <t>Collections Setup; PR Worklist</t>
        </is>
      </c>
      <c r="Q558" s="12" t="inlineStr">
        <is>
          <t>COVERED</t>
        </is>
      </c>
      <c r="R558" s="12" t="inlineStr">
        <is>
          <t>Test conditions of the FRS</t>
        </is>
      </c>
      <c r="S558" s="12" t="inlineStr">
        <is>
          <t>02_BIBS_FRS_BRD-04_Collections_v2.1.docx (v2.1, 8 October 2026)</t>
        </is>
      </c>
      <c r="T558" s="12" t="inlineStr">
        <is>
          <t>2.1</t>
        </is>
      </c>
      <c r="U558" s="12" t="inlineStr">
        <is>
          <t>BRD ID to FR, screen and test cases</t>
        </is>
      </c>
    </row>
    <row r="559">
      <c r="A559" s="12" t="inlineStr">
        <is>
          <t>BRD-04</t>
        </is>
      </c>
      <c r="B559" s="12" t="inlineStr">
        <is>
          <t>Drop 1</t>
        </is>
      </c>
      <c r="C559" s="12" t="inlineStr">
        <is>
          <t>BRCLXN.013</t>
        </is>
      </c>
      <c r="D559" s="12" t="inlineStr"/>
      <c r="E559" s="12" t="inlineStr">
        <is>
          <t>Refresh the worklist every day from the invoice ledger</t>
        </is>
      </c>
      <c r="F559" s="12" t="inlineStr">
        <is>
          <t>FR-CL-017</t>
        </is>
      </c>
      <c r="G559" s="12" t="inlineStr">
        <is>
          <t>FR-CL-017 Refresh the worklist every day from the invoice ledger</t>
        </is>
      </c>
      <c r="H559" s="12" t="inlineStr">
        <is>
          <t>High</t>
        </is>
      </c>
      <c r="I559" s="12" t="inlineStr">
        <is>
          <t>Job runs</t>
        </is>
      </c>
      <c r="J559" s="12" t="inlineStr">
        <is>
          <t>TC-CL-017.1, TC-CL-017.2, TC-CL-017.3, TC-CL-017.4</t>
        </is>
      </c>
      <c r="K559" s="12" t="inlineStr">
        <is>
          <t>TC-CL-017.1-01, 017.2-01, 017.3-01, 017.4-01/02/03</t>
        </is>
      </c>
      <c r="L559" s="12" t="n">
        <v>6</v>
      </c>
      <c r="M559" s="12" t="n">
        <v>4</v>
      </c>
      <c r="N559" s="12" t="n">
        <v>2</v>
      </c>
      <c r="O559" s="12" t="inlineStr">
        <is>
          <t>SCR-CL-02, SCR-CL-03, SCR-CL-19</t>
        </is>
      </c>
      <c r="P559" s="12" t="inlineStr">
        <is>
          <t>Alerts (home section and bell icon in the page header); Collection Account; Collections Setup; Interfaces (job runs); PR Worklist; System function check outside the screens, signed in as the persona (test lead tool)</t>
        </is>
      </c>
      <c r="Q559" s="12" t="inlineStr">
        <is>
          <t>COVERED</t>
        </is>
      </c>
      <c r="R559" s="12" t="inlineStr">
        <is>
          <t>Test conditions of the FRS</t>
        </is>
      </c>
      <c r="S559" s="12" t="inlineStr">
        <is>
          <t>02_BIBS_FRS_BRD-04_Collections_v2.1.docx (v2.1, 8 October 2026)</t>
        </is>
      </c>
      <c r="T559" s="12" t="inlineStr">
        <is>
          <t>2.1</t>
        </is>
      </c>
      <c r="U559" s="12" t="inlineStr">
        <is>
          <t>BRD ID to FR, screen and test cases</t>
        </is>
      </c>
    </row>
    <row r="560">
      <c r="A560" s="12" t="inlineStr">
        <is>
          <t>BRD-04</t>
        </is>
      </c>
      <c r="B560" s="12" t="inlineStr">
        <is>
          <t>Drop 1</t>
        </is>
      </c>
      <c r="C560" s="12" t="inlineStr">
        <is>
          <t>BRCLXN.014</t>
        </is>
      </c>
      <c r="D560" s="12" t="inlineStr"/>
      <c r="E560" s="12" t="inlineStr">
        <is>
          <t>Refresh the worklist every day from the invoice ledger</t>
        </is>
      </c>
      <c r="F560" s="12" t="inlineStr">
        <is>
          <t>FR-CL-017</t>
        </is>
      </c>
      <c r="G560" s="12" t="inlineStr">
        <is>
          <t>FR-CL-017 Refresh the worklist every day from the invoice ledger</t>
        </is>
      </c>
      <c r="H560" s="12" t="inlineStr">
        <is>
          <t>High</t>
        </is>
      </c>
      <c r="I560" s="12" t="inlineStr">
        <is>
          <t>Job runs</t>
        </is>
      </c>
      <c r="J560" s="12" t="inlineStr">
        <is>
          <t>TC-CL-017.1, TC-CL-017.2, TC-CL-017.3, TC-CL-017.4</t>
        </is>
      </c>
      <c r="K560" s="12" t="inlineStr">
        <is>
          <t>TC-CL-017.1-01, 017.2-01, 017.3-01, 017.4-01/02/03</t>
        </is>
      </c>
      <c r="L560" s="12" t="n">
        <v>6</v>
      </c>
      <c r="M560" s="12" t="n">
        <v>4</v>
      </c>
      <c r="N560" s="12" t="n">
        <v>2</v>
      </c>
      <c r="O560" s="12" t="inlineStr">
        <is>
          <t>SCR-CL-02, SCR-CL-03, SCR-CL-19</t>
        </is>
      </c>
      <c r="P560" s="12" t="inlineStr">
        <is>
          <t>Alerts (home section and bell icon in the page header); Collection Account; Collections Setup; Interfaces (job runs); PR Worklist; System function check outside the screens, signed in as the persona (test lead tool)</t>
        </is>
      </c>
      <c r="Q560" s="12" t="inlineStr">
        <is>
          <t>COVERED</t>
        </is>
      </c>
      <c r="R560" s="12" t="inlineStr">
        <is>
          <t>Test conditions of the FRS</t>
        </is>
      </c>
      <c r="S560" s="12" t="inlineStr">
        <is>
          <t>02_BIBS_FRS_BRD-04_Collections_v2.1.docx (v2.1, 8 October 2026)</t>
        </is>
      </c>
      <c r="T560" s="12" t="inlineStr">
        <is>
          <t>2.1</t>
        </is>
      </c>
      <c r="U560" s="12" t="inlineStr">
        <is>
          <t>BRD ID to FR, screen and test cases</t>
        </is>
      </c>
    </row>
    <row r="561">
      <c r="A561" s="12" t="inlineStr">
        <is>
          <t>BRD-04</t>
        </is>
      </c>
      <c r="B561" s="12" t="inlineStr">
        <is>
          <t>Drop 1</t>
        </is>
      </c>
      <c r="C561" s="12" t="inlineStr">
        <is>
          <t>BRCLXN.015</t>
        </is>
      </c>
      <c r="D561" s="12" t="inlineStr"/>
      <c r="E561" s="12" t="inlineStr">
        <is>
          <t>Refresh the worklist every day from the invoice ledger</t>
        </is>
      </c>
      <c r="F561" s="12" t="inlineStr">
        <is>
          <t>FR-CL-017</t>
        </is>
      </c>
      <c r="G561" s="12" t="inlineStr">
        <is>
          <t>FR-CL-017 Refresh the worklist every day from the invoice ledger</t>
        </is>
      </c>
      <c r="H561" s="12" t="inlineStr">
        <is>
          <t>High</t>
        </is>
      </c>
      <c r="I561" s="12" t="inlineStr">
        <is>
          <t>Collection account (Refresh from Ledger)</t>
        </is>
      </c>
      <c r="J561" s="12" t="inlineStr">
        <is>
          <t>TC-CL-017.1, TC-CL-017.2, TC-CL-017.3, TC-CL-017.4</t>
        </is>
      </c>
      <c r="K561" s="12" t="inlineStr">
        <is>
          <t>TC-CL-017.1-01, 017.2-01, 017.3-01, 017.4-01/02/03</t>
        </is>
      </c>
      <c r="L561" s="12" t="n">
        <v>6</v>
      </c>
      <c r="M561" s="12" t="n">
        <v>4</v>
      </c>
      <c r="N561" s="12" t="n">
        <v>2</v>
      </c>
      <c r="O561" s="12" t="inlineStr">
        <is>
          <t>SCR-CL-02, SCR-CL-03, SCR-CL-19</t>
        </is>
      </c>
      <c r="P561" s="12" t="inlineStr">
        <is>
          <t>Alerts (home section and bell icon in the page header); Collection Account; Collections Setup; Interfaces (job runs); PR Worklist; System function check outside the screens, signed in as the persona (test lead tool)</t>
        </is>
      </c>
      <c r="Q561" s="12" t="inlineStr">
        <is>
          <t>COVERED</t>
        </is>
      </c>
      <c r="R561" s="12" t="inlineStr">
        <is>
          <t>Test conditions of the FRS</t>
        </is>
      </c>
      <c r="S561" s="12" t="inlineStr">
        <is>
          <t>02_BIBS_FRS_BRD-04_Collections_v2.1.docx (v2.1, 8 October 2026)</t>
        </is>
      </c>
      <c r="T561" s="12" t="inlineStr">
        <is>
          <t>2.1</t>
        </is>
      </c>
      <c r="U561" s="12" t="inlineStr">
        <is>
          <t>BRD ID to FR, screen and test cases</t>
        </is>
      </c>
    </row>
    <row r="562">
      <c r="A562" s="12" t="inlineStr">
        <is>
          <t>BRD-04</t>
        </is>
      </c>
      <c r="B562" s="12" t="inlineStr">
        <is>
          <t>Drop 1</t>
        </is>
      </c>
      <c r="C562" s="12" t="inlineStr">
        <is>
          <t>BRCLXN.016</t>
        </is>
      </c>
      <c r="D562" s="12" t="inlineStr"/>
      <c r="E562" s="12" t="inlineStr">
        <is>
          <t>Maintain the PR collector disposition list and its rules</t>
        </is>
      </c>
      <c r="F562" s="12" t="inlineStr">
        <is>
          <t>FR-CL-030, FR-CL-031</t>
        </is>
      </c>
      <c r="G562" s="12" t="inlineStr">
        <is>
          <t>FR-CL-030 Maintain the PR collector disposition list and its rules; FR-CL-031 Record a PR collector disposition</t>
        </is>
      </c>
      <c r="H562" s="12" t="inlineStr">
        <is>
          <t>High</t>
        </is>
      </c>
      <c r="I562" s="12" t="inlineStr">
        <is>
          <t>Lists of Values; Record Disposition</t>
        </is>
      </c>
      <c r="J562" s="12" t="inlineStr">
        <is>
          <t>TC-CL-030.1, TC-CL-030.2, TC-CL-030.3, TC-CL-030.4, TC-CL-030.5, TC-CL-031.1, TC-CL-031.2, TC-CL-031.3, TC-CL-031.4</t>
        </is>
      </c>
      <c r="K562" s="12" t="inlineStr">
        <is>
          <t>TC-CL-030.1-01, 030.2-01, 030.3-01/02/03, 030.4-01/02, 030.5-01, 031.1-01, 031.2-01/02, 031.3-01, 031.4-01/02/03</t>
        </is>
      </c>
      <c r="L562" s="12" t="n">
        <v>15</v>
      </c>
      <c r="M562" s="12" t="n">
        <v>5</v>
      </c>
      <c r="N562" s="12" t="n">
        <v>10</v>
      </c>
      <c r="O562" s="12" t="inlineStr">
        <is>
          <t>SCR-CL-02, SCR-CL-19</t>
        </is>
      </c>
      <c r="P562" s="12" t="inlineStr">
        <is>
          <t>Collections Setup; Lists of Values; PR Worklist; System function check outside the screens, signed in as the persona (test lead tool)</t>
        </is>
      </c>
      <c r="Q562" s="12" t="inlineStr">
        <is>
          <t>COVERED</t>
        </is>
      </c>
      <c r="R562" s="12" t="inlineStr">
        <is>
          <t>Test conditions of the FRS</t>
        </is>
      </c>
      <c r="S562" s="12" t="inlineStr">
        <is>
          <t>02_BIBS_FRS_BRD-04_Collections_v2.1.docx (v2.1, 8 October 2026)</t>
        </is>
      </c>
      <c r="T562" s="12" t="inlineStr">
        <is>
          <t>2.1</t>
        </is>
      </c>
      <c r="U562" s="12" t="inlineStr">
        <is>
          <t>BRD ID to FR, screen and test cases</t>
        </is>
      </c>
    </row>
    <row r="563">
      <c r="A563" s="12" t="inlineStr">
        <is>
          <t>BRD-04</t>
        </is>
      </c>
      <c r="B563" s="12" t="inlineStr">
        <is>
          <t>Drop 1</t>
        </is>
      </c>
      <c r="C563" s="12" t="inlineStr">
        <is>
          <t>BRCLXN.017</t>
        </is>
      </c>
      <c r="D563" s="12" t="inlineStr"/>
      <c r="E563" s="12" t="inlineStr">
        <is>
          <t>Maintain the PR collector disposition list and its rules</t>
        </is>
      </c>
      <c r="F563" s="12" t="inlineStr">
        <is>
          <t>FR-CL-030</t>
        </is>
      </c>
      <c r="G563" s="12" t="inlineStr">
        <is>
          <t>FR-CL-030 Maintain the PR collector disposition list and its rules</t>
        </is>
      </c>
      <c r="H563" s="12" t="inlineStr">
        <is>
          <t>High</t>
        </is>
      </c>
      <c r="I563" s="12" t="inlineStr">
        <is>
          <t>Lists of Values; Collections Setup</t>
        </is>
      </c>
      <c r="J563" s="12" t="inlineStr">
        <is>
          <t>TC-CL-030.1, TC-CL-030.2, TC-CL-030.3, TC-CL-030.4, TC-CL-030.5</t>
        </is>
      </c>
      <c r="K563" s="12" t="inlineStr">
        <is>
          <t>TC-CL-030.1-01, 030.2-01, 030.3-01/02/03, 030.4-01/02, 030.5-01</t>
        </is>
      </c>
      <c r="L563" s="12" t="n">
        <v>8</v>
      </c>
      <c r="M563" s="12" t="n">
        <v>3</v>
      </c>
      <c r="N563" s="12" t="n">
        <v>5</v>
      </c>
      <c r="O563" s="12" t="inlineStr">
        <is>
          <t>SCR-CL-02, SCR-CL-19</t>
        </is>
      </c>
      <c r="P563" s="12" t="inlineStr">
        <is>
          <t>Collections Setup; Lists of Values; PR Worklist; System function check outside the screens, signed in as the persona (test lead tool)</t>
        </is>
      </c>
      <c r="Q563" s="12" t="inlineStr">
        <is>
          <t>COVERED</t>
        </is>
      </c>
      <c r="R563" s="12" t="inlineStr">
        <is>
          <t>Test conditions of the FRS</t>
        </is>
      </c>
      <c r="S563" s="12" t="inlineStr">
        <is>
          <t>02_BIBS_FRS_BRD-04_Collections_v2.1.docx (v2.1, 8 October 2026)</t>
        </is>
      </c>
      <c r="T563" s="12" t="inlineStr">
        <is>
          <t>2.1</t>
        </is>
      </c>
      <c r="U563" s="12" t="inlineStr">
        <is>
          <t>BRD ID to FR, screen and test cases</t>
        </is>
      </c>
    </row>
    <row r="564">
      <c r="A564" s="12" t="inlineStr">
        <is>
          <t>BRD-04</t>
        </is>
      </c>
      <c r="B564" s="12" t="inlineStr">
        <is>
          <t>Drop 1</t>
        </is>
      </c>
      <c r="C564" s="12" t="inlineStr">
        <is>
          <t>BRCLXN.018</t>
        </is>
      </c>
      <c r="D564" s="12" t="inlineStr"/>
      <c r="E564" s="12" t="inlineStr">
        <is>
          <t>Maintain the PR collector disposition list and its rules</t>
        </is>
      </c>
      <c r="F564" s="12" t="inlineStr">
        <is>
          <t>FR-CL-030, FR-CL-031</t>
        </is>
      </c>
      <c r="G564" s="12" t="inlineStr">
        <is>
          <t>FR-CL-030 Maintain the PR collector disposition list and its rules; FR-CL-031 Record a PR collector disposition</t>
        </is>
      </c>
      <c r="H564" s="12" t="inlineStr">
        <is>
          <t>High</t>
        </is>
      </c>
      <c r="I564" s="12" t="inlineStr">
        <is>
          <t>Record Disposition</t>
        </is>
      </c>
      <c r="J564" s="12" t="inlineStr">
        <is>
          <t>TC-CL-030.1, TC-CL-030.2, TC-CL-030.3, TC-CL-030.4, TC-CL-030.5, TC-CL-031.1, TC-CL-031.2, TC-CL-031.3, TC-CL-031.4</t>
        </is>
      </c>
      <c r="K564" s="12" t="inlineStr">
        <is>
          <t>TC-CL-030.1-01, 030.2-01, 030.3-01/02/03, 030.4-01/02, 030.5-01, 031.1-01, 031.2-01/02, 031.3-01, 031.4-01/02/03</t>
        </is>
      </c>
      <c r="L564" s="12" t="n">
        <v>15</v>
      </c>
      <c r="M564" s="12" t="n">
        <v>5</v>
      </c>
      <c r="N564" s="12" t="n">
        <v>10</v>
      </c>
      <c r="O564" s="12" t="inlineStr">
        <is>
          <t>SCR-CL-02, SCR-CL-19</t>
        </is>
      </c>
      <c r="P564" s="12" t="inlineStr">
        <is>
          <t>Collections Setup; Lists of Values; PR Worklist; System function check outside the screens, signed in as the persona (test lead tool)</t>
        </is>
      </c>
      <c r="Q564" s="12" t="inlineStr">
        <is>
          <t>COVERED</t>
        </is>
      </c>
      <c r="R564" s="12" t="inlineStr">
        <is>
          <t>Test conditions of the FRS</t>
        </is>
      </c>
      <c r="S564" s="12" t="inlineStr">
        <is>
          <t>02_BIBS_FRS_BRD-04_Collections_v2.1.docx (v2.1, 8 October 2026)</t>
        </is>
      </c>
      <c r="T564" s="12" t="inlineStr">
        <is>
          <t>2.1</t>
        </is>
      </c>
      <c r="U564" s="12" t="inlineStr">
        <is>
          <t>BRD ID to FR, screen and test cases</t>
        </is>
      </c>
    </row>
    <row r="565">
      <c r="A565" s="12" t="inlineStr">
        <is>
          <t>BRD-04</t>
        </is>
      </c>
      <c r="B565" s="12" t="inlineStr">
        <is>
          <t>Drop 1</t>
        </is>
      </c>
      <c r="C565" s="12" t="inlineStr">
        <is>
          <t>BRCLXN.019</t>
        </is>
      </c>
      <c r="D565" s="12" t="inlineStr"/>
      <c r="E565" s="12" t="inlineStr">
        <is>
          <t>Show who encoded and who updated each record</t>
        </is>
      </c>
      <c r="F565" s="12" t="inlineStr">
        <is>
          <t>FR-CL-002</t>
        </is>
      </c>
      <c r="G565" s="12" t="inlineStr">
        <is>
          <t>FR-CL-002 Show who encoded and who updated each record</t>
        </is>
      </c>
      <c r="H565" s="12" t="inlineStr">
        <is>
          <t>High</t>
        </is>
      </c>
      <c r="I565" s="12" t="inlineStr">
        <is>
          <t>Account tabs</t>
        </is>
      </c>
      <c r="J565" s="12" t="inlineStr">
        <is>
          <t>TC-CL-002.1, TC-CL-002.2</t>
        </is>
      </c>
      <c r="K565" s="12" t="inlineStr">
        <is>
          <t>TC-CL-002.1-01, 002.2-01/02, TC-CL-SCR-03, TC-CL-MSG-02</t>
        </is>
      </c>
      <c r="L565" s="12" t="n">
        <v>5</v>
      </c>
      <c r="M565" s="12" t="n">
        <v>3</v>
      </c>
      <c r="N565" s="12" t="n">
        <v>2</v>
      </c>
      <c r="O565" s="12" t="inlineStr">
        <is>
          <t>SCR-CL-03, SCR-CL-08</t>
        </is>
      </c>
      <c r="P565" s="12" t="inlineStr">
        <is>
          <t>Dispositions &amp; Efforts tab; Finance › Collections › PR Worklist › Collection Account; Promises to Pay; System function check outside the screens, signed in as the persona (test lead tool)</t>
        </is>
      </c>
      <c r="Q565" s="12" t="inlineStr">
        <is>
          <t>COVERED</t>
        </is>
      </c>
      <c r="R565" s="12" t="inlineStr">
        <is>
          <t>Test conditions of the FRS</t>
        </is>
      </c>
      <c r="S565" s="12" t="inlineStr">
        <is>
          <t>02_BIBS_FRS_BRD-04_Collections_v2.1.docx (v2.1, 8 October 2026)</t>
        </is>
      </c>
      <c r="T565" s="12" t="inlineStr">
        <is>
          <t>2.1</t>
        </is>
      </c>
      <c r="U565" s="12" t="inlineStr">
        <is>
          <t>BRD ID to FR, screen and test cases</t>
        </is>
      </c>
    </row>
    <row r="566">
      <c r="A566" s="12" t="inlineStr">
        <is>
          <t>BRD-04</t>
        </is>
      </c>
      <c r="B566" s="12" t="inlineStr">
        <is>
          <t>Drop 1</t>
        </is>
      </c>
      <c r="C566" s="12" t="inlineStr">
        <is>
          <t>BRCLXN.020</t>
        </is>
      </c>
      <c r="D566" s="12" t="inlineStr"/>
      <c r="E566" s="12" t="inlineStr">
        <is>
          <t>Show who encoded and who updated each record</t>
        </is>
      </c>
      <c r="F566" s="12" t="inlineStr">
        <is>
          <t>FR-CL-002</t>
        </is>
      </c>
      <c r="G566" s="12" t="inlineStr">
        <is>
          <t>FR-CL-002 Show who encoded and who updated each record</t>
        </is>
      </c>
      <c r="H566" s="12" t="inlineStr">
        <is>
          <t>High</t>
        </is>
      </c>
      <c r="I566" s="12" t="inlineStr">
        <is>
          <t>Account tabs</t>
        </is>
      </c>
      <c r="J566" s="12" t="inlineStr">
        <is>
          <t>TC-CL-002.1, TC-CL-002.2</t>
        </is>
      </c>
      <c r="K566" s="12" t="inlineStr">
        <is>
          <t>TC-CL-002.1-01, 002.2-01/02, TC-CL-SCR-03, TC-CL-MSG-02</t>
        </is>
      </c>
      <c r="L566" s="12" t="n">
        <v>5</v>
      </c>
      <c r="M566" s="12" t="n">
        <v>3</v>
      </c>
      <c r="N566" s="12" t="n">
        <v>2</v>
      </c>
      <c r="O566" s="12" t="inlineStr">
        <is>
          <t>SCR-CL-03, SCR-CL-08</t>
        </is>
      </c>
      <c r="P566" s="12" t="inlineStr">
        <is>
          <t>Dispositions &amp; Efforts tab; Finance › Collections › PR Worklist › Collection Account; Promises to Pay; System function check outside the screens, signed in as the persona (test lead tool)</t>
        </is>
      </c>
      <c r="Q566" s="12" t="inlineStr">
        <is>
          <t>COVERED</t>
        </is>
      </c>
      <c r="R566" s="12" t="inlineStr">
        <is>
          <t>Test conditions of the FRS</t>
        </is>
      </c>
      <c r="S566" s="12" t="inlineStr">
        <is>
          <t>02_BIBS_FRS_BRD-04_Collections_v2.1.docx (v2.1, 8 October 2026)</t>
        </is>
      </c>
      <c r="T566" s="12" t="inlineStr">
        <is>
          <t>2.1</t>
        </is>
      </c>
      <c r="U566" s="12" t="inlineStr">
        <is>
          <t>BRD ID to FR, screen and test cases</t>
        </is>
      </c>
    </row>
    <row r="567">
      <c r="A567" s="12" t="inlineStr">
        <is>
          <t>BRD-04</t>
        </is>
      </c>
      <c r="B567" s="12" t="inlineStr">
        <is>
          <t>Drop 1</t>
        </is>
      </c>
      <c r="C567" s="12" t="inlineStr">
        <is>
          <t>BRCLXN.021</t>
        </is>
      </c>
      <c r="D567" s="12" t="inlineStr"/>
      <c r="E567" s="12" t="inlineStr">
        <is>
          <t>Keep the history of accounts and dispositions</t>
        </is>
      </c>
      <c r="F567" s="12" t="inlineStr">
        <is>
          <t>FR-CL-018, FR-CL-031</t>
        </is>
      </c>
      <c r="G567" s="12" t="inlineStr">
        <is>
          <t>FR-CL-018 Keep the history of accounts and dispositions; FR-CL-031 Record a PR collector disposition</t>
        </is>
      </c>
      <c r="H567" s="12" t="inlineStr">
        <is>
          <t>High</t>
        </is>
      </c>
      <c r="I567" s="12" t="inlineStr">
        <is>
          <t>Dispositions &amp; Efforts</t>
        </is>
      </c>
      <c r="J567" s="12" t="inlineStr">
        <is>
          <t>TC-CL-018.1, TC-CL-018.2, TC-CL-018.3, TC-CL-031.1, TC-CL-031.2, TC-CL-031.3, TC-CL-031.4</t>
        </is>
      </c>
      <c r="K567" s="12" t="inlineStr">
        <is>
          <t>TC-CL-018.1-01, 018.2-01, 018.3-01, 031.1-01, 031.2-01/02, 031.3-01, 031.4-01/02/03</t>
        </is>
      </c>
      <c r="L567" s="12" t="n">
        <v>10</v>
      </c>
      <c r="M567" s="12" t="n">
        <v>4</v>
      </c>
      <c r="N567" s="12" t="n">
        <v>6</v>
      </c>
      <c r="O567" s="12" t="inlineStr">
        <is>
          <t>SCR-CL-02, SCR-CL-03</t>
        </is>
      </c>
      <c r="P567" s="12" t="inlineStr">
        <is>
          <t>Dispositions &amp; Efforts tab; PR Worklist; System function check outside the screens, signed in as the persona (test lead tool)</t>
        </is>
      </c>
      <c r="Q567" s="12" t="inlineStr">
        <is>
          <t>COVERED</t>
        </is>
      </c>
      <c r="R567" s="12" t="inlineStr">
        <is>
          <t>Test conditions of the FRS</t>
        </is>
      </c>
      <c r="S567" s="12" t="inlineStr">
        <is>
          <t>02_BIBS_FRS_BRD-04_Collections_v2.1.docx (v2.1, 8 October 2026)</t>
        </is>
      </c>
      <c r="T567" s="12" t="inlineStr">
        <is>
          <t>2.1</t>
        </is>
      </c>
      <c r="U567" s="12" t="inlineStr">
        <is>
          <t>BRD ID to FR, screen and test cases</t>
        </is>
      </c>
    </row>
    <row r="568">
      <c r="A568" s="12" t="inlineStr">
        <is>
          <t>BRD-04</t>
        </is>
      </c>
      <c r="B568" s="12" t="inlineStr">
        <is>
          <t>Drop 1</t>
        </is>
      </c>
      <c r="C568" s="12" t="inlineStr">
        <is>
          <t>BRCLXN.022</t>
        </is>
      </c>
      <c r="D568" s="12" t="inlineStr"/>
      <c r="E568" s="12" t="inlineStr">
        <is>
          <t>Keep the history of accounts and dispositions</t>
        </is>
      </c>
      <c r="F568" s="12" t="inlineStr">
        <is>
          <t>FR-CL-018</t>
        </is>
      </c>
      <c r="G568" s="12" t="inlineStr">
        <is>
          <t>FR-CL-018 Keep the history of accounts and dispositions</t>
        </is>
      </c>
      <c r="H568" s="12" t="inlineStr">
        <is>
          <t>High</t>
        </is>
      </c>
      <c r="I568" s="12" t="inlineStr">
        <is>
          <t>PR Worklist (Completed)</t>
        </is>
      </c>
      <c r="J568" s="12" t="inlineStr">
        <is>
          <t>TC-CL-018.1, TC-CL-018.2, TC-CL-018.3</t>
        </is>
      </c>
      <c r="K568" s="12" t="inlineStr">
        <is>
          <t>TC-CL-018.1-01, 018.2-01, 018.3-01</t>
        </is>
      </c>
      <c r="L568" s="12" t="n">
        <v>3</v>
      </c>
      <c r="M568" s="12" t="n">
        <v>2</v>
      </c>
      <c r="N568" s="12" t="n">
        <v>1</v>
      </c>
      <c r="O568" s="12" t="inlineStr">
        <is>
          <t>SCR-CL-02, SCR-CL-03</t>
        </is>
      </c>
      <c r="P568" s="12" t="inlineStr">
        <is>
          <t>Dispositions &amp; Efforts tab; PR Worklist; System function check outside the screens, signed in as the persona (test lead tool)</t>
        </is>
      </c>
      <c r="Q568" s="12" t="inlineStr">
        <is>
          <t>COVERED</t>
        </is>
      </c>
      <c r="R568" s="12" t="inlineStr">
        <is>
          <t>Test conditions of the FRS</t>
        </is>
      </c>
      <c r="S568" s="12" t="inlineStr">
        <is>
          <t>02_BIBS_FRS_BRD-04_Collections_v2.1.docx (v2.1, 8 October 2026)</t>
        </is>
      </c>
      <c r="T568" s="12" t="inlineStr">
        <is>
          <t>2.1</t>
        </is>
      </c>
      <c r="U568" s="12" t="inlineStr">
        <is>
          <t>BRD ID to FR, screen and test cases</t>
        </is>
      </c>
    </row>
    <row r="569">
      <c r="A569" s="12" t="inlineStr">
        <is>
          <t>BRD-04</t>
        </is>
      </c>
      <c r="B569" s="12" t="inlineStr">
        <is>
          <t>Drop 1</t>
        </is>
      </c>
      <c r="C569" s="12" t="inlineStr">
        <is>
          <t>BRCLXN.023</t>
        </is>
      </c>
      <c r="D569" s="12" t="inlineStr"/>
      <c r="E569" s="12" t="inlineStr">
        <is>
          <t>Keep the history of accounts and dispositions</t>
        </is>
      </c>
      <c r="F569" s="12" t="inlineStr">
        <is>
          <t>FR-CL-018</t>
        </is>
      </c>
      <c r="G569" s="12" t="inlineStr">
        <is>
          <t>FR-CL-018 Keep the history of accounts and dispositions</t>
        </is>
      </c>
      <c r="H569" s="12" t="inlineStr">
        <is>
          <t>High</t>
        </is>
      </c>
      <c r="I569" s="12" t="inlineStr">
        <is>
          <t>Timeline</t>
        </is>
      </c>
      <c r="J569" s="12" t="inlineStr">
        <is>
          <t>TC-CL-018.1, TC-CL-018.2, TC-CL-018.3</t>
        </is>
      </c>
      <c r="K569" s="12" t="inlineStr">
        <is>
          <t>TC-CL-018.1-01, 018.2-01, 018.3-01</t>
        </is>
      </c>
      <c r="L569" s="12" t="n">
        <v>3</v>
      </c>
      <c r="M569" s="12" t="n">
        <v>2</v>
      </c>
      <c r="N569" s="12" t="n">
        <v>1</v>
      </c>
      <c r="O569" s="12" t="inlineStr">
        <is>
          <t>SCR-CL-02, SCR-CL-03</t>
        </is>
      </c>
      <c r="P569" s="12" t="inlineStr">
        <is>
          <t>Dispositions &amp; Efforts tab; PR Worklist; System function check outside the screens, signed in as the persona (test lead tool)</t>
        </is>
      </c>
      <c r="Q569" s="12" t="inlineStr">
        <is>
          <t>COVERED</t>
        </is>
      </c>
      <c r="R569" s="12" t="inlineStr">
        <is>
          <t>Test conditions of the FRS</t>
        </is>
      </c>
      <c r="S569" s="12" t="inlineStr">
        <is>
          <t>02_BIBS_FRS_BRD-04_Collections_v2.1.docx (v2.1, 8 October 2026)</t>
        </is>
      </c>
      <c r="T569" s="12" t="inlineStr">
        <is>
          <t>2.1</t>
        </is>
      </c>
      <c r="U569" s="12" t="inlineStr">
        <is>
          <t>BRD ID to FR, screen and test cases</t>
        </is>
      </c>
    </row>
    <row r="570">
      <c r="A570" s="12" t="inlineStr">
        <is>
          <t>BRD-04</t>
        </is>
      </c>
      <c r="B570" s="12" t="inlineStr">
        <is>
          <t>Drop 1</t>
        </is>
      </c>
      <c r="C570" s="12" t="inlineStr">
        <is>
          <t>BRCLXN.024</t>
        </is>
      </c>
      <c r="D570" s="12" t="inlineStr"/>
      <c r="E570" s="12" t="inlineStr">
        <is>
          <t>Produce the "DP PR for reversal" files</t>
        </is>
      </c>
      <c r="F570" s="12" t="inlineStr">
        <is>
          <t>FR-CL-080, FR-CL-032</t>
        </is>
      </c>
      <c r="G570" s="12" t="inlineStr">
        <is>
          <t>FR-CL-080 Produce the "DP PR for reversal" files; FR-CL-032 Hand dispositions over to Cashiering and Commission</t>
        </is>
      </c>
      <c r="H570" s="12" t="inlineStr">
        <is>
          <t>High</t>
        </is>
      </c>
      <c r="I570" s="12" t="inlineStr">
        <is>
          <t>Collections Files; Commission DP Lists</t>
        </is>
      </c>
      <c r="J570" s="12" t="inlineStr">
        <is>
          <t>TC-CL-032.1, TC-CL-032.2, TC-CL-032.3, TC-CL-032.4, TC-CL-032.5, TC-CL-080.1, TC-CL-080.2, TC-CL-080.3</t>
        </is>
      </c>
      <c r="K570" s="12" t="inlineStr">
        <is>
          <t>TC-CL-032.1-01, 032.2-01/02, 032.3-01/02, 032.4-01, 032.5-01/02, 080.1-01, 080.2-01, 080.3-01, TC-CL-SCR-18</t>
        </is>
      </c>
      <c r="L570" s="12" t="n">
        <v>12</v>
      </c>
      <c r="M570" s="12" t="n">
        <v>7</v>
      </c>
      <c r="N570" s="12" t="n">
        <v>5</v>
      </c>
      <c r="O570" s="12" t="inlineStr">
        <is>
          <t>SCR-CL-02, SCR-CL-03, SCR-CL-18</t>
        </is>
      </c>
      <c r="P570" s="12" t="inlineStr">
        <is>
          <t>Alerts (home section and bell icon in the page header); Collections Files; DP Accounts; Finance › Collections › Collections Files; Hand-offs to Operations tab; PR Worklist; System function check outside the screens, signed in as the persona (test lead tool)</t>
        </is>
      </c>
      <c r="Q570" s="12" t="inlineStr">
        <is>
          <t>COVERED</t>
        </is>
      </c>
      <c r="R570" s="12" t="inlineStr">
        <is>
          <t>Test conditions of the FRS</t>
        </is>
      </c>
      <c r="S570" s="12" t="inlineStr">
        <is>
          <t>02_BIBS_FRS_BRD-04_Collections_v2.1.docx (v2.1, 8 October 2026)</t>
        </is>
      </c>
      <c r="T570" s="12" t="inlineStr">
        <is>
          <t>2.1</t>
        </is>
      </c>
      <c r="U570" s="12" t="inlineStr">
        <is>
          <t>BRD ID to FR, screen and test cases</t>
        </is>
      </c>
    </row>
    <row r="571">
      <c r="A571" s="12" t="inlineStr">
        <is>
          <t>BRD-04</t>
        </is>
      </c>
      <c r="B571" s="12" t="inlineStr">
        <is>
          <t>Drop 1</t>
        </is>
      </c>
      <c r="C571" s="12" t="inlineStr">
        <is>
          <t>BRCLXN.025</t>
        </is>
      </c>
      <c r="D571" s="12" t="inlineStr"/>
      <c r="E571" s="12" t="inlineStr">
        <is>
          <t>Produce the "DP PR for reversal" files</t>
        </is>
      </c>
      <c r="F571" s="12" t="inlineStr">
        <is>
          <t>FR-CL-080</t>
        </is>
      </c>
      <c r="G571" s="12" t="inlineStr">
        <is>
          <t>FR-CL-080 Produce the "DP PR for reversal" files</t>
        </is>
      </c>
      <c r="H571" s="12" t="inlineStr">
        <is>
          <t>High</t>
        </is>
      </c>
      <c r="I571" s="12" t="inlineStr">
        <is>
          <t>Collections Files</t>
        </is>
      </c>
      <c r="J571" s="12" t="inlineStr">
        <is>
          <t>TC-CL-080.1, TC-CL-080.2, TC-CL-080.3</t>
        </is>
      </c>
      <c r="K571" s="12" t="inlineStr">
        <is>
          <t>TC-CL-080.1-01, 080.2-01, 080.3-01, TC-CL-SCR-18</t>
        </is>
      </c>
      <c r="L571" s="12" t="n">
        <v>4</v>
      </c>
      <c r="M571" s="12" t="n">
        <v>3</v>
      </c>
      <c r="N571" s="12" t="n">
        <v>1</v>
      </c>
      <c r="O571" s="12" t="inlineStr">
        <is>
          <t>SCR-CL-18</t>
        </is>
      </c>
      <c r="P571" s="12" t="inlineStr">
        <is>
          <t>Collections Files; Finance › Collections › Collections Files</t>
        </is>
      </c>
      <c r="Q571" s="12" t="inlineStr">
        <is>
          <t>COVERED</t>
        </is>
      </c>
      <c r="R571" s="12" t="inlineStr">
        <is>
          <t>Test conditions of the FRS</t>
        </is>
      </c>
      <c r="S571" s="12" t="inlineStr">
        <is>
          <t>02_BIBS_FRS_BRD-04_Collections_v2.1.docx (v2.1, 8 October 2026)</t>
        </is>
      </c>
      <c r="T571" s="12" t="inlineStr">
        <is>
          <t>2.1</t>
        </is>
      </c>
      <c r="U571" s="12" t="inlineStr">
        <is>
          <t>BRD ID to FR, screen and test cases</t>
        </is>
      </c>
    </row>
    <row r="572">
      <c r="A572" s="12" t="inlineStr">
        <is>
          <t>BRD-04</t>
        </is>
      </c>
      <c r="B572" s="12" t="inlineStr">
        <is>
          <t>Drop 1</t>
        </is>
      </c>
      <c r="C572" s="12" t="inlineStr">
        <is>
          <t>BRCLXN.026</t>
        </is>
      </c>
      <c r="D572" s="12" t="inlineStr"/>
      <c r="E572" s="12" t="inlineStr">
        <is>
          <t>Produce the "PR 2307 for reversal" files</t>
        </is>
      </c>
      <c r="F572" s="12" t="inlineStr">
        <is>
          <t>FR-CL-081, FR-CL-032</t>
        </is>
      </c>
      <c r="G572" s="12" t="inlineStr">
        <is>
          <t>FR-CL-081 Produce the "PR 2307 for reversal" files; FR-CL-032 Hand dispositions over to Cashiering and Commission</t>
        </is>
      </c>
      <c r="H572" s="12" t="inlineStr">
        <is>
          <t>High</t>
        </is>
      </c>
      <c r="I572" s="12" t="inlineStr">
        <is>
          <t>Collections Files</t>
        </is>
      </c>
      <c r="J572" s="12" t="inlineStr">
        <is>
          <t>TC-CL-032.1, TC-CL-032.2, TC-CL-032.3, TC-CL-032.4, TC-CL-032.5, TC-CL-081.1, TC-CL-081.2</t>
        </is>
      </c>
      <c r="K572" s="12" t="inlineStr">
        <is>
          <t>TC-CL-032.1-01, 032.2-01/02, 032.3-01/02, 032.4-01, 032.5-01/02, 081.1-01, 081.2-01</t>
        </is>
      </c>
      <c r="L572" s="12" t="n">
        <v>10</v>
      </c>
      <c r="M572" s="12" t="n">
        <v>5</v>
      </c>
      <c r="N572" s="12" t="n">
        <v>5</v>
      </c>
      <c r="O572" s="12" t="inlineStr">
        <is>
          <t>SCR-CL-02, SCR-CL-03, SCR-CL-18</t>
        </is>
      </c>
      <c r="P572" s="12" t="inlineStr">
        <is>
          <t>Alerts (home section and bell icon in the page header); Collections Files; DP Accounts; Hand-offs to Operations tab; PR Worklist; System function check outside the screens, signed in as the persona (test lead tool)</t>
        </is>
      </c>
      <c r="Q572" s="12" t="inlineStr">
        <is>
          <t>COVERED</t>
        </is>
      </c>
      <c r="R572" s="12" t="inlineStr">
        <is>
          <t>Test conditions of the FRS</t>
        </is>
      </c>
      <c r="S572" s="12" t="inlineStr">
        <is>
          <t>02_BIBS_FRS_BRD-04_Collections_v2.1.docx (v2.1, 8 October 2026)</t>
        </is>
      </c>
      <c r="T572" s="12" t="inlineStr">
        <is>
          <t>2.1</t>
        </is>
      </c>
      <c r="U572" s="12" t="inlineStr">
        <is>
          <t>BRD ID to FR, screen and test cases</t>
        </is>
      </c>
    </row>
    <row r="573">
      <c r="A573" s="12" t="inlineStr">
        <is>
          <t>BRD-04</t>
        </is>
      </c>
      <c r="B573" s="12" t="inlineStr">
        <is>
          <t>Drop 1</t>
        </is>
      </c>
      <c r="C573" s="12" t="inlineStr">
        <is>
          <t>BRCLXN.027</t>
        </is>
      </c>
      <c r="D573" s="12" t="inlineStr"/>
      <c r="E573" s="12" t="inlineStr">
        <is>
          <t>Produce the "PR 2307 for reversal" files</t>
        </is>
      </c>
      <c r="F573" s="12" t="inlineStr">
        <is>
          <t>FR-CL-081</t>
        </is>
      </c>
      <c r="G573" s="12" t="inlineStr">
        <is>
          <t>FR-CL-081 Produce the "PR 2307 for reversal" files</t>
        </is>
      </c>
      <c r="H573" s="12" t="inlineStr">
        <is>
          <t>High</t>
        </is>
      </c>
      <c r="I573" s="12" t="inlineStr">
        <is>
          <t>Collections Files</t>
        </is>
      </c>
      <c r="J573" s="12" t="inlineStr">
        <is>
          <t>TC-CL-081.1, TC-CL-081.2</t>
        </is>
      </c>
      <c r="K573" s="12" t="inlineStr">
        <is>
          <t>TC-CL-081.1-01, 081.2-01</t>
        </is>
      </c>
      <c r="L573" s="12" t="n">
        <v>2</v>
      </c>
      <c r="M573" s="12" t="n">
        <v>1</v>
      </c>
      <c r="N573" s="12" t="n">
        <v>1</v>
      </c>
      <c r="O573" s="12" t="inlineStr">
        <is>
          <t>SCR-CL-18</t>
        </is>
      </c>
      <c r="P573" s="12" t="inlineStr">
        <is>
          <t>Collections Files</t>
        </is>
      </c>
      <c r="Q573" s="12" t="inlineStr">
        <is>
          <t>COVERED</t>
        </is>
      </c>
      <c r="R573" s="12" t="inlineStr">
        <is>
          <t>Test conditions of the FRS</t>
        </is>
      </c>
      <c r="S573" s="12" t="inlineStr">
        <is>
          <t>02_BIBS_FRS_BRD-04_Collections_v2.1.docx (v2.1, 8 October 2026)</t>
        </is>
      </c>
      <c r="T573" s="12" t="inlineStr">
        <is>
          <t>2.1</t>
        </is>
      </c>
      <c r="U573" s="12" t="inlineStr">
        <is>
          <t>BRD ID to FR, screen and test cases</t>
        </is>
      </c>
    </row>
    <row r="574">
      <c r="A574" s="12" t="inlineStr">
        <is>
          <t>BRD-04</t>
        </is>
      </c>
      <c r="B574" s="12" t="inlineStr">
        <is>
          <t>Drop 1</t>
        </is>
      </c>
      <c r="C574" s="12" t="inlineStr">
        <is>
          <t>BRCLXN.028</t>
        </is>
      </c>
      <c r="D574" s="12" t="inlineStr"/>
      <c r="E574" s="12" t="inlineStr">
        <is>
          <t>Produce the weekly reversal files per unit and branch</t>
        </is>
      </c>
      <c r="F574" s="12" t="inlineStr">
        <is>
          <t>FR-CL-082</t>
        </is>
      </c>
      <c r="G574" s="12" t="inlineStr">
        <is>
          <t>FR-CL-082 Produce the weekly reversal files per unit and branch</t>
        </is>
      </c>
      <c r="H574" s="12" t="inlineStr">
        <is>
          <t>High</t>
        </is>
      </c>
      <c r="I574" s="12" t="inlineStr">
        <is>
          <t>Collections Files (Weekly)</t>
        </is>
      </c>
      <c r="J574" s="12" t="inlineStr">
        <is>
          <t>TC-CL-082.1, TC-CL-082.2</t>
        </is>
      </c>
      <c r="K574" s="12" t="inlineStr">
        <is>
          <t>TC-CL-082.1-01, 082.2-01</t>
        </is>
      </c>
      <c r="L574" s="12" t="n">
        <v>2</v>
      </c>
      <c r="M574" s="12" t="n">
        <v>1</v>
      </c>
      <c r="N574" s="12" t="n">
        <v>1</v>
      </c>
      <c r="O574" s="12" t="inlineStr">
        <is>
          <t>SCR-CL-18</t>
        </is>
      </c>
      <c r="P574" s="12" t="inlineStr">
        <is>
          <t>Collections Files</t>
        </is>
      </c>
      <c r="Q574" s="12" t="inlineStr">
        <is>
          <t>COVERED</t>
        </is>
      </c>
      <c r="R574" s="12" t="inlineStr">
        <is>
          <t>Test conditions of the FRS</t>
        </is>
      </c>
      <c r="S574" s="12" t="inlineStr">
        <is>
          <t>02_BIBS_FRS_BRD-04_Collections_v2.1.docx (v2.1, 8 October 2026)</t>
        </is>
      </c>
      <c r="T574" s="12" t="inlineStr">
        <is>
          <t>2.1</t>
        </is>
      </c>
      <c r="U574" s="12" t="inlineStr">
        <is>
          <t>BRD ID to FR, screen and test cases</t>
        </is>
      </c>
    </row>
    <row r="575">
      <c r="A575" s="12" t="inlineStr">
        <is>
          <t>BRD-04</t>
        </is>
      </c>
      <c r="B575" s="12" t="inlineStr">
        <is>
          <t>Drop 1</t>
        </is>
      </c>
      <c r="C575" s="12" t="inlineStr">
        <is>
          <t>BRCLXN.029</t>
        </is>
      </c>
      <c r="D575" s="12" t="inlineStr"/>
      <c r="E575" s="12" t="inlineStr">
        <is>
          <t>Produce the weekly reversal files per unit and branch</t>
        </is>
      </c>
      <c r="F575" s="12" t="inlineStr">
        <is>
          <t>FR-CL-082</t>
        </is>
      </c>
      <c r="G575" s="12" t="inlineStr">
        <is>
          <t>FR-CL-082 Produce the weekly reversal files per unit and branch</t>
        </is>
      </c>
      <c r="H575" s="12" t="inlineStr">
        <is>
          <t>High</t>
        </is>
      </c>
      <c r="I575" s="12" t="inlineStr">
        <is>
          <t>Collections Files (Weekly)</t>
        </is>
      </c>
      <c r="J575" s="12" t="inlineStr">
        <is>
          <t>TC-CL-082.1, TC-CL-082.2</t>
        </is>
      </c>
      <c r="K575" s="12" t="inlineStr">
        <is>
          <t>TC-CL-082.1-01, 082.2-01</t>
        </is>
      </c>
      <c r="L575" s="12" t="n">
        <v>2</v>
      </c>
      <c r="M575" s="12" t="n">
        <v>1</v>
      </c>
      <c r="N575" s="12" t="n">
        <v>1</v>
      </c>
      <c r="O575" s="12" t="inlineStr">
        <is>
          <t>SCR-CL-18</t>
        </is>
      </c>
      <c r="P575" s="12" t="inlineStr">
        <is>
          <t>Collections Files</t>
        </is>
      </c>
      <c r="Q575" s="12" t="inlineStr">
        <is>
          <t>COVERED</t>
        </is>
      </c>
      <c r="R575" s="12" t="inlineStr">
        <is>
          <t>Test conditions of the FRS</t>
        </is>
      </c>
      <c r="S575" s="12" t="inlineStr">
        <is>
          <t>02_BIBS_FRS_BRD-04_Collections_v2.1.docx (v2.1, 8 October 2026)</t>
        </is>
      </c>
      <c r="T575" s="12" t="inlineStr">
        <is>
          <t>2.1</t>
        </is>
      </c>
      <c r="U575" s="12" t="inlineStr">
        <is>
          <t>BRD ID to FR, screen and test cases</t>
        </is>
      </c>
    </row>
    <row r="576">
      <c r="A576" s="12" t="inlineStr">
        <is>
          <t>BRD-04</t>
        </is>
      </c>
      <c r="B576" s="12" t="inlineStr">
        <is>
          <t>Drop 1</t>
        </is>
      </c>
      <c r="C576" s="12" t="inlineStr">
        <is>
          <t>BRCLXN.030</t>
        </is>
      </c>
      <c r="D576" s="12" t="inlineStr"/>
      <c r="E576" s="12" t="inlineStr">
        <is>
          <t>Request Cashiering to apply, refund, reclass or transfer a payment</t>
        </is>
      </c>
      <c r="F576" s="12" t="inlineStr">
        <is>
          <t>FR-CL-074</t>
        </is>
      </c>
      <c r="G576" s="12" t="inlineStr">
        <is>
          <t>FR-CL-074 Request Cashiering to apply, refund, reclass or transfer a payment</t>
        </is>
      </c>
      <c r="H576" s="12" t="inlineStr">
        <is>
          <t>High</t>
        </is>
      </c>
      <c r="I576" s="12" t="inlineStr">
        <is>
          <t>Unapplied Payments; Requests to Cashiering</t>
        </is>
      </c>
      <c r="J576" s="12" t="inlineStr">
        <is>
          <t>TC-CL-074.1, TC-CL-074.2, TC-CL-074.3, TC-CL-074.4</t>
        </is>
      </c>
      <c r="K576" s="12" t="inlineStr">
        <is>
          <t>TC-CL-074.1-01, 074.2-01/02, 074.3-01, 074.4-01/02, TC-CL-SCR-16</t>
        </is>
      </c>
      <c r="L576" s="12" t="n">
        <v>7</v>
      </c>
      <c r="M576" s="12" t="n">
        <v>4</v>
      </c>
      <c r="N576" s="12" t="n">
        <v>3</v>
      </c>
      <c r="O576" s="12" t="inlineStr">
        <is>
          <t>SCR-CL-16</t>
        </is>
      </c>
      <c r="P576" s="12" t="inlineStr">
        <is>
          <t>Finance › Collections › Requests to Cashiering; Incoming Requests (Collector Requests); Requests to Cashiering</t>
        </is>
      </c>
      <c r="Q576" s="12" t="inlineStr">
        <is>
          <t>COVERED</t>
        </is>
      </c>
      <c r="R576" s="12" t="inlineStr">
        <is>
          <t>Test conditions of the FRS</t>
        </is>
      </c>
      <c r="S576" s="12" t="inlineStr">
        <is>
          <t>02_BIBS_FRS_BRD-04_Collections_v2.1.docx (v2.1, 8 October 2026)</t>
        </is>
      </c>
      <c r="T576" s="12" t="inlineStr">
        <is>
          <t>2.1</t>
        </is>
      </c>
      <c r="U576" s="12" t="inlineStr">
        <is>
          <t>BRD ID to FR, screen and test cases</t>
        </is>
      </c>
    </row>
    <row r="577">
      <c r="A577" s="12" t="inlineStr">
        <is>
          <t>BRD-04</t>
        </is>
      </c>
      <c r="B577" s="12" t="inlineStr">
        <is>
          <t>Drop 1</t>
        </is>
      </c>
      <c r="C577" s="12" t="inlineStr">
        <is>
          <t>BRCLXN.031</t>
        </is>
      </c>
      <c r="D577" s="12" t="inlineStr"/>
      <c r="E577" s="12" t="inlineStr">
        <is>
          <t>Record a collector disposition on an unapplied payment</t>
        </is>
      </c>
      <c r="F577" s="12" t="inlineStr">
        <is>
          <t>FR-CL-073</t>
        </is>
      </c>
      <c r="G577" s="12" t="inlineStr">
        <is>
          <t>FR-CL-073 Record a collector disposition on an unapplied payment</t>
        </is>
      </c>
      <c r="H577" s="12" t="inlineStr">
        <is>
          <t>High</t>
        </is>
      </c>
      <c r="I577" s="12" t="inlineStr">
        <is>
          <t>Unapplied Payment (Collector Dispositions)</t>
        </is>
      </c>
      <c r="J577" s="12" t="inlineStr">
        <is>
          <t>TC-CL-073.1, TC-CL-073.2</t>
        </is>
      </c>
      <c r="K577" s="12" t="inlineStr">
        <is>
          <t>TC-CL-073.1-01/02, 073.2-01/02</t>
        </is>
      </c>
      <c r="L577" s="12" t="n">
        <v>4</v>
      </c>
      <c r="M577" s="12" t="n">
        <v>1</v>
      </c>
      <c r="N577" s="12" t="n">
        <v>3</v>
      </c>
      <c r="O577" s="12" t="inlineStr">
        <is>
          <t>SCR-CL-14, SCR-CL-15</t>
        </is>
      </c>
      <c r="P577" s="12" t="inlineStr">
        <is>
          <t>System function check outside the screens, signed in as the persona (test lead tool); Unapplied Payment; Unapplied Payments</t>
        </is>
      </c>
      <c r="Q577" s="12" t="inlineStr">
        <is>
          <t>COVERED</t>
        </is>
      </c>
      <c r="R577" s="12" t="inlineStr">
        <is>
          <t>Test conditions of the FRS</t>
        </is>
      </c>
      <c r="S577" s="12" t="inlineStr">
        <is>
          <t>02_BIBS_FRS_BRD-04_Collections_v2.1.docx (v2.1, 8 October 2026)</t>
        </is>
      </c>
      <c r="T577" s="12" t="inlineStr">
        <is>
          <t>2.1</t>
        </is>
      </c>
      <c r="U577" s="12" t="inlineStr">
        <is>
          <t>BRD ID to FR, screen and test cases</t>
        </is>
      </c>
    </row>
    <row r="578">
      <c r="A578" s="12" t="inlineStr">
        <is>
          <t>BRD-04</t>
        </is>
      </c>
      <c r="B578" s="12" t="inlineStr">
        <is>
          <t>Drop 1</t>
        </is>
      </c>
      <c r="C578" s="12" t="inlineStr">
        <is>
          <t>BRCLXN.032</t>
        </is>
      </c>
      <c r="D578" s="12" t="inlineStr"/>
      <c r="E578" s="12" t="inlineStr">
        <is>
          <t>Request Cashiering to apply, refund, reclass or transfer a payment</t>
        </is>
      </c>
      <c r="F578" s="12" t="inlineStr">
        <is>
          <t>FR-CL-074</t>
        </is>
      </c>
      <c r="G578" s="12" t="inlineStr">
        <is>
          <t>FR-CL-074 Request Cashiering to apply, refund, reclass or transfer a payment</t>
        </is>
      </c>
      <c r="H578" s="12" t="inlineStr">
        <is>
          <t>High</t>
        </is>
      </c>
      <c r="I578" s="12" t="inlineStr">
        <is>
          <t>Unapplied Payments</t>
        </is>
      </c>
      <c r="J578" s="12" t="inlineStr">
        <is>
          <t>TC-CL-074.1, TC-CL-074.2, TC-CL-074.3, TC-CL-074.4</t>
        </is>
      </c>
      <c r="K578" s="12" t="inlineStr">
        <is>
          <t>TC-CL-074.1-01, 074.2-01/02, 074.3-01, 074.4-01/02, TC-CL-SCR-16</t>
        </is>
      </c>
      <c r="L578" s="12" t="n">
        <v>7</v>
      </c>
      <c r="M578" s="12" t="n">
        <v>4</v>
      </c>
      <c r="N578" s="12" t="n">
        <v>3</v>
      </c>
      <c r="O578" s="12" t="inlineStr">
        <is>
          <t>SCR-CL-16</t>
        </is>
      </c>
      <c r="P578" s="12" t="inlineStr">
        <is>
          <t>Finance › Collections › Requests to Cashiering; Incoming Requests (Collector Requests); Requests to Cashiering</t>
        </is>
      </c>
      <c r="Q578" s="12" t="inlineStr">
        <is>
          <t>COVERED</t>
        </is>
      </c>
      <c r="R578" s="12" t="inlineStr">
        <is>
          <t>Test conditions of the FRS</t>
        </is>
      </c>
      <c r="S578" s="12" t="inlineStr">
        <is>
          <t>02_BIBS_FRS_BRD-04_Collections_v2.1.docx (v2.1, 8 October 2026)</t>
        </is>
      </c>
      <c r="T578" s="12" t="inlineStr">
        <is>
          <t>2.1</t>
        </is>
      </c>
      <c r="U578" s="12" t="inlineStr">
        <is>
          <t>BRD ID to FR, screen and test cases</t>
        </is>
      </c>
    </row>
    <row r="579">
      <c r="A579" s="12" t="inlineStr">
        <is>
          <t>BRD-04</t>
        </is>
      </c>
      <c r="B579" s="12" t="inlineStr">
        <is>
          <t>Drop 1</t>
        </is>
      </c>
      <c r="C579" s="12" t="inlineStr">
        <is>
          <t>BRCLXN.033</t>
        </is>
      </c>
      <c r="D579" s="12" t="inlineStr"/>
      <c r="E579" s="12" t="inlineStr">
        <is>
          <t>Record a collector disposition on an unapplied payment</t>
        </is>
      </c>
      <c r="F579" s="12" t="inlineStr">
        <is>
          <t>FR-CL-073</t>
        </is>
      </c>
      <c r="G579" s="12" t="inlineStr">
        <is>
          <t>FR-CL-073 Record a collector disposition on an unapplied payment</t>
        </is>
      </c>
      <c r="H579" s="12" t="inlineStr">
        <is>
          <t>High</t>
        </is>
      </c>
      <c r="I579" s="12" t="inlineStr">
        <is>
          <t>Unapplied Payments</t>
        </is>
      </c>
      <c r="J579" s="12" t="inlineStr">
        <is>
          <t>TC-CL-073.1, TC-CL-073.2</t>
        </is>
      </c>
      <c r="K579" s="12" t="inlineStr">
        <is>
          <t>TC-CL-073.1-01/02, 073.2-01/02</t>
        </is>
      </c>
      <c r="L579" s="12" t="n">
        <v>4</v>
      </c>
      <c r="M579" s="12" t="n">
        <v>1</v>
      </c>
      <c r="N579" s="12" t="n">
        <v>3</v>
      </c>
      <c r="O579" s="12" t="inlineStr">
        <is>
          <t>SCR-CL-14, SCR-CL-15</t>
        </is>
      </c>
      <c r="P579" s="12" t="inlineStr">
        <is>
          <t>System function check outside the screens, signed in as the persona (test lead tool); Unapplied Payment; Unapplied Payments</t>
        </is>
      </c>
      <c r="Q579" s="12" t="inlineStr">
        <is>
          <t>COVERED</t>
        </is>
      </c>
      <c r="R579" s="12" t="inlineStr">
        <is>
          <t>Test conditions of the FRS</t>
        </is>
      </c>
      <c r="S579" s="12" t="inlineStr">
        <is>
          <t>02_BIBS_FRS_BRD-04_Collections_v2.1.docx (v2.1, 8 October 2026)</t>
        </is>
      </c>
      <c r="T579" s="12" t="inlineStr">
        <is>
          <t>2.1</t>
        </is>
      </c>
      <c r="U579" s="12" t="inlineStr">
        <is>
          <t>BRD ID to FR, screen and test cases</t>
        </is>
      </c>
    </row>
    <row r="580">
      <c r="A580" s="12" t="inlineStr">
        <is>
          <t>BRD-04</t>
        </is>
      </c>
      <c r="B580" s="12" t="inlineStr">
        <is>
          <t>Drop 1</t>
        </is>
      </c>
      <c r="C580" s="12" t="inlineStr">
        <is>
          <t>BRCLXN.034</t>
        </is>
      </c>
      <c r="D580" s="12" t="inlineStr"/>
      <c r="E580" s="12" t="inlineStr">
        <is>
          <t>View the list of unapplied payments as of today</t>
        </is>
      </c>
      <c r="F580" s="12" t="inlineStr">
        <is>
          <t>FR-CL-070</t>
        </is>
      </c>
      <c r="G580" s="12" t="inlineStr">
        <is>
          <t>FR-CL-070 View the list of unapplied payments as of today</t>
        </is>
      </c>
      <c r="H580" s="12" t="inlineStr">
        <is>
          <t>High</t>
        </is>
      </c>
      <c r="I580" s="12" t="inlineStr">
        <is>
          <t>Unapplied Payments</t>
        </is>
      </c>
      <c r="J580" s="12" t="inlineStr">
        <is>
          <t>TC-CL-070.1, TC-CL-070.2, TC-CL-070.3</t>
        </is>
      </c>
      <c r="K580" s="12" t="inlineStr">
        <is>
          <t>TC-CL-070.1-01, 070.2-01, 070.3-01, TC-CL-SCR-14, TC-CL-SCR-15, TC-CL-MSG-11</t>
        </is>
      </c>
      <c r="L580" s="12" t="n">
        <v>6</v>
      </c>
      <c r="M580" s="12" t="n">
        <v>4</v>
      </c>
      <c r="N580" s="12" t="n">
        <v>2</v>
      </c>
      <c r="O580" s="12" t="inlineStr">
        <is>
          <t>SCR-CL-14, SCR-CL-15</t>
        </is>
      </c>
      <c r="P580" s="12" t="inlineStr">
        <is>
          <t>Finance › Collections › Unapplied Payments; Finance › Collections › Unapplied Payments › Unapplied Payment; Unapplied Payment; Unapplied Payments</t>
        </is>
      </c>
      <c r="Q580" s="12" t="inlineStr">
        <is>
          <t>COVERED</t>
        </is>
      </c>
      <c r="R580" s="12" t="inlineStr">
        <is>
          <t>Test conditions of the FRS</t>
        </is>
      </c>
      <c r="S580" s="12" t="inlineStr">
        <is>
          <t>02_BIBS_FRS_BRD-04_Collections_v2.1.docx (v2.1, 8 October 2026)</t>
        </is>
      </c>
      <c r="T580" s="12" t="inlineStr">
        <is>
          <t>2.1</t>
        </is>
      </c>
      <c r="U580" s="12" t="inlineStr">
        <is>
          <t>BRD ID to FR, screen and test cases</t>
        </is>
      </c>
    </row>
    <row r="581">
      <c r="A581" s="12" t="inlineStr">
        <is>
          <t>BRD-04</t>
        </is>
      </c>
      <c r="B581" s="12" t="inlineStr">
        <is>
          <t>Drop 1</t>
        </is>
      </c>
      <c r="C581" s="12" t="inlineStr">
        <is>
          <t>BRCLXN.035</t>
        </is>
      </c>
      <c r="D581" s="12" t="inlineStr"/>
      <c r="E581" s="12" t="inlineStr">
        <is>
          <t>Filter unapplied payments by market segment and disposition status</t>
        </is>
      </c>
      <c r="F581" s="12" t="inlineStr">
        <is>
          <t>FR-CL-071</t>
        </is>
      </c>
      <c r="G581" s="12" t="inlineStr">
        <is>
          <t>FR-CL-071 Filter unapplied payments by market segment and disposition status</t>
        </is>
      </c>
      <c r="H581" s="12" t="inlineStr">
        <is>
          <t>High</t>
        </is>
      </c>
      <c r="I581" s="12" t="inlineStr">
        <is>
          <t>Unapplied Payments (filters)</t>
        </is>
      </c>
      <c r="J581" s="12" t="inlineStr">
        <is>
          <t>TC-CL-071.1, TC-CL-071.2</t>
        </is>
      </c>
      <c r="K581" s="12" t="inlineStr">
        <is>
          <t>TC-CL-071.1-01/02, 071.2-01</t>
        </is>
      </c>
      <c r="L581" s="12" t="n">
        <v>3</v>
      </c>
      <c r="M581" s="12" t="n">
        <v>2</v>
      </c>
      <c r="N581" s="12" t="n">
        <v>1</v>
      </c>
      <c r="O581" s="12" t="inlineStr">
        <is>
          <t>SCR-CL-14</t>
        </is>
      </c>
      <c r="P581" s="12" t="inlineStr">
        <is>
          <t>Unapplied Payments</t>
        </is>
      </c>
      <c r="Q581" s="12" t="inlineStr">
        <is>
          <t>COVERED</t>
        </is>
      </c>
      <c r="R581" s="12" t="inlineStr">
        <is>
          <t>Test conditions of the FRS</t>
        </is>
      </c>
      <c r="S581" s="12" t="inlineStr">
        <is>
          <t>02_BIBS_FRS_BRD-04_Collections_v2.1.docx (v2.1, 8 October 2026)</t>
        </is>
      </c>
      <c r="T581" s="12" t="inlineStr">
        <is>
          <t>2.1</t>
        </is>
      </c>
      <c r="U581" s="12" t="inlineStr">
        <is>
          <t>BRD ID to FR, screen and test cases</t>
        </is>
      </c>
    </row>
    <row r="582">
      <c r="A582" s="12" t="inlineStr">
        <is>
          <t>BRD-04</t>
        </is>
      </c>
      <c r="B582" s="12" t="inlineStr">
        <is>
          <t>Drop 1</t>
        </is>
      </c>
      <c r="C582" s="12" t="inlineStr">
        <is>
          <t>BRCLXN.036</t>
        </is>
      </c>
      <c r="D582" s="12" t="inlineStr"/>
      <c r="E582" s="12" t="inlineStr">
        <is>
          <t>View the list of unapplied payments as of today</t>
        </is>
      </c>
      <c r="F582" s="12" t="inlineStr">
        <is>
          <t>FR-CL-070</t>
        </is>
      </c>
      <c r="G582" s="12" t="inlineStr">
        <is>
          <t>FR-CL-070 View the list of unapplied payments as of today</t>
        </is>
      </c>
      <c r="H582" s="12" t="inlineStr">
        <is>
          <t>High</t>
        </is>
      </c>
      <c r="I582" s="12" t="inlineStr">
        <is>
          <t>Unapplied Payments</t>
        </is>
      </c>
      <c r="J582" s="12" t="inlineStr">
        <is>
          <t>TC-CL-070.1, TC-CL-070.2, TC-CL-070.3</t>
        </is>
      </c>
      <c r="K582" s="12" t="inlineStr">
        <is>
          <t>TC-CL-070.1-01, 070.2-01, 070.3-01, TC-CL-SCR-14, TC-CL-SCR-15, TC-CL-MSG-11</t>
        </is>
      </c>
      <c r="L582" s="12" t="n">
        <v>6</v>
      </c>
      <c r="M582" s="12" t="n">
        <v>4</v>
      </c>
      <c r="N582" s="12" t="n">
        <v>2</v>
      </c>
      <c r="O582" s="12" t="inlineStr">
        <is>
          <t>SCR-CL-14, SCR-CL-15</t>
        </is>
      </c>
      <c r="P582" s="12" t="inlineStr">
        <is>
          <t>Finance › Collections › Unapplied Payments; Finance › Collections › Unapplied Payments › Unapplied Payment; Unapplied Payment; Unapplied Payments</t>
        </is>
      </c>
      <c r="Q582" s="12" t="inlineStr">
        <is>
          <t>COVERED</t>
        </is>
      </c>
      <c r="R582" s="12" t="inlineStr">
        <is>
          <t>Test conditions of the FRS</t>
        </is>
      </c>
      <c r="S582" s="12" t="inlineStr">
        <is>
          <t>02_BIBS_FRS_BRD-04_Collections_v2.1.docx (v2.1, 8 October 2026)</t>
        </is>
      </c>
      <c r="T582" s="12" t="inlineStr">
        <is>
          <t>2.1</t>
        </is>
      </c>
      <c r="U582" s="12" t="inlineStr">
        <is>
          <t>BRD ID to FR, screen and test cases</t>
        </is>
      </c>
    </row>
    <row r="583">
      <c r="A583" s="12" t="inlineStr">
        <is>
          <t>BRD-04</t>
        </is>
      </c>
      <c r="B583" s="12" t="inlineStr">
        <is>
          <t>Drop 1</t>
        </is>
      </c>
      <c r="C583" s="12" t="inlineStr">
        <is>
          <t>BRCLXN.037</t>
        </is>
      </c>
      <c r="D583" s="12" t="inlineStr"/>
      <c r="E583" s="12" t="inlineStr">
        <is>
          <t>Maintain the unapplied payment disposition list</t>
        </is>
      </c>
      <c r="F583" s="12" t="inlineStr">
        <is>
          <t>FR-CL-072</t>
        </is>
      </c>
      <c r="G583" s="12" t="inlineStr">
        <is>
          <t>FR-CL-072 Maintain the unapplied payment disposition list</t>
        </is>
      </c>
      <c r="H583" s="12" t="inlineStr">
        <is>
          <t>High</t>
        </is>
      </c>
      <c r="I583" s="12" t="inlineStr">
        <is>
          <t>Lists of Values; Collections Setup</t>
        </is>
      </c>
      <c r="J583" s="12" t="inlineStr">
        <is>
          <t>TC-CL-072.1, TC-CL-072.2, TC-CL-072.3</t>
        </is>
      </c>
      <c r="K583" s="12" t="inlineStr">
        <is>
          <t>TC-CL-072.1-01, 072.2-01, 072.3-01</t>
        </is>
      </c>
      <c r="L583" s="12" t="n">
        <v>3</v>
      </c>
      <c r="M583" s="12" t="n">
        <v>1</v>
      </c>
      <c r="N583" s="12" t="n">
        <v>2</v>
      </c>
      <c r="O583" s="12" t="inlineStr">
        <is>
          <t>SCR-CL-19</t>
        </is>
      </c>
      <c r="P583" s="12" t="inlineStr">
        <is>
          <t>Collections Setup; Lists of Values; System function check outside the screens, signed in as the persona (test lead tool)</t>
        </is>
      </c>
      <c r="Q583" s="12" t="inlineStr">
        <is>
          <t>COVERED</t>
        </is>
      </c>
      <c r="R583" s="12" t="inlineStr">
        <is>
          <t>Test conditions of the FRS</t>
        </is>
      </c>
      <c r="S583" s="12" t="inlineStr">
        <is>
          <t>02_BIBS_FRS_BRD-04_Collections_v2.1.docx (v2.1, 8 October 2026)</t>
        </is>
      </c>
      <c r="T583" s="12" t="inlineStr">
        <is>
          <t>2.1</t>
        </is>
      </c>
      <c r="U583" s="12" t="inlineStr">
        <is>
          <t>BRD ID to FR, screen and test cases</t>
        </is>
      </c>
    </row>
    <row r="584">
      <c r="A584" s="12" t="inlineStr">
        <is>
          <t>BRD-04</t>
        </is>
      </c>
      <c r="B584" s="12" t="inlineStr">
        <is>
          <t>Drop 1</t>
        </is>
      </c>
      <c r="C584" s="12" t="inlineStr">
        <is>
          <t>BRCLXN.038</t>
        </is>
      </c>
      <c r="D584" s="12" t="inlineStr"/>
      <c r="E584" s="12" t="inlineStr">
        <is>
          <t>Maintain the unapplied payment disposition list</t>
        </is>
      </c>
      <c r="F584" s="12" t="inlineStr">
        <is>
          <t>FR-CL-072</t>
        </is>
      </c>
      <c r="G584" s="12" t="inlineStr">
        <is>
          <t>FR-CL-072 Maintain the unapplied payment disposition list</t>
        </is>
      </c>
      <c r="H584" s="12" t="inlineStr">
        <is>
          <t>High</t>
        </is>
      </c>
      <c r="I584" s="12" t="inlineStr">
        <is>
          <t>Record Disposition (unapplied)</t>
        </is>
      </c>
      <c r="J584" s="12" t="inlineStr">
        <is>
          <t>TC-CL-072.1, TC-CL-072.2, TC-CL-072.3</t>
        </is>
      </c>
      <c r="K584" s="12" t="inlineStr">
        <is>
          <t>TC-CL-072.1-01, 072.2-01, 072.3-01</t>
        </is>
      </c>
      <c r="L584" s="12" t="n">
        <v>3</v>
      </c>
      <c r="M584" s="12" t="n">
        <v>1</v>
      </c>
      <c r="N584" s="12" t="n">
        <v>2</v>
      </c>
      <c r="O584" s="12" t="inlineStr">
        <is>
          <t>SCR-CL-19</t>
        </is>
      </c>
      <c r="P584" s="12" t="inlineStr">
        <is>
          <t>Collections Setup; Lists of Values; System function check outside the screens, signed in as the persona (test lead tool)</t>
        </is>
      </c>
      <c r="Q584" s="12" t="inlineStr">
        <is>
          <t>COVERED</t>
        </is>
      </c>
      <c r="R584" s="12" t="inlineStr">
        <is>
          <t>Test conditions of the FRS</t>
        </is>
      </c>
      <c r="S584" s="12" t="inlineStr">
        <is>
          <t>02_BIBS_FRS_BRD-04_Collections_v2.1.docx (v2.1, 8 October 2026)</t>
        </is>
      </c>
      <c r="T584" s="12" t="inlineStr">
        <is>
          <t>2.1</t>
        </is>
      </c>
      <c r="U584" s="12" t="inlineStr">
        <is>
          <t>BRD ID to FR, screen and test cases</t>
        </is>
      </c>
    </row>
    <row r="585">
      <c r="A585" s="12" t="inlineStr">
        <is>
          <t>BRD-04</t>
        </is>
      </c>
      <c r="B585" s="12" t="inlineStr">
        <is>
          <t>Drop 1</t>
        </is>
      </c>
      <c r="C585" s="12" t="inlineStr">
        <is>
          <t>BRCLXN.039</t>
        </is>
      </c>
      <c r="D585" s="12" t="inlineStr"/>
      <c r="E585" s="12" t="inlineStr">
        <is>
          <t>Maintain the unapplied payment disposition list</t>
        </is>
      </c>
      <c r="F585" s="12" t="inlineStr">
        <is>
          <t>FR-CL-072</t>
        </is>
      </c>
      <c r="G585" s="12" t="inlineStr">
        <is>
          <t>FR-CL-072 Maintain the unapplied payment disposition list</t>
        </is>
      </c>
      <c r="H585" s="12" t="inlineStr">
        <is>
          <t>High</t>
        </is>
      </c>
      <c r="I585" s="12" t="inlineStr">
        <is>
          <t>Lists of Values</t>
        </is>
      </c>
      <c r="J585" s="12" t="inlineStr">
        <is>
          <t>TC-CL-072.1, TC-CL-072.2, TC-CL-072.3</t>
        </is>
      </c>
      <c r="K585" s="12" t="inlineStr">
        <is>
          <t>TC-CL-072.1-01, 072.2-01, 072.3-01</t>
        </is>
      </c>
      <c r="L585" s="12" t="n">
        <v>3</v>
      </c>
      <c r="M585" s="12" t="n">
        <v>1</v>
      </c>
      <c r="N585" s="12" t="n">
        <v>2</v>
      </c>
      <c r="O585" s="12" t="inlineStr">
        <is>
          <t>SCR-CL-19</t>
        </is>
      </c>
      <c r="P585" s="12" t="inlineStr">
        <is>
          <t>Collections Setup; Lists of Values; System function check outside the screens, signed in as the persona (test lead tool)</t>
        </is>
      </c>
      <c r="Q585" s="12" t="inlineStr">
        <is>
          <t>COVERED</t>
        </is>
      </c>
      <c r="R585" s="12" t="inlineStr">
        <is>
          <t>Test conditions of the FRS</t>
        </is>
      </c>
      <c r="S585" s="12" t="inlineStr">
        <is>
          <t>02_BIBS_FRS_BRD-04_Collections_v2.1.docx (v2.1, 8 October 2026)</t>
        </is>
      </c>
      <c r="T585" s="12" t="inlineStr">
        <is>
          <t>2.1</t>
        </is>
      </c>
      <c r="U585" s="12" t="inlineStr">
        <is>
          <t>BRD ID to FR, screen and test cases</t>
        </is>
      </c>
    </row>
    <row r="586">
      <c r="A586" s="12" t="inlineStr">
        <is>
          <t>BRD-04</t>
        </is>
      </c>
      <c r="B586" s="12" t="inlineStr">
        <is>
          <t>Drop 1</t>
        </is>
      </c>
      <c r="C586" s="12" t="inlineStr">
        <is>
          <t>BRCLXN.040</t>
        </is>
      </c>
      <c r="D586" s="12" t="inlineStr"/>
      <c r="E586" s="12" t="inlineStr">
        <is>
          <t>Keep the history of unapplied payments and dispositions</t>
        </is>
      </c>
      <c r="F586" s="12" t="inlineStr">
        <is>
          <t>FR-CL-076</t>
        </is>
      </c>
      <c r="G586" s="12" t="inlineStr">
        <is>
          <t>FR-CL-076 Keep the history of unapplied payments and dispositions</t>
        </is>
      </c>
      <c r="H586" s="12" t="inlineStr">
        <is>
          <t>High</t>
        </is>
      </c>
      <c r="I586" s="12" t="inlineStr">
        <is>
          <t>Unapplied Payment (History)</t>
        </is>
      </c>
      <c r="J586" s="12" t="inlineStr">
        <is>
          <t>TC-CL-076.1, TC-CL-076.2</t>
        </is>
      </c>
      <c r="K586" s="12" t="inlineStr">
        <is>
          <t>TC-CL-076.1-01, 076.2-01</t>
        </is>
      </c>
      <c r="L586" s="12" t="n">
        <v>2</v>
      </c>
      <c r="M586" s="12" t="n">
        <v>1</v>
      </c>
      <c r="N586" s="12" t="n">
        <v>1</v>
      </c>
      <c r="O586" s="12" t="inlineStr">
        <is>
          <t>SCR-CL-15</t>
        </is>
      </c>
      <c r="P586" s="12" t="inlineStr">
        <is>
          <t>System function check outside the screens, signed in as the persona (test lead tool); Unapplied Payment</t>
        </is>
      </c>
      <c r="Q586" s="12" t="inlineStr">
        <is>
          <t>COVERED</t>
        </is>
      </c>
      <c r="R586" s="12" t="inlineStr">
        <is>
          <t>Test conditions of the FRS</t>
        </is>
      </c>
      <c r="S586" s="12" t="inlineStr">
        <is>
          <t>02_BIBS_FRS_BRD-04_Collections_v2.1.docx (v2.1, 8 October 2026)</t>
        </is>
      </c>
      <c r="T586" s="12" t="inlineStr">
        <is>
          <t>2.1</t>
        </is>
      </c>
      <c r="U586" s="12" t="inlineStr">
        <is>
          <t>BRD ID to FR, screen and test cases</t>
        </is>
      </c>
    </row>
    <row r="587">
      <c r="A587" s="12" t="inlineStr">
        <is>
          <t>BRD-04</t>
        </is>
      </c>
      <c r="B587" s="12" t="inlineStr">
        <is>
          <t>Drop 1</t>
        </is>
      </c>
      <c r="C587" s="12" t="inlineStr">
        <is>
          <t>BRCLXN.041</t>
        </is>
      </c>
      <c r="D587" s="12" t="inlineStr"/>
      <c r="E587" s="12" t="inlineStr">
        <is>
          <t>Produce the daily "For Application To Invoice" file</t>
        </is>
      </c>
      <c r="F587" s="12" t="inlineStr">
        <is>
          <t>FR-CL-077</t>
        </is>
      </c>
      <c r="G587" s="12" t="inlineStr">
        <is>
          <t>FR-CL-077 Produce the daily "For Application To Invoice" file</t>
        </is>
      </c>
      <c r="H587" s="12" t="inlineStr">
        <is>
          <t>High</t>
        </is>
      </c>
      <c r="I587" s="12" t="inlineStr">
        <is>
          <t>Requests to Cashiering; Report Centre</t>
        </is>
      </c>
      <c r="J587" s="12" t="inlineStr">
        <is>
          <t>TC-CL-077.1, TC-CL-077.2, TC-CL-077.3</t>
        </is>
      </c>
      <c r="K587" s="12" t="inlineStr">
        <is>
          <t>TC-CL-077.1-01, 077.2-01, 077.3-01/02</t>
        </is>
      </c>
      <c r="L587" s="12" t="n">
        <v>4</v>
      </c>
      <c r="M587" s="12" t="n">
        <v>2</v>
      </c>
      <c r="N587" s="12" t="n">
        <v>2</v>
      </c>
      <c r="O587" s="12" t="inlineStr">
        <is>
          <t>SCR-CL-16</t>
        </is>
      </c>
      <c r="P587" s="12" t="inlineStr">
        <is>
          <t>Report Centre (category Collections); Requests to Cashiering; System function check outside the screens, signed in as the persona (test lead tool)</t>
        </is>
      </c>
      <c r="Q587" s="12" t="inlineStr">
        <is>
          <t>COVERED</t>
        </is>
      </c>
      <c r="R587" s="12" t="inlineStr">
        <is>
          <t>Test conditions of the FRS</t>
        </is>
      </c>
      <c r="S587" s="12" t="inlineStr">
        <is>
          <t>02_BIBS_FRS_BRD-04_Collections_v2.1.docx (v2.1, 8 October 2026)</t>
        </is>
      </c>
      <c r="T587" s="12" t="inlineStr">
        <is>
          <t>2.1</t>
        </is>
      </c>
      <c r="U587" s="12" t="inlineStr">
        <is>
          <t>BRD ID to FR, screen and test cases</t>
        </is>
      </c>
    </row>
    <row r="588">
      <c r="A588" s="12" t="inlineStr">
        <is>
          <t>BRD-04</t>
        </is>
      </c>
      <c r="B588" s="12" t="inlineStr">
        <is>
          <t>Drop 1</t>
        </is>
      </c>
      <c r="C588" s="12" t="inlineStr">
        <is>
          <t>BRCLXN.042</t>
        </is>
      </c>
      <c r="D588" s="12" t="inlineStr"/>
      <c r="E588" s="12" t="inlineStr">
        <is>
          <t>Produce the daily "For Application To Invoice" file</t>
        </is>
      </c>
      <c r="F588" s="12" t="inlineStr">
        <is>
          <t>FR-CL-077</t>
        </is>
      </c>
      <c r="G588" s="12" t="inlineStr">
        <is>
          <t>FR-CL-077 Produce the daily "For Application To Invoice" file</t>
        </is>
      </c>
      <c r="H588" s="12" t="inlineStr">
        <is>
          <t>High</t>
        </is>
      </c>
      <c r="I588" s="12" t="inlineStr">
        <is>
          <t>-</t>
        </is>
      </c>
      <c r="J588" s="12" t="inlineStr">
        <is>
          <t>TC-CL-077.1, TC-CL-077.2, TC-CL-077.3</t>
        </is>
      </c>
      <c r="K588" s="12" t="inlineStr">
        <is>
          <t>TC-CL-077.1-01, 077.2-01, 077.3-01/02</t>
        </is>
      </c>
      <c r="L588" s="12" t="n">
        <v>4</v>
      </c>
      <c r="M588" s="12" t="n">
        <v>2</v>
      </c>
      <c r="N588" s="12" t="n">
        <v>2</v>
      </c>
      <c r="O588" s="12" t="inlineStr">
        <is>
          <t>SCR-CL-16</t>
        </is>
      </c>
      <c r="P588" s="12" t="inlineStr">
        <is>
          <t>Report Centre (category Collections); Requests to Cashiering; System function check outside the screens, signed in as the persona (test lead tool)</t>
        </is>
      </c>
      <c r="Q588" s="12" t="inlineStr">
        <is>
          <t>COVERED</t>
        </is>
      </c>
      <c r="R588" s="12" t="inlineStr">
        <is>
          <t>Test conditions of the FRS</t>
        </is>
      </c>
      <c r="S588" s="12" t="inlineStr">
        <is>
          <t>02_BIBS_FRS_BRD-04_Collections_v2.1.docx (v2.1, 8 October 2026)</t>
        </is>
      </c>
      <c r="T588" s="12" t="inlineStr">
        <is>
          <t>2.1</t>
        </is>
      </c>
      <c r="U588" s="12" t="inlineStr">
        <is>
          <t>BRD ID to FR, screen and test cases</t>
        </is>
      </c>
    </row>
    <row r="589">
      <c r="A589" s="12" t="inlineStr">
        <is>
          <t>BRD-04</t>
        </is>
      </c>
      <c r="B589" s="12" t="inlineStr">
        <is>
          <t>Drop 1</t>
        </is>
      </c>
      <c r="C589" s="12" t="inlineStr">
        <is>
          <t>BRCLXN.043</t>
        </is>
      </c>
      <c r="D589" s="12" t="inlineStr"/>
      <c r="E589" s="12" t="inlineStr">
        <is>
          <t>Keep a field-level audit log of Collections changes</t>
        </is>
      </c>
      <c r="F589" s="12" t="inlineStr">
        <is>
          <t>FR-CL-003</t>
        </is>
      </c>
      <c r="G589" s="12" t="inlineStr">
        <is>
          <t>FR-CL-003 Keep a field-level audit log of Collections changes</t>
        </is>
      </c>
      <c r="H589" s="12" t="inlineStr">
        <is>
          <t>High</t>
        </is>
      </c>
      <c r="I589" s="12" t="inlineStr">
        <is>
          <t>History tab</t>
        </is>
      </c>
      <c r="J589" s="12" t="inlineStr">
        <is>
          <t>TC-CL-003.1, TC-CL-003.2, TC-CL-003.3, TC-CL-003.4</t>
        </is>
      </c>
      <c r="K589" s="12" t="inlineStr">
        <is>
          <t>TC-CL-003.1-01, 003.2-01, 003.3-01, 003.4-01, TC-CL-SCR-19, TC-CL-MSG-13</t>
        </is>
      </c>
      <c r="L589" s="12" t="n">
        <v>6</v>
      </c>
      <c r="M589" s="12" t="n">
        <v>4</v>
      </c>
      <c r="N589" s="12" t="n">
        <v>2</v>
      </c>
      <c r="O589" s="12" t="inlineStr">
        <is>
          <t>SCR-CL-03, SCR-CL-19</t>
        </is>
      </c>
      <c r="P589" s="12" t="inlineStr">
        <is>
          <t>Collections Setup; Finance › Collections › Collections Setup; History tab; System function check outside the screens, signed in as the persona (test lead tool)</t>
        </is>
      </c>
      <c r="Q589" s="12" t="inlineStr">
        <is>
          <t>COVERED</t>
        </is>
      </c>
      <c r="R589" s="12" t="inlineStr">
        <is>
          <t>Test conditions of the FRS</t>
        </is>
      </c>
      <c r="S589" s="12" t="inlineStr">
        <is>
          <t>02_BIBS_FRS_BRD-04_Collections_v2.1.docx (v2.1, 8 October 2026)</t>
        </is>
      </c>
      <c r="T589" s="12" t="inlineStr">
        <is>
          <t>2.1</t>
        </is>
      </c>
      <c r="U589" s="12" t="inlineStr">
        <is>
          <t>BRD ID to FR, screen and test cases</t>
        </is>
      </c>
    </row>
    <row r="590">
      <c r="A590" s="12" t="inlineStr">
        <is>
          <t>BRD-04</t>
        </is>
      </c>
      <c r="B590" s="12" t="inlineStr">
        <is>
          <t>Drop 1</t>
        </is>
      </c>
      <c r="C590" s="12" t="inlineStr">
        <is>
          <t>BRCLXN.044</t>
        </is>
      </c>
      <c r="D590" s="12" t="inlineStr"/>
      <c r="E590" s="12" t="inlineStr">
        <is>
          <t>View and extract the Collections audit log</t>
        </is>
      </c>
      <c r="F590" s="12" t="inlineStr">
        <is>
          <t>FR-CL-004</t>
        </is>
      </c>
      <c r="G590" s="12" t="inlineStr">
        <is>
          <t>FR-CL-004 View and extract the Collections audit log</t>
        </is>
      </c>
      <c r="H590" s="12" t="inlineStr">
        <is>
          <t>High</t>
        </is>
      </c>
      <c r="I590" s="12" t="inlineStr">
        <is>
          <t>Report Centre</t>
        </is>
      </c>
      <c r="J590" s="12" t="inlineStr">
        <is>
          <t>TC-CL-004.1, TC-CL-004.2, TC-CL-004.3</t>
        </is>
      </c>
      <c r="K590" s="12" t="inlineStr">
        <is>
          <t>TC-CL-004.1-01/02, 004.2-01, 004.3-01</t>
        </is>
      </c>
      <c r="L590" s="12" t="n">
        <v>4</v>
      </c>
      <c r="M590" s="12" t="n">
        <v>2</v>
      </c>
      <c r="N590" s="12" t="n">
        <v>2</v>
      </c>
      <c r="O590" s="12" t="inlineStr"/>
      <c r="P590" s="12" t="inlineStr">
        <is>
          <t>Report Centre (category Collections)</t>
        </is>
      </c>
      <c r="Q590" s="12" t="inlineStr">
        <is>
          <t>COVERED</t>
        </is>
      </c>
      <c r="R590" s="12" t="inlineStr">
        <is>
          <t>Test conditions of the FRS</t>
        </is>
      </c>
      <c r="S590" s="12" t="inlineStr">
        <is>
          <t>02_BIBS_FRS_BRD-04_Collections_v2.1.docx (v2.1, 8 October 2026)</t>
        </is>
      </c>
      <c r="T590" s="12" t="inlineStr">
        <is>
          <t>2.1</t>
        </is>
      </c>
      <c r="U590" s="12" t="inlineStr">
        <is>
          <t>BRD ID to FR, screen and test cases</t>
        </is>
      </c>
    </row>
    <row r="591">
      <c r="A591" s="12" t="inlineStr">
        <is>
          <t>BRD-04</t>
        </is>
      </c>
      <c r="B591" s="12" t="inlineStr">
        <is>
          <t>Drop 1</t>
        </is>
      </c>
      <c r="C591" s="12" t="inlineStr">
        <is>
          <t>BRCLXN.045</t>
        </is>
      </c>
      <c r="D591" s="12" t="inlineStr"/>
      <c r="E591" s="12" t="inlineStr">
        <is>
          <t>Produce the daily PR report</t>
        </is>
      </c>
      <c r="F591" s="12" t="inlineStr">
        <is>
          <t>FR-CL-083</t>
        </is>
      </c>
      <c r="G591" s="12" t="inlineStr">
        <is>
          <t>FR-CL-083 Produce the daily PR report</t>
        </is>
      </c>
      <c r="H591" s="12" t="inlineStr">
        <is>
          <t>High</t>
        </is>
      </c>
      <c r="I591" s="12" t="inlineStr">
        <is>
          <t>Collections Files (Daily)</t>
        </is>
      </c>
      <c r="J591" s="12" t="inlineStr">
        <is>
          <t>TC-CL-083.1, TC-CL-083.2</t>
        </is>
      </c>
      <c r="K591" s="12" t="inlineStr">
        <is>
          <t>TC-CL-083.1-01, 083.2-01</t>
        </is>
      </c>
      <c r="L591" s="12" t="n">
        <v>2</v>
      </c>
      <c r="M591" s="12" t="n">
        <v>1</v>
      </c>
      <c r="N591" s="12" t="n">
        <v>1</v>
      </c>
      <c r="O591" s="12" t="inlineStr">
        <is>
          <t>SCR-CL-18</t>
        </is>
      </c>
      <c r="P591" s="12" t="inlineStr">
        <is>
          <t>Collections Files</t>
        </is>
      </c>
      <c r="Q591" s="12" t="inlineStr">
        <is>
          <t>COVERED</t>
        </is>
      </c>
      <c r="R591" s="12" t="inlineStr">
        <is>
          <t>Test conditions of the FRS</t>
        </is>
      </c>
      <c r="S591" s="12" t="inlineStr">
        <is>
          <t>02_BIBS_FRS_BRD-04_Collections_v2.1.docx (v2.1, 8 October 2026)</t>
        </is>
      </c>
      <c r="T591" s="12" t="inlineStr">
        <is>
          <t>2.1</t>
        </is>
      </c>
      <c r="U591" s="12" t="inlineStr">
        <is>
          <t>BRD ID to FR, screen and test cases</t>
        </is>
      </c>
    </row>
    <row r="592">
      <c r="A592" s="12" t="inlineStr">
        <is>
          <t>BRD-04</t>
        </is>
      </c>
      <c r="B592" s="12" t="inlineStr">
        <is>
          <t>Drop 1</t>
        </is>
      </c>
      <c r="C592" s="12" t="inlineStr">
        <is>
          <t>BRCLXN.046</t>
        </is>
      </c>
      <c r="D592" s="12" t="inlineStr"/>
      <c r="E592" s="12" t="inlineStr">
        <is>
          <t>Show the net PR and its breakdown</t>
        </is>
      </c>
      <c r="F592" s="12" t="inlineStr">
        <is>
          <t>FR-CL-016</t>
        </is>
      </c>
      <c r="G592" s="12" t="inlineStr">
        <is>
          <t>FR-CL-016 Show the net PR and its breakdown</t>
        </is>
      </c>
      <c r="H592" s="12" t="inlineStr">
        <is>
          <t>High</t>
        </is>
      </c>
      <c r="I592" s="12" t="inlineStr">
        <is>
          <t>Collection account (Summary)</t>
        </is>
      </c>
      <c r="J592" s="12" t="inlineStr">
        <is>
          <t>TC-CL-016.1, TC-CL-016.2</t>
        </is>
      </c>
      <c r="K592" s="12" t="inlineStr">
        <is>
          <t>TC-CL-016.1-01, 016.2-01/02</t>
        </is>
      </c>
      <c r="L592" s="12" t="n">
        <v>3</v>
      </c>
      <c r="M592" s="12" t="n">
        <v>2</v>
      </c>
      <c r="N592" s="12" t="n">
        <v>1</v>
      </c>
      <c r="O592" s="12" t="inlineStr">
        <is>
          <t>SCR-CL-03</t>
        </is>
      </c>
      <c r="P592" s="12" t="inlineStr">
        <is>
          <t>Summary tab</t>
        </is>
      </c>
      <c r="Q592" s="12" t="inlineStr">
        <is>
          <t>COVERED</t>
        </is>
      </c>
      <c r="R592" s="12" t="inlineStr">
        <is>
          <t>Test conditions of the FRS</t>
        </is>
      </c>
      <c r="S592" s="12" t="inlineStr">
        <is>
          <t>02_BIBS_FRS_BRD-04_Collections_v2.1.docx (v2.1, 8 October 2026)</t>
        </is>
      </c>
      <c r="T592" s="12" t="inlineStr">
        <is>
          <t>2.1</t>
        </is>
      </c>
      <c r="U592" s="12" t="inlineStr">
        <is>
          <t>BRD ID to FR, screen and test cases</t>
        </is>
      </c>
    </row>
    <row r="593">
      <c r="A593" s="12" t="inlineStr">
        <is>
          <t>BRD-04</t>
        </is>
      </c>
      <c r="B593" s="12" t="inlineStr">
        <is>
          <t>Drop 1</t>
        </is>
      </c>
      <c r="C593" s="12" t="inlineStr">
        <is>
          <t>BRCLXN.047</t>
        </is>
      </c>
      <c r="D593" s="12" t="inlineStr"/>
      <c r="E593" s="12" t="inlineStr">
        <is>
          <t>Validate the invoice of "for application to invoice"</t>
        </is>
      </c>
      <c r="F593" s="12" t="inlineStr">
        <is>
          <t>FR-CL-075</t>
        </is>
      </c>
      <c r="G593" s="12" t="inlineStr">
        <is>
          <t>FR-CL-075 Validate the invoice of "for application to invoice"</t>
        </is>
      </c>
      <c r="H593" s="12" t="inlineStr">
        <is>
          <t>High</t>
        </is>
      </c>
      <c r="I593" s="12" t="inlineStr">
        <is>
          <t>Record Disposition (unapplied)</t>
        </is>
      </c>
      <c r="J593" s="12" t="inlineStr">
        <is>
          <t>TC-CL-075.1, TC-CL-075.2, TC-CL-075.3</t>
        </is>
      </c>
      <c r="K593" s="12" t="inlineStr">
        <is>
          <t>TC-CL-075.1-01, 075.2-01, 075.3-01/02</t>
        </is>
      </c>
      <c r="L593" s="12" t="n">
        <v>4</v>
      </c>
      <c r="M593" s="12" t="n">
        <v>1</v>
      </c>
      <c r="N593" s="12" t="n">
        <v>3</v>
      </c>
      <c r="O593" s="12" t="inlineStr">
        <is>
          <t>SCR-CL-14</t>
        </is>
      </c>
      <c r="P593" s="12" t="inlineStr">
        <is>
          <t>Unapplied Payments</t>
        </is>
      </c>
      <c r="Q593" s="12" t="inlineStr">
        <is>
          <t>COVERED</t>
        </is>
      </c>
      <c r="R593" s="12" t="inlineStr">
        <is>
          <t>Test conditions of the FRS</t>
        </is>
      </c>
      <c r="S593" s="12" t="inlineStr">
        <is>
          <t>02_BIBS_FRS_BRD-04_Collections_v2.1.docx (v2.1, 8 October 2026)</t>
        </is>
      </c>
      <c r="T593" s="12" t="inlineStr">
        <is>
          <t>2.1</t>
        </is>
      </c>
      <c r="U593" s="12" t="inlineStr">
        <is>
          <t>BRD ID to FR, screen and test cases</t>
        </is>
      </c>
    </row>
    <row r="594">
      <c r="A594" s="12" t="inlineStr">
        <is>
          <t>BRD-04</t>
        </is>
      </c>
      <c r="B594" s="12" t="inlineStr">
        <is>
          <t>Drop 1</t>
        </is>
      </c>
      <c r="C594" s="12" t="inlineStr">
        <is>
          <t>BRCLXN.048</t>
        </is>
      </c>
      <c r="D594" s="12" t="inlineStr"/>
      <c r="E594" s="12" t="inlineStr">
        <is>
          <t>Validate the invoice of "for application to invoice"</t>
        </is>
      </c>
      <c r="F594" s="12" t="inlineStr">
        <is>
          <t>FR-CL-075</t>
        </is>
      </c>
      <c r="G594" s="12" t="inlineStr">
        <is>
          <t>FR-CL-075 Validate the invoice of "for application to invoice"</t>
        </is>
      </c>
      <c r="H594" s="12" t="inlineStr">
        <is>
          <t>High</t>
        </is>
      </c>
      <c r="I594" s="12" t="inlineStr">
        <is>
          <t>Record Disposition (unapplied)</t>
        </is>
      </c>
      <c r="J594" s="12" t="inlineStr">
        <is>
          <t>TC-CL-075.1, TC-CL-075.2, TC-CL-075.3</t>
        </is>
      </c>
      <c r="K594" s="12" t="inlineStr">
        <is>
          <t>TC-CL-075.1-01, 075.2-01, 075.3-01/02</t>
        </is>
      </c>
      <c r="L594" s="12" t="n">
        <v>4</v>
      </c>
      <c r="M594" s="12" t="n">
        <v>1</v>
      </c>
      <c r="N594" s="12" t="n">
        <v>3</v>
      </c>
      <c r="O594" s="12" t="inlineStr">
        <is>
          <t>SCR-CL-14</t>
        </is>
      </c>
      <c r="P594" s="12" t="inlineStr">
        <is>
          <t>Unapplied Payments</t>
        </is>
      </c>
      <c r="Q594" s="12" t="inlineStr">
        <is>
          <t>COVERED</t>
        </is>
      </c>
      <c r="R594" s="12" t="inlineStr">
        <is>
          <t>Test conditions of the FRS</t>
        </is>
      </c>
      <c r="S594" s="12" t="inlineStr">
        <is>
          <t>02_BIBS_FRS_BRD-04_Collections_v2.1.docx (v2.1, 8 October 2026)</t>
        </is>
      </c>
      <c r="T594" s="12" t="inlineStr">
        <is>
          <t>2.1</t>
        </is>
      </c>
      <c r="U594" s="12" t="inlineStr">
        <is>
          <t>BRD ID to FR, screen and test cases</t>
        </is>
      </c>
    </row>
    <row r="595">
      <c r="A595" s="12" t="inlineStr">
        <is>
          <t>BRD-04</t>
        </is>
      </c>
      <c r="B595" s="12" t="inlineStr">
        <is>
          <t>Drop 1</t>
        </is>
      </c>
      <c r="C595" s="12" t="inlineStr">
        <is>
          <t>BRCLXN.049</t>
        </is>
      </c>
      <c r="D595" s="12" t="inlineStr"/>
      <c r="E595" s="12" t="inlineStr">
        <is>
          <t>Maintain escalation rules</t>
        </is>
      </c>
      <c r="F595" s="12" t="inlineStr">
        <is>
          <t>FR-CL-050, FR-CL-051, FR-CL-053</t>
        </is>
      </c>
      <c r="G595" s="12" t="inlineStr">
        <is>
          <t>FR-CL-050 Maintain escalation rules; FR-CL-051 Escalate accounts automatically; FR-CL-053 Act on an escalation</t>
        </is>
      </c>
      <c r="H595" s="12" t="inlineStr">
        <is>
          <t>Must have</t>
        </is>
      </c>
      <c r="I595" s="12" t="inlineStr">
        <is>
          <t>Escalation Rules; Escalations</t>
        </is>
      </c>
      <c r="J595" s="12" t="inlineStr">
        <is>
          <t>TC-CL-050.1, TC-CL-050.2, TC-CL-050.3, TC-CL-050.4, TC-CL-050.5, TC-CL-050.6, TC-CL-051.1, TC-CL-051.2, TC-CL-051.3, TC-CL-051.4, TC-CL-053.1, TC-CL-053.2, TC-CL-053.3, TC-CL-053.4</t>
        </is>
      </c>
      <c r="K595" s="12" t="inlineStr">
        <is>
          <t>TC-CL-050.1-01/02, 050.2-01, 050.3-01, 050.4-01/02/03/04/05, 050.5-01, 050.6-01, 051.1-01/02, 051.2-01, 051.3-01, 051.4-01, 053.1-01, 053.2-01, 053.3-01/02/03, 053.4-01, TC-CL-SCR-13, TC-CL-MSG-10, TC-CL-SCR-11, TC-CL-MSG-09, TC-CL-SCR-12</t>
        </is>
      </c>
      <c r="L595" s="12" t="n">
        <v>27</v>
      </c>
      <c r="M595" s="12" t="n">
        <v>13</v>
      </c>
      <c r="N595" s="12" t="n">
        <v>14</v>
      </c>
      <c r="O595" s="12" t="inlineStr">
        <is>
          <t>SCR-CL-11, SCR-CL-12, SCR-CL-13</t>
        </is>
      </c>
      <c r="P595" s="12" t="inlineStr">
        <is>
          <t>Alerts (home section and bell icon in the page header); Escalation (workflow panel); Escalation Rules; Escalations; Finance › Collections › Escalation Rules; Finance › Collections › Escalations; Finance › Collections › Escalations › Escalation; My Approvals (home section) ...</t>
        </is>
      </c>
      <c r="Q595" s="12" t="inlineStr">
        <is>
          <t>COVERED</t>
        </is>
      </c>
      <c r="R595" s="12" t="inlineStr">
        <is>
          <t>Test conditions of the FRS</t>
        </is>
      </c>
      <c r="S595" s="12" t="inlineStr">
        <is>
          <t>02_BIBS_FRS_BRD-04_Collections_v2.1.docx (v2.1, 8 October 2026)</t>
        </is>
      </c>
      <c r="T595" s="12" t="inlineStr">
        <is>
          <t>2.1</t>
        </is>
      </c>
      <c r="U595" s="12" t="inlineStr">
        <is>
          <t>BRD ID to FR, screen and test cases</t>
        </is>
      </c>
    </row>
    <row r="596">
      <c r="A596" s="12" t="inlineStr">
        <is>
          <t>BRD-04</t>
        </is>
      </c>
      <c r="B596" s="12" t="inlineStr">
        <is>
          <t>Drop 1</t>
        </is>
      </c>
      <c r="C596" s="12" t="inlineStr">
        <is>
          <t>BRCLXN.050</t>
        </is>
      </c>
      <c r="D596" s="12" t="inlineStr"/>
      <c r="E596" s="12" t="inlineStr">
        <is>
          <t>Escalate accounts manually</t>
        </is>
      </c>
      <c r="F596" s="12" t="inlineStr">
        <is>
          <t>FR-CL-052, FR-CL-053</t>
        </is>
      </c>
      <c r="G596" s="12" t="inlineStr">
        <is>
          <t>FR-CL-052 Escalate accounts manually; FR-CL-053 Act on an escalation</t>
        </is>
      </c>
      <c r="H596" s="12" t="inlineStr">
        <is>
          <t>Must have, Not stated in the BRD</t>
        </is>
      </c>
      <c r="I596" s="12" t="inlineStr">
        <is>
          <t>Escalations (Escalate Accounts)</t>
        </is>
      </c>
      <c r="J596" s="12" t="inlineStr">
        <is>
          <t>TC-CL-052.1, TC-CL-052.2, TC-CL-052.3, TC-CL-052.4, TC-CL-053.1, TC-CL-053.2, TC-CL-053.3, TC-CL-053.4</t>
        </is>
      </c>
      <c r="K596" s="12" t="inlineStr">
        <is>
          <t>TC-CL-052.1-01/02, 052.2-01/02, 052.3-01, 052.4-01, 053.1-01, 053.2-01, 053.3-01/02/03, 053.4-01, TC-CL-SCR-12</t>
        </is>
      </c>
      <c r="L596" s="12" t="n">
        <v>13</v>
      </c>
      <c r="M596" s="12" t="n">
        <v>5</v>
      </c>
      <c r="N596" s="12" t="n">
        <v>8</v>
      </c>
      <c r="O596" s="12" t="inlineStr">
        <is>
          <t>SCR-CL-11, SCR-CL-12</t>
        </is>
      </c>
      <c r="P596" s="12" t="inlineStr">
        <is>
          <t>Escalation (workflow panel); Escalations; Finance › Collections › Escalations › Escalation; System function check outside the screens, signed in as the persona (test lead tool)</t>
        </is>
      </c>
      <c r="Q596" s="12" t="inlineStr">
        <is>
          <t>COVERED</t>
        </is>
      </c>
      <c r="R596" s="12" t="inlineStr">
        <is>
          <t>Test conditions of the FRS</t>
        </is>
      </c>
      <c r="S596" s="12" t="inlineStr">
        <is>
          <t>02_BIBS_FRS_BRD-04_Collections_v2.1.docx (v2.1, 8 October 2026)</t>
        </is>
      </c>
      <c r="T596" s="12" t="inlineStr">
        <is>
          <t>2.1</t>
        </is>
      </c>
      <c r="U596" s="12" t="inlineStr">
        <is>
          <t>BRD ID to FR, screen and test cases</t>
        </is>
      </c>
    </row>
    <row r="597">
      <c r="A597" s="12" t="inlineStr">
        <is>
          <t>BRD-04</t>
        </is>
      </c>
      <c r="B597" s="12" t="inlineStr">
        <is>
          <t>Drop 1</t>
        </is>
      </c>
      <c r="C597" s="12" t="inlineStr">
        <is>
          <t>BRCLXN.051</t>
        </is>
      </c>
      <c r="D597" s="12" t="inlineStr"/>
      <c r="E597" s="12" t="inlineStr">
        <is>
          <t>Update several accounts at once</t>
        </is>
      </c>
      <c r="F597" s="12" t="inlineStr">
        <is>
          <t>FR-CL-034</t>
        </is>
      </c>
      <c r="G597" s="12" t="inlineStr">
        <is>
          <t>FR-CL-034 Update several accounts at once</t>
        </is>
      </c>
      <c r="H597" s="12" t="inlineStr">
        <is>
          <t>Must have</t>
        </is>
      </c>
      <c r="I597" s="12" t="inlineStr">
        <is>
          <t>PR Worklist; Bulk Uploads</t>
        </is>
      </c>
      <c r="J597" s="12" t="inlineStr">
        <is>
          <t>TC-CL-034.1, TC-CL-034.2, TC-CL-034.3, TC-CL-034.4</t>
        </is>
      </c>
      <c r="K597" s="12" t="inlineStr">
        <is>
          <t>TC-CL-034.1-01, 034.2-01, 034.3-01/02/03/04/05, 034.4-01</t>
        </is>
      </c>
      <c r="L597" s="12" t="n">
        <v>8</v>
      </c>
      <c r="M597" s="12" t="n">
        <v>3</v>
      </c>
      <c r="N597" s="12" t="n">
        <v>5</v>
      </c>
      <c r="O597" s="12" t="inlineStr">
        <is>
          <t>SCR-CL-02</t>
        </is>
      </c>
      <c r="P597" s="12" t="inlineStr">
        <is>
          <t>Bulk Uploads (template Collections Bulk Update); PR Worklist</t>
        </is>
      </c>
      <c r="Q597" s="12" t="inlineStr">
        <is>
          <t>COVERED</t>
        </is>
      </c>
      <c r="R597" s="12" t="inlineStr">
        <is>
          <t>Test conditions of the FRS</t>
        </is>
      </c>
      <c r="S597" s="12" t="inlineStr">
        <is>
          <t>02_BIBS_FRS_BRD-04_Collections_v2.1.docx (v2.1, 8 October 2026)</t>
        </is>
      </c>
      <c r="T597" s="12" t="inlineStr">
        <is>
          <t>2.1</t>
        </is>
      </c>
      <c r="U597" s="12" t="inlineStr">
        <is>
          <t>BRD ID to FR, screen and test cases</t>
        </is>
      </c>
    </row>
    <row r="598">
      <c r="A598" s="12" t="inlineStr">
        <is>
          <t>BRD-04</t>
        </is>
      </c>
      <c r="B598" s="12" t="inlineStr">
        <is>
          <t>Drop 1</t>
        </is>
      </c>
      <c r="C598" s="12" t="inlineStr">
        <is>
          <t>BRCLXN.052</t>
        </is>
      </c>
      <c r="D598" s="12" t="inlineStr"/>
      <c r="E598" s="12" t="inlineStr">
        <is>
          <t>Assign new accounts by rule</t>
        </is>
      </c>
      <c r="F598" s="12" t="inlineStr">
        <is>
          <t>FR-CL-020, FR-CL-021</t>
        </is>
      </c>
      <c r="G598" s="12" t="inlineStr">
        <is>
          <t>FR-CL-020 Assign new accounts by rule; FR-CL-021 Reassign accounts permanently or temporarily</t>
        </is>
      </c>
      <c r="H598" s="12" t="inlineStr">
        <is>
          <t>Must have</t>
        </is>
      </c>
      <c r="I598" s="12" t="inlineStr">
        <is>
          <t>Assignments</t>
        </is>
      </c>
      <c r="J598" s="12" t="inlineStr">
        <is>
          <t>TC-CL-020.1, TC-CL-020.2, TC-CL-020.3, TC-CL-020.4, TC-CL-021.1, TC-CL-021.2, TC-CL-021.3, TC-CL-021.4</t>
        </is>
      </c>
      <c r="K598" s="12" t="inlineStr">
        <is>
          <t>TC-CL-020.1-01/02, 020.2-01, 020.3-01/02/03, 020.4-01, 021.1-01, 021.2-01, 021.3-01, 021.4-01/02/03/04/05, TC-CL-SCR-17, TC-CL-MSG-12</t>
        </is>
      </c>
      <c r="L598" s="12" t="n">
        <v>17</v>
      </c>
      <c r="M598" s="12" t="n">
        <v>7</v>
      </c>
      <c r="N598" s="12" t="n">
        <v>10</v>
      </c>
      <c r="O598" s="12" t="inlineStr">
        <is>
          <t>SCR-CL-03, SCR-CL-17</t>
        </is>
      </c>
      <c r="P598" s="12" t="inlineStr">
        <is>
          <t>Assignments; Finance › Collections › Assignments; History tab; System function check outside the screens, signed in as the persona (test lead tool)</t>
        </is>
      </c>
      <c r="Q598" s="12" t="inlineStr">
        <is>
          <t>COVERED</t>
        </is>
      </c>
      <c r="R598" s="12" t="inlineStr">
        <is>
          <t>Test conditions of the FRS</t>
        </is>
      </c>
      <c r="S598" s="12" t="inlineStr">
        <is>
          <t>02_BIBS_FRS_BRD-04_Collections_v2.1.docx (v2.1, 8 October 2026)</t>
        </is>
      </c>
      <c r="T598" s="12" t="inlineStr">
        <is>
          <t>2.1</t>
        </is>
      </c>
      <c r="U598" s="12" t="inlineStr">
        <is>
          <t>BRD ID to FR, screen and test cases</t>
        </is>
      </c>
    </row>
    <row r="599">
      <c r="A599" s="12" t="inlineStr">
        <is>
          <t>BRD-04</t>
        </is>
      </c>
      <c r="B599" s="12" t="inlineStr">
        <is>
          <t>Drop 1</t>
        </is>
      </c>
      <c r="C599" s="12" t="inlineStr">
        <is>
          <t>BRCLXN.053</t>
        </is>
      </c>
      <c r="D599" s="12" t="inlineStr"/>
      <c r="E599" s="12" t="inlineStr">
        <is>
          <t>Create installment plans for multi-year and installment accounts</t>
        </is>
      </c>
      <c r="F599" s="12" t="inlineStr">
        <is>
          <t>FR-CL-040, FR-CL-042</t>
        </is>
      </c>
      <c r="G599" s="12" t="inlineStr">
        <is>
          <t>FR-CL-040 Create installment plans for multi-year and installment accounts; FR-CL-042 Record and evaluate promises to pay</t>
        </is>
      </c>
      <c r="H599" s="12" t="inlineStr">
        <is>
          <t>Must have</t>
        </is>
      </c>
      <c r="I599" s="12" t="inlineStr">
        <is>
          <t>Installment Plans; Installments Due</t>
        </is>
      </c>
      <c r="J599" s="12" t="inlineStr">
        <is>
          <t>TC-CL-040.1, TC-CL-040.2, TC-CL-040.3, TC-CL-040.4, TC-CL-040.5, TC-CL-042.1, TC-CL-042.2, TC-CL-042.3, TC-CL-042.4</t>
        </is>
      </c>
      <c r="K599" s="12" t="inlineStr">
        <is>
          <t>TC-CL-040.1-01/02, 040.2-01/02/03/04, 040.3-01/02/03/04/05, 040.4-01, 040.5-01, 042.1-01/02, 042.2-01, 042.3-01/02, 042.4-01/02/03/04/05/06, TC-CL-SCR-05, TC-CL-SCR-06, TC-CL-MSG-04, TC-CL-SCR-08, TC-CL-MSG-05</t>
        </is>
      </c>
      <c r="L599" s="12" t="n">
        <v>29</v>
      </c>
      <c r="M599" s="12" t="n">
        <v>11</v>
      </c>
      <c r="N599" s="12" t="n">
        <v>18</v>
      </c>
      <c r="O599" s="12" t="inlineStr">
        <is>
          <t>SCR-CL-05, SCR-CL-06, SCR-CL-07, SCR-CL-08, SCR-CL-11</t>
        </is>
      </c>
      <c r="P599" s="12" t="inlineStr">
        <is>
          <t>Escalations; Finance › Collections › Installment Plans; Finance › Collections › Installment Plans › Installment Plan; Finance › Collections › Promises to Pay; Installment Plan; Installment Plans; Installments Due; Promises to Pay ...</t>
        </is>
      </c>
      <c r="Q599" s="12" t="inlineStr">
        <is>
          <t>COVERED</t>
        </is>
      </c>
      <c r="R599" s="12" t="inlineStr">
        <is>
          <t>Test conditions of the FRS</t>
        </is>
      </c>
      <c r="S599" s="12" t="inlineStr">
        <is>
          <t>02_BIBS_FRS_BRD-04_Collections_v2.1.docx (v2.1, 8 October 2026)</t>
        </is>
      </c>
      <c r="T599" s="12" t="inlineStr">
        <is>
          <t>2.1</t>
        </is>
      </c>
      <c r="U599" s="12" t="inlineStr">
        <is>
          <t>BRD ID to FR, screen and test cases</t>
        </is>
      </c>
    </row>
    <row r="600">
      <c r="A600" s="12" t="inlineStr">
        <is>
          <t>BRD-04</t>
        </is>
      </c>
      <c r="B600" s="12" t="inlineStr">
        <is>
          <t>Drop 1</t>
        </is>
      </c>
      <c r="C600" s="12" t="inlineStr">
        <is>
          <t>BRCLXN.054</t>
        </is>
      </c>
      <c r="D600" s="12" t="inlineStr"/>
      <c r="E600" s="12" t="inlineStr">
        <is>
          <t>Allocate payments to installments and show the payment history</t>
        </is>
      </c>
      <c r="F600" s="12" t="inlineStr">
        <is>
          <t>FR-CL-041</t>
        </is>
      </c>
      <c r="G600" s="12" t="inlineStr">
        <is>
          <t>FR-CL-041 Allocate payments to installments and show the payment history</t>
        </is>
      </c>
      <c r="H600" s="12" t="inlineStr">
        <is>
          <t>Must have</t>
        </is>
      </c>
      <c r="I600" s="12" t="inlineStr">
        <is>
          <t>Collection account (Payments); Installment Plan</t>
        </is>
      </c>
      <c r="J600" s="12" t="inlineStr">
        <is>
          <t>TC-CL-041.1, TC-CL-041.2, TC-CL-041.3</t>
        </is>
      </c>
      <c r="K600" s="12" t="inlineStr">
        <is>
          <t>TC-CL-041.1-01, 041.2-01/02, 041.3-01, TC-CL-SCR-07</t>
        </is>
      </c>
      <c r="L600" s="12" t="n">
        <v>5</v>
      </c>
      <c r="M600" s="12" t="n">
        <v>4</v>
      </c>
      <c r="N600" s="12" t="n">
        <v>1</v>
      </c>
      <c r="O600" s="12" t="inlineStr">
        <is>
          <t>SCR-CL-03, SCR-CL-06, SCR-CL-07</t>
        </is>
      </c>
      <c r="P600" s="12" t="inlineStr">
        <is>
          <t>Finance › Collections › Installments Due; Installment Plan; Payments tab; System function check outside the screens, signed in as the persona (test lead tool)</t>
        </is>
      </c>
      <c r="Q600" s="12" t="inlineStr">
        <is>
          <t>COVERED</t>
        </is>
      </c>
      <c r="R600" s="12" t="inlineStr">
        <is>
          <t>Test conditions of the FRS</t>
        </is>
      </c>
      <c r="S600" s="12" t="inlineStr">
        <is>
          <t>02_BIBS_FRS_BRD-04_Collections_v2.1.docx (v2.1, 8 October 2026)</t>
        </is>
      </c>
      <c r="T600" s="12" t="inlineStr">
        <is>
          <t>2.1</t>
        </is>
      </c>
      <c r="U600" s="12" t="inlineStr">
        <is>
          <t>BRD ID to FR, screen and test cases</t>
        </is>
      </c>
    </row>
    <row r="601">
      <c r="A601" s="12" t="inlineStr">
        <is>
          <t>BRD-04</t>
        </is>
      </c>
      <c r="B601" s="12" t="inlineStr">
        <is>
          <t>Drop 1</t>
        </is>
      </c>
      <c r="C601" s="12" t="inlineStr">
        <is>
          <t>BRCLXN.055</t>
        </is>
      </c>
      <c r="D601" s="12" t="inlineStr"/>
      <c r="E601" s="12" t="inlineStr">
        <is>
          <t>Record and evaluate promises to pay</t>
        </is>
      </c>
      <c r="F601" s="12" t="inlineStr">
        <is>
          <t>FR-CL-042, FR-CL-051</t>
        </is>
      </c>
      <c r="G601" s="12" t="inlineStr">
        <is>
          <t>FR-CL-042 Record and evaluate promises to pay; FR-CL-051 Escalate accounts automatically</t>
        </is>
      </c>
      <c r="H601" s="12" t="inlineStr">
        <is>
          <t>Must have</t>
        </is>
      </c>
      <c r="I601" s="12" t="inlineStr">
        <is>
          <t>Promises to Pay</t>
        </is>
      </c>
      <c r="J601" s="12" t="inlineStr">
        <is>
          <t>TC-CL-042.1, TC-CL-042.2, TC-CL-042.3, TC-CL-042.4, TC-CL-051.1, TC-CL-051.2, TC-CL-051.3, TC-CL-051.4</t>
        </is>
      </c>
      <c r="K601" s="12" t="inlineStr">
        <is>
          <t>TC-CL-042.1-01/02, 042.2-01, 042.3-01/02, 042.4-01/02/03/04/05/06, 051.1-01/02, 051.2-01, 051.3-01, 051.4-01, TC-CL-SCR-08, TC-CL-MSG-05, TC-CL-SCR-11, TC-CL-MSG-09</t>
        </is>
      </c>
      <c r="L601" s="12" t="n">
        <v>20</v>
      </c>
      <c r="M601" s="12" t="n">
        <v>9</v>
      </c>
      <c r="N601" s="12" t="n">
        <v>11</v>
      </c>
      <c r="O601" s="12" t="inlineStr">
        <is>
          <t>SCR-CL-08, SCR-CL-11</t>
        </is>
      </c>
      <c r="P601" s="12" t="inlineStr">
        <is>
          <t>Alerts (home section and bell icon in the page header); Escalations; Finance › Collections › Escalations; Finance › Collections › Promises to Pay; Promises to Pay; System function check outside the screens, signed in as the persona (test lead tool)</t>
        </is>
      </c>
      <c r="Q601" s="12" t="inlineStr">
        <is>
          <t>COVERED</t>
        </is>
      </c>
      <c r="R601" s="12" t="inlineStr">
        <is>
          <t>Test conditions of the FRS</t>
        </is>
      </c>
      <c r="S601" s="12" t="inlineStr">
        <is>
          <t>02_BIBS_FRS_BRD-04_Collections_v2.1.docx (v2.1, 8 October 2026)</t>
        </is>
      </c>
      <c r="T601" s="12" t="inlineStr">
        <is>
          <t>2.1</t>
        </is>
      </c>
      <c r="U601" s="12" t="inlineStr">
        <is>
          <t>BRD ID to FR, screen and test cases</t>
        </is>
      </c>
    </row>
    <row r="602">
      <c r="A602" s="12" t="inlineStr">
        <is>
          <t>BRD-04</t>
        </is>
      </c>
      <c r="B602" s="12" t="inlineStr">
        <is>
          <t>Drop 1</t>
        </is>
      </c>
      <c r="C602" s="12" t="inlineStr">
        <is>
          <t>BRCLXN.056</t>
        </is>
      </c>
      <c r="D602" s="12" t="inlineStr"/>
      <c r="E602" s="12" t="inlineStr">
        <is>
          <t>View policy, account, invoice and co-insurance information</t>
        </is>
      </c>
      <c r="F602" s="12" t="inlineStr">
        <is>
          <t>FR-CL-043</t>
        </is>
      </c>
      <c r="G602" s="12" t="inlineStr">
        <is>
          <t>FR-CL-043 View policy, account, invoice and co-insurance information</t>
        </is>
      </c>
      <c r="H602" s="12" t="inlineStr">
        <is>
          <t>Must have</t>
        </is>
      </c>
      <c r="I602" s="12" t="inlineStr">
        <is>
          <t>Collection account (Policy &amp; Co-insurance)</t>
        </is>
      </c>
      <c r="J602" s="12" t="inlineStr">
        <is>
          <t>TC-CL-043.1, TC-CL-043.2</t>
        </is>
      </c>
      <c r="K602" s="12" t="inlineStr">
        <is>
          <t>TC-CL-043.1-01/02/03, 043.2-01</t>
        </is>
      </c>
      <c r="L602" s="12" t="n">
        <v>4</v>
      </c>
      <c r="M602" s="12" t="n">
        <v>3</v>
      </c>
      <c r="N602" s="12" t="n">
        <v>1</v>
      </c>
      <c r="O602" s="12" t="inlineStr">
        <is>
          <t>SCR-CL-03</t>
        </is>
      </c>
      <c r="P602" s="12" t="inlineStr">
        <is>
          <t>Invoice 360; Policy &amp; Co-insurance tab</t>
        </is>
      </c>
      <c r="Q602" s="12" t="inlineStr">
        <is>
          <t>COVERED</t>
        </is>
      </c>
      <c r="R602" s="12" t="inlineStr">
        <is>
          <t>Test conditions of the FRS</t>
        </is>
      </c>
      <c r="S602" s="12" t="inlineStr">
        <is>
          <t>02_BIBS_FRS_BRD-04_Collections_v2.1.docx (v2.1, 8 October 2026)</t>
        </is>
      </c>
      <c r="T602" s="12" t="inlineStr">
        <is>
          <t>2.1</t>
        </is>
      </c>
      <c r="U602" s="12" t="inlineStr">
        <is>
          <t>BRD ID to FR, screen and test cases</t>
        </is>
      </c>
    </row>
    <row r="603">
      <c r="A603" s="12" t="inlineStr">
        <is>
          <t>BRD-04</t>
        </is>
      </c>
      <c r="B603" s="12" t="inlineStr">
        <is>
          <t>Drop 1</t>
        </is>
      </c>
      <c r="C603" s="12" t="inlineStr">
        <is>
          <t>BRCLXN.057</t>
        </is>
      </c>
      <c r="D603" s="12" t="inlineStr"/>
      <c r="E603" s="12" t="inlineStr">
        <is>
          <t>View the complete transaction history of an account</t>
        </is>
      </c>
      <c r="F603" s="12" t="inlineStr">
        <is>
          <t>FR-CL-044</t>
        </is>
      </c>
      <c r="G603" s="12" t="inlineStr">
        <is>
          <t>FR-CL-044 View the complete transaction history of an account</t>
        </is>
      </c>
      <c r="H603" s="12" t="inlineStr">
        <is>
          <t>Must have</t>
        </is>
      </c>
      <c r="I603" s="12" t="inlineStr">
        <is>
          <t>Collection account (Timeline)</t>
        </is>
      </c>
      <c r="J603" s="12" t="inlineStr">
        <is>
          <t>TC-CL-044.1, TC-CL-044.2, TC-CL-044.3</t>
        </is>
      </c>
      <c r="K603" s="12" t="inlineStr">
        <is>
          <t>TC-CL-044.1-01, 044.2-01, 044.3-01</t>
        </is>
      </c>
      <c r="L603" s="12" t="n">
        <v>3</v>
      </c>
      <c r="M603" s="12" t="n">
        <v>1</v>
      </c>
      <c r="N603" s="12" t="n">
        <v>2</v>
      </c>
      <c r="O603" s="12" t="inlineStr">
        <is>
          <t>SCR-CL-03</t>
        </is>
      </c>
      <c r="P603" s="12" t="inlineStr">
        <is>
          <t>Timeline tab</t>
        </is>
      </c>
      <c r="Q603" s="12" t="inlineStr">
        <is>
          <t>COVERED</t>
        </is>
      </c>
      <c r="R603" s="12" t="inlineStr">
        <is>
          <t>Test conditions of the FRS</t>
        </is>
      </c>
      <c r="S603" s="12" t="inlineStr">
        <is>
          <t>02_BIBS_FRS_BRD-04_Collections_v2.1.docx (v2.1, 8 October 2026)</t>
        </is>
      </c>
      <c r="T603" s="12" t="inlineStr">
        <is>
          <t>2.1</t>
        </is>
      </c>
      <c r="U603" s="12" t="inlineStr">
        <is>
          <t>BRD ID to FR, screen and test cases</t>
        </is>
      </c>
    </row>
    <row r="604">
      <c r="A604" s="12" t="inlineStr">
        <is>
          <t>BRD-04</t>
        </is>
      </c>
      <c r="B604" s="12" t="inlineStr">
        <is>
          <t>Drop 1</t>
        </is>
      </c>
      <c r="C604" s="12" t="inlineStr">
        <is>
          <t>BRCLXN.058</t>
        </is>
      </c>
      <c r="D604" s="12" t="inlineStr"/>
      <c r="E604" s="12" t="inlineStr">
        <is>
          <t>Generate billing statements per billing cycle</t>
        </is>
      </c>
      <c r="F604" s="12" t="inlineStr">
        <is>
          <t>FR-CL-060, FR-CL-061</t>
        </is>
      </c>
      <c r="G604" s="12" t="inlineStr">
        <is>
          <t>FR-CL-060 Generate billing statements per billing cycle; FR-CL-061 Send or cancel a billing statement</t>
        </is>
      </c>
      <c r="H604" s="12" t="inlineStr">
        <is>
          <t>Must have</t>
        </is>
      </c>
      <c r="I604" s="12" t="inlineStr">
        <is>
          <t>Billing Statements</t>
        </is>
      </c>
      <c r="J604" s="12" t="inlineStr">
        <is>
          <t>TC-CL-060.1, TC-CL-060.2, TC-CL-060.3, TC-CL-060.4, TC-CL-061.1, TC-CL-061.2, TC-CL-061.3, TC-CL-061.4</t>
        </is>
      </c>
      <c r="K604" s="12" t="inlineStr">
        <is>
          <t>TC-CL-060.1-01, 060.2-01, 060.3-01/02/03, 060.4-01/02, 061.1-01, 061.2-01, 061.3-01/02, 061.4-01, TC-CL-SCR-09, TC-CL-SCR-10, TC-CL-MSG-07, TC-CL-MSG-08</t>
        </is>
      </c>
      <c r="L604" s="12" t="n">
        <v>16</v>
      </c>
      <c r="M604" s="12" t="n">
        <v>7</v>
      </c>
      <c r="N604" s="12" t="n">
        <v>9</v>
      </c>
      <c r="O604" s="12" t="inlineStr">
        <is>
          <t>SCR-CL-06, SCR-CL-09, SCR-CL-10</t>
        </is>
      </c>
      <c r="P604" s="12" t="inlineStr">
        <is>
          <t>Billing Statements; Finance › Collections › Billing Statements; Finance › Collections › Billing Statements › Statement of Account; Installment Plan; Statement of Account; System function check outside the screens, signed in as the persona (test lead tool)</t>
        </is>
      </c>
      <c r="Q604" s="12" t="inlineStr">
        <is>
          <t>COVERED</t>
        </is>
      </c>
      <c r="R604" s="12" t="inlineStr">
        <is>
          <t>Test conditions of the FRS</t>
        </is>
      </c>
      <c r="S604" s="12" t="inlineStr">
        <is>
          <t>02_BIBS_FRS_BRD-04_Collections_v2.1.docx (v2.1, 8 October 2026)</t>
        </is>
      </c>
      <c r="T604" s="12" t="inlineStr">
        <is>
          <t>2.1</t>
        </is>
      </c>
      <c r="U604" s="12" t="inlineStr">
        <is>
          <t>BRD ID to FR, screen and test cases</t>
        </is>
      </c>
    </row>
    <row r="605">
      <c r="A605" s="12" t="inlineStr">
        <is>
          <t>BRD-04</t>
        </is>
      </c>
      <c r="B605" s="12" t="inlineStr">
        <is>
          <t>Drop 1</t>
        </is>
      </c>
      <c r="C605" s="12" t="inlineStr">
        <is>
          <t>BRCLXN.059</t>
        </is>
      </c>
      <c r="D605" s="12" t="inlineStr"/>
      <c r="E605" s="12" t="inlineStr">
        <is>
          <t>Bill commission receivable only after the premium is confirmed paid</t>
        </is>
      </c>
      <c r="F605" s="12" t="inlineStr">
        <is>
          <t>FR-CL-090</t>
        </is>
      </c>
      <c r="G605" s="12" t="inlineStr">
        <is>
          <t>FR-CL-090 Bill commission receivable only after the premium is confirmed paid</t>
        </is>
      </c>
      <c r="H605" s="12" t="inlineStr">
        <is>
          <t>Must have</t>
        </is>
      </c>
      <c r="I605" s="12" t="inlineStr">
        <is>
          <t>Commission DP Accounts, DP Billings</t>
        </is>
      </c>
      <c r="J605" s="12" t="inlineStr">
        <is>
          <t>TC-CL-090.1, TC-CL-090.2, TC-CL-090.3</t>
        </is>
      </c>
      <c r="K605" s="12" t="inlineStr">
        <is>
          <t>TC-CL-090.1-01, 090.2-01/02, 090.3-01</t>
        </is>
      </c>
      <c r="L605" s="12" t="n">
        <v>4</v>
      </c>
      <c r="M605" s="12" t="n">
        <v>1</v>
      </c>
      <c r="N605" s="12" t="n">
        <v>3</v>
      </c>
      <c r="O605" s="12" t="inlineStr"/>
      <c r="P605" s="12" t="inlineStr">
        <is>
          <t>DP Accounts</t>
        </is>
      </c>
      <c r="Q605" s="12" t="inlineStr">
        <is>
          <t>COVERED</t>
        </is>
      </c>
      <c r="R605" s="12" t="inlineStr">
        <is>
          <t>Test conditions of the FRS</t>
        </is>
      </c>
      <c r="S605" s="12" t="inlineStr">
        <is>
          <t>02_BIBS_FRS_BRD-04_Collections_v2.1.docx (v2.1, 8 October 2026)</t>
        </is>
      </c>
      <c r="T605" s="12" t="inlineStr">
        <is>
          <t>2.1</t>
        </is>
      </c>
      <c r="U605" s="12" t="inlineStr">
        <is>
          <t>BRD ID to FR, screen and test cases</t>
        </is>
      </c>
    </row>
    <row r="606">
      <c r="A606" s="12" t="inlineStr">
        <is>
          <t>BRD-04</t>
        </is>
      </c>
      <c r="B606" s="12" t="inlineStr">
        <is>
          <t>Drop 1</t>
        </is>
      </c>
      <c r="C606" s="12" t="inlineStr">
        <is>
          <t>BRCLXN.060</t>
        </is>
      </c>
      <c r="D606" s="12" t="inlineStr"/>
      <c r="E606" s="12" t="inlineStr">
        <is>
          <t>Keep billing as monitoring only</t>
        </is>
      </c>
      <c r="F606" s="12" t="inlineStr">
        <is>
          <t>FR-CL-062</t>
        </is>
      </c>
      <c r="G606" s="12" t="inlineStr">
        <is>
          <t>FR-CL-062 Keep billing as monitoring only</t>
        </is>
      </c>
      <c r="H606" s="12" t="inlineStr">
        <is>
          <t>Must have</t>
        </is>
      </c>
      <c r="I606" s="12" t="inlineStr">
        <is>
          <t>Billing Statements</t>
        </is>
      </c>
      <c r="J606" s="12" t="inlineStr">
        <is>
          <t>TC-CL-062.1, TC-CL-062.2</t>
        </is>
      </c>
      <c r="K606" s="12" t="inlineStr">
        <is>
          <t>TC-CL-062.1-01/02, 062.2-01</t>
        </is>
      </c>
      <c r="L606" s="12" t="n">
        <v>3</v>
      </c>
      <c r="M606" s="12" t="n">
        <v>2</v>
      </c>
      <c r="N606" s="12" t="n">
        <v>1</v>
      </c>
      <c r="O606" s="12" t="inlineStr">
        <is>
          <t>SCR-CL-09, SCR-CL-19</t>
        </is>
      </c>
      <c r="P606" s="12" t="inlineStr">
        <is>
          <t>Billing Statements; Collections Setup; DP Accounts</t>
        </is>
      </c>
      <c r="Q606" s="12" t="inlineStr">
        <is>
          <t>COVERED</t>
        </is>
      </c>
      <c r="R606" s="12" t="inlineStr">
        <is>
          <t>Test conditions of the FRS</t>
        </is>
      </c>
      <c r="S606" s="12" t="inlineStr">
        <is>
          <t>02_BIBS_FRS_BRD-04_Collections_v2.1.docx (v2.1, 8 October 2026)</t>
        </is>
      </c>
      <c r="T606" s="12" t="inlineStr">
        <is>
          <t>2.1</t>
        </is>
      </c>
      <c r="U606" s="12" t="inlineStr">
        <is>
          <t>BRD ID to FR, screen and test cases</t>
        </is>
      </c>
    </row>
    <row r="607">
      <c r="A607" s="12" t="inlineStr">
        <is>
          <t>BRD-04</t>
        </is>
      </c>
      <c r="B607" s="12" t="inlineStr">
        <is>
          <t>Drop 1</t>
        </is>
      </c>
      <c r="C607" s="12" t="inlineStr">
        <is>
          <t>BRCLXN.061</t>
        </is>
      </c>
      <c r="D607" s="12" t="inlineStr"/>
      <c r="E607" s="12" t="inlineStr">
        <is>
          <t>Keep regular commission and incentives as separate receivables</t>
        </is>
      </c>
      <c r="F607" s="12" t="inlineStr">
        <is>
          <t>FR-CL-091</t>
        </is>
      </c>
      <c r="G607" s="12" t="inlineStr">
        <is>
          <t>FR-CL-091 Keep regular commission and incentives as separate receivables</t>
        </is>
      </c>
      <c r="H607" s="12" t="inlineStr">
        <is>
          <t>Must have</t>
        </is>
      </c>
      <c r="I607" s="12" t="inlineStr">
        <is>
          <t>-</t>
        </is>
      </c>
      <c r="J607" s="12" t="inlineStr">
        <is>
          <t>TC-CL-091.1, TC-CL-091.2</t>
        </is>
      </c>
      <c r="K607" s="12" t="inlineStr">
        <is>
          <t>TC-CL-091.1-01, 091.2-01</t>
        </is>
      </c>
      <c r="L607" s="12" t="n">
        <v>2</v>
      </c>
      <c r="M607" s="12" t="n">
        <v>1</v>
      </c>
      <c r="N607" s="12" t="n">
        <v>1</v>
      </c>
      <c r="O607" s="12" t="inlineStr"/>
      <c r="P607" s="12" t="inlineStr">
        <is>
          <t>DP Accounts</t>
        </is>
      </c>
      <c r="Q607" s="12" t="inlineStr">
        <is>
          <t>COVERED</t>
        </is>
      </c>
      <c r="R607" s="12" t="inlineStr">
        <is>
          <t>Test conditions of the FRS</t>
        </is>
      </c>
      <c r="S607" s="12" t="inlineStr">
        <is>
          <t>02_BIBS_FRS_BRD-04_Collections_v2.1.docx (v2.1, 8 October 2026)</t>
        </is>
      </c>
      <c r="T607" s="12" t="inlineStr">
        <is>
          <t>2.1</t>
        </is>
      </c>
      <c r="U607" s="12" t="inlineStr">
        <is>
          <t>BRD ID to FR, screen and test cases</t>
        </is>
      </c>
    </row>
    <row r="608">
      <c r="A608" s="12" t="inlineStr">
        <is>
          <t>BRD-04</t>
        </is>
      </c>
      <c r="B608" s="12" t="inlineStr">
        <is>
          <t>Drop 1</t>
        </is>
      </c>
      <c r="C608" s="12" t="inlineStr">
        <is>
          <t>BRCLXN.062</t>
        </is>
      </c>
      <c r="D608" s="12" t="inlineStr"/>
      <c r="E608" s="12" t="inlineStr">
        <is>
          <t>Bill incentive campaigns automatically</t>
        </is>
      </c>
      <c r="F608" s="12" t="inlineStr">
        <is>
          <t>FR-CL-092</t>
        </is>
      </c>
      <c r="G608" s="12" t="inlineStr">
        <is>
          <t>FR-CL-092 Bill incentive campaigns automatically</t>
        </is>
      </c>
      <c r="H608" s="12" t="inlineStr">
        <is>
          <t>Must have</t>
        </is>
      </c>
      <c r="I608" s="12" t="inlineStr">
        <is>
          <t>-</t>
        </is>
      </c>
      <c r="J608" s="12" t="inlineStr">
        <is>
          <t>TC-CL-092.1, TC-CL-092.2, TC-CL-092.3</t>
        </is>
      </c>
      <c r="K608" s="12" t="inlineStr">
        <is>
          <t>TC-CL-092.1-01, 092.2-01, 092.3-01</t>
        </is>
      </c>
      <c r="L608" s="12" t="n">
        <v>3</v>
      </c>
      <c r="M608" s="12" t="n">
        <v>1</v>
      </c>
      <c r="N608" s="12" t="n">
        <v>2</v>
      </c>
      <c r="O608" s="12" t="inlineStr"/>
      <c r="P608" s="12" t="inlineStr">
        <is>
          <t>DP Accounts</t>
        </is>
      </c>
      <c r="Q608" s="12" t="inlineStr">
        <is>
          <t>COVERED</t>
        </is>
      </c>
      <c r="R608" s="12" t="inlineStr">
        <is>
          <t>Test conditions of the FRS</t>
        </is>
      </c>
      <c r="S608" s="12" t="inlineStr">
        <is>
          <t>02_BIBS_FRS_BRD-04_Collections_v2.1.docx (v2.1, 8 October 2026)</t>
        </is>
      </c>
      <c r="T608" s="12" t="inlineStr">
        <is>
          <t>2.1</t>
        </is>
      </c>
      <c r="U608" s="12" t="inlineStr">
        <is>
          <t>BRD ID to FR, screen and test cases</t>
        </is>
      </c>
    </row>
    <row r="609">
      <c r="A609" s="12" t="inlineStr">
        <is>
          <t>BRD-04</t>
        </is>
      </c>
      <c r="B609" s="12" t="inlineStr">
        <is>
          <t>Drop 1</t>
        </is>
      </c>
      <c r="C609" s="12" t="inlineStr">
        <is>
          <t>BRCLXN.063</t>
        </is>
      </c>
      <c r="D609" s="12" t="inlineStr"/>
      <c r="E609" s="12" t="inlineStr">
        <is>
          <t>Handle commission refunds from negative adjustments apart</t>
        </is>
      </c>
      <c r="F609" s="12" t="inlineStr">
        <is>
          <t>FR-CL-093</t>
        </is>
      </c>
      <c r="G609" s="12" t="inlineStr">
        <is>
          <t>FR-CL-093 Handle commission refunds from negative adjustments apart</t>
        </is>
      </c>
      <c r="H609" s="12" t="inlineStr">
        <is>
          <t>Must have</t>
        </is>
      </c>
      <c r="I609" s="12" t="inlineStr">
        <is>
          <t>-</t>
        </is>
      </c>
      <c r="J609" s="12" t="inlineStr">
        <is>
          <t>TC-CL-093.1</t>
        </is>
      </c>
      <c r="K609" s="12" t="inlineStr">
        <is>
          <t>TC-CL-093.1-01/02</t>
        </is>
      </c>
      <c r="L609" s="12" t="n">
        <v>2</v>
      </c>
      <c r="M609" s="12" t="n">
        <v>1</v>
      </c>
      <c r="N609" s="12" t="n">
        <v>1</v>
      </c>
      <c r="O609" s="12" t="inlineStr"/>
      <c r="P609" s="12" t="inlineStr">
        <is>
          <t>DP Accounts</t>
        </is>
      </c>
      <c r="Q609" s="12" t="inlineStr">
        <is>
          <t>COVERED</t>
        </is>
      </c>
      <c r="R609" s="12" t="inlineStr">
        <is>
          <t>Test conditions of the FRS</t>
        </is>
      </c>
      <c r="S609" s="12" t="inlineStr">
        <is>
          <t>02_BIBS_FRS_BRD-04_Collections_v2.1.docx (v2.1, 8 October 2026)</t>
        </is>
      </c>
      <c r="T609" s="12" t="inlineStr">
        <is>
          <t>2.1</t>
        </is>
      </c>
      <c r="U609" s="12" t="inlineStr">
        <is>
          <t>BRD ID to FR, screen and test cases</t>
        </is>
      </c>
    </row>
    <row r="610">
      <c r="A610" s="12" t="inlineStr">
        <is>
          <t>BRD-04</t>
        </is>
      </c>
      <c r="B610" s="12" t="inlineStr">
        <is>
          <t>Drop 1</t>
        </is>
      </c>
      <c r="C610" s="12" t="inlineStr">
        <is>
          <t>BRCLXN.064</t>
        </is>
      </c>
      <c r="D610" s="12" t="inlineStr"/>
      <c r="E610" s="12" t="inlineStr">
        <is>
          <t>Bill only the collectible commission on mixed payments</t>
        </is>
      </c>
      <c r="F610" s="12" t="inlineStr">
        <is>
          <t>FR-CL-094</t>
        </is>
      </c>
      <c r="G610" s="12" t="inlineStr">
        <is>
          <t>FR-CL-094 Bill only the collectible commission on mixed payments</t>
        </is>
      </c>
      <c r="H610" s="12" t="inlineStr">
        <is>
          <t>Must have</t>
        </is>
      </c>
      <c r="I610" s="12" t="inlineStr">
        <is>
          <t>-</t>
        </is>
      </c>
      <c r="J610" s="12" t="inlineStr">
        <is>
          <t>TC-CL-094.1</t>
        </is>
      </c>
      <c r="K610" s="12" t="inlineStr">
        <is>
          <t>TC-CL-094.1-01/02</t>
        </is>
      </c>
      <c r="L610" s="12" t="n">
        <v>2</v>
      </c>
      <c r="M610" s="12" t="n">
        <v>1</v>
      </c>
      <c r="N610" s="12" t="n">
        <v>1</v>
      </c>
      <c r="O610" s="12" t="inlineStr"/>
      <c r="P610" s="12" t="inlineStr">
        <is>
          <t>DP Accounts</t>
        </is>
      </c>
      <c r="Q610" s="12" t="inlineStr">
        <is>
          <t>COVERED</t>
        </is>
      </c>
      <c r="R610" s="12" t="inlineStr">
        <is>
          <t>Test conditions of the FRS</t>
        </is>
      </c>
      <c r="S610" s="12" t="inlineStr">
        <is>
          <t>02_BIBS_FRS_BRD-04_Collections_v2.1.docx (v2.1, 8 October 2026)</t>
        </is>
      </c>
      <c r="T610" s="12" t="inlineStr">
        <is>
          <t>2.1</t>
        </is>
      </c>
      <c r="U610" s="12" t="inlineStr">
        <is>
          <t>BRD ID to FR, screen and test cases</t>
        </is>
      </c>
    </row>
    <row r="611">
      <c r="A611" s="12" t="inlineStr">
        <is>
          <t>BRD-05</t>
        </is>
      </c>
      <c r="B611" s="12" t="inlineStr">
        <is>
          <t>Drop 1</t>
        </is>
      </c>
      <c r="C611" s="12" t="inlineStr">
        <is>
          <t>FRBS 1.1.0</t>
        </is>
      </c>
      <c r="D611" s="12" t="inlineStr">
        <is>
          <t>p.51</t>
        </is>
      </c>
      <c r="E611" s="12" t="inlineStr">
        <is>
          <t>Access Accounting and administration with a user profile</t>
        </is>
      </c>
      <c r="F611" s="12" t="inlineStr">
        <is>
          <t>FR-AC-001</t>
        </is>
      </c>
      <c r="G611" s="12" t="inlineStr">
        <is>
          <t>FR-AC-001 Access Accounting and administration with a user profile</t>
        </is>
      </c>
      <c r="H611" s="12" t="inlineStr">
        <is>
          <t>Must have</t>
        </is>
      </c>
      <c r="I611" s="12" t="inlineStr">
        <is>
          <t>Login; menu</t>
        </is>
      </c>
      <c r="J611" s="12" t="inlineStr">
        <is>
          <t>TC-AC-001.1, TC-AC-001.2</t>
        </is>
      </c>
      <c r="K611" s="12" t="inlineStr">
        <is>
          <t>TC-AC-001.1-01/02, 001.2-01/02</t>
        </is>
      </c>
      <c r="L611" s="12" t="n">
        <v>4</v>
      </c>
      <c r="M611" s="12" t="n">
        <v>1</v>
      </c>
      <c r="N611" s="12" t="n">
        <v>3</v>
      </c>
      <c r="O611" s="12" t="inlineStr"/>
      <c r="P611" s="12" t="inlineStr">
        <is>
          <t>Login page</t>
        </is>
      </c>
      <c r="Q611" s="12" t="inlineStr">
        <is>
          <t>COVERED</t>
        </is>
      </c>
      <c r="R611" s="12" t="inlineStr">
        <is>
          <t>Test conditions of the FRS</t>
        </is>
      </c>
      <c r="S611" s="12" t="inlineStr">
        <is>
          <t>02_BIBS_FRS_BRD-05_Accounting_Disbursement_ACSL_v2.1.docx (v2.1, 8 October 2026)</t>
        </is>
      </c>
      <c r="T611" s="12" t="inlineStr">
        <is>
          <t>2.1</t>
        </is>
      </c>
      <c r="U611" s="12" t="inlineStr">
        <is>
          <t>FRBS requirement IDs to FR, screen and test cases</t>
        </is>
      </c>
    </row>
    <row r="612">
      <c r="A612" s="12" t="inlineStr">
        <is>
          <t>BRD-05</t>
        </is>
      </c>
      <c r="B612" s="12" t="inlineStr">
        <is>
          <t>Drop 1</t>
        </is>
      </c>
      <c r="C612" s="12" t="inlineStr">
        <is>
          <t>FRBS 1.1.1</t>
        </is>
      </c>
      <c r="D612" s="12" t="inlineStr">
        <is>
          <t>p.51</t>
        </is>
      </c>
      <c r="E612" s="12" t="inlineStr">
        <is>
          <t>Access Accounting and administration with a user profile</t>
        </is>
      </c>
      <c r="F612" s="12" t="inlineStr">
        <is>
          <t>FR-AC-001</t>
        </is>
      </c>
      <c r="G612" s="12" t="inlineStr">
        <is>
          <t>FR-AC-001 Access Accounting and administration with a user profile</t>
        </is>
      </c>
      <c r="H612" s="12" t="inlineStr">
        <is>
          <t>Must have</t>
        </is>
      </c>
      <c r="I612" s="12" t="inlineStr">
        <is>
          <t>Login; menu</t>
        </is>
      </c>
      <c r="J612" s="12" t="inlineStr">
        <is>
          <t>TC-AC-001.1, TC-AC-001.2</t>
        </is>
      </c>
      <c r="K612" s="12" t="inlineStr">
        <is>
          <t>TC-AC-001.1-01/02, 001.2-01/02</t>
        </is>
      </c>
      <c r="L612" s="12" t="n">
        <v>4</v>
      </c>
      <c r="M612" s="12" t="n">
        <v>1</v>
      </c>
      <c r="N612" s="12" t="n">
        <v>3</v>
      </c>
      <c r="O612" s="12" t="inlineStr"/>
      <c r="P612" s="12" t="inlineStr">
        <is>
          <t>Login page</t>
        </is>
      </c>
      <c r="Q612" s="12" t="inlineStr">
        <is>
          <t>COVERED</t>
        </is>
      </c>
      <c r="R612" s="12" t="inlineStr">
        <is>
          <t>Test conditions of the FRS</t>
        </is>
      </c>
      <c r="S612" s="12" t="inlineStr">
        <is>
          <t>02_BIBS_FRS_BRD-05_Accounting_Disbursement_ACSL_v2.1.docx (v2.1, 8 October 2026)</t>
        </is>
      </c>
      <c r="T612" s="12" t="inlineStr">
        <is>
          <t>2.1</t>
        </is>
      </c>
      <c r="U612" s="12" t="inlineStr">
        <is>
          <t>FRBS requirement IDs to FR, screen and test cases</t>
        </is>
      </c>
    </row>
    <row r="613">
      <c r="A613" s="12" t="inlineStr">
        <is>
          <t>BRD-05</t>
        </is>
      </c>
      <c r="B613" s="12" t="inlineStr">
        <is>
          <t>Drop 1</t>
        </is>
      </c>
      <c r="C613" s="12" t="inlineStr">
        <is>
          <t>FRBS 1.1.2</t>
        </is>
      </c>
      <c r="D613" s="12" t="inlineStr">
        <is>
          <t>p.51</t>
        </is>
      </c>
      <c r="E613" s="12" t="inlineStr">
        <is>
          <t>Warn before the idle time-out and before the forced log-out</t>
        </is>
      </c>
      <c r="F613" s="12" t="inlineStr">
        <is>
          <t>FR-AC-002</t>
        </is>
      </c>
      <c r="G613" s="12" t="inlineStr">
        <is>
          <t>FR-AC-002 Warn before the idle time-out and before the forced log-out</t>
        </is>
      </c>
      <c r="H613" s="12" t="inlineStr">
        <is>
          <t>Must have</t>
        </is>
      </c>
      <c r="I613" s="12" t="inlineStr">
        <is>
          <t>Session dialog</t>
        </is>
      </c>
      <c r="J613" s="12" t="inlineStr">
        <is>
          <t>TC-AC-002.1, TC-AC-002.2</t>
        </is>
      </c>
      <c r="K613" s="12" t="inlineStr">
        <is>
          <t>TC-AC-002.1-01/02, 002.2-01/02</t>
        </is>
      </c>
      <c r="L613" s="12" t="n">
        <v>4</v>
      </c>
      <c r="M613" s="12" t="n">
        <v>3</v>
      </c>
      <c r="N613" s="12" t="n">
        <v>1</v>
      </c>
      <c r="O613" s="12" t="inlineStr"/>
      <c r="P613" s="12" t="inlineStr">
        <is>
          <t>Home page (dashboard) and side menu; System Parameters</t>
        </is>
      </c>
      <c r="Q613" s="12" t="inlineStr">
        <is>
          <t>COVERED</t>
        </is>
      </c>
      <c r="R613" s="12" t="inlineStr">
        <is>
          <t>Test conditions of the FRS</t>
        </is>
      </c>
      <c r="S613" s="12" t="inlineStr">
        <is>
          <t>02_BIBS_FRS_BRD-05_Accounting_Disbursement_ACSL_v2.1.docx (v2.1, 8 October 2026)</t>
        </is>
      </c>
      <c r="T613" s="12" t="inlineStr">
        <is>
          <t>2.1</t>
        </is>
      </c>
      <c r="U613" s="12" t="inlineStr">
        <is>
          <t>FRBS requirement IDs to FR, screen and test cases</t>
        </is>
      </c>
    </row>
    <row r="614">
      <c r="A614" s="12" t="inlineStr">
        <is>
          <t>BRD-05</t>
        </is>
      </c>
      <c r="B614" s="12" t="inlineStr">
        <is>
          <t>Drop 1</t>
        </is>
      </c>
      <c r="C614" s="12" t="inlineStr">
        <is>
          <t>FRBS 1.1.3</t>
        </is>
      </c>
      <c r="D614" s="12" t="inlineStr">
        <is>
          <t>p.51</t>
        </is>
      </c>
      <c r="E614" s="12" t="inlineStr">
        <is>
          <t>Warn before the idle time-out and before the forced log-out</t>
        </is>
      </c>
      <c r="F614" s="12" t="inlineStr">
        <is>
          <t>FR-AC-002</t>
        </is>
      </c>
      <c r="G614" s="12" t="inlineStr">
        <is>
          <t>FR-AC-002 Warn before the idle time-out and before the forced log-out</t>
        </is>
      </c>
      <c r="H614" s="12" t="inlineStr">
        <is>
          <t>Must have</t>
        </is>
      </c>
      <c r="I614" s="12" t="inlineStr">
        <is>
          <t>Session dialog</t>
        </is>
      </c>
      <c r="J614" s="12" t="inlineStr">
        <is>
          <t>TC-AC-002.1, TC-AC-002.2</t>
        </is>
      </c>
      <c r="K614" s="12" t="inlineStr">
        <is>
          <t>TC-AC-002.1-01/02, 002.2-01/02</t>
        </is>
      </c>
      <c r="L614" s="12" t="n">
        <v>4</v>
      </c>
      <c r="M614" s="12" t="n">
        <v>3</v>
      </c>
      <c r="N614" s="12" t="n">
        <v>1</v>
      </c>
      <c r="O614" s="12" t="inlineStr"/>
      <c r="P614" s="12" t="inlineStr">
        <is>
          <t>Home page (dashboard) and side menu; System Parameters</t>
        </is>
      </c>
      <c r="Q614" s="12" t="inlineStr">
        <is>
          <t>COVERED</t>
        </is>
      </c>
      <c r="R614" s="12" t="inlineStr">
        <is>
          <t>Test conditions of the FRS</t>
        </is>
      </c>
      <c r="S614" s="12" t="inlineStr">
        <is>
          <t>02_BIBS_FRS_BRD-05_Accounting_Disbursement_ACSL_v2.1.docx (v2.1, 8 October 2026)</t>
        </is>
      </c>
      <c r="T614" s="12" t="inlineStr">
        <is>
          <t>2.1</t>
        </is>
      </c>
      <c r="U614" s="12" t="inlineStr">
        <is>
          <t>FRBS requirement IDs to FR, screen and test cases</t>
        </is>
      </c>
    </row>
    <row r="615">
      <c r="A615" s="12" t="inlineStr">
        <is>
          <t>BRD-05</t>
        </is>
      </c>
      <c r="B615" s="12" t="inlineStr">
        <is>
          <t>Drop 1</t>
        </is>
      </c>
      <c r="C615" s="12" t="inlineStr">
        <is>
          <t>FRBS 2.2.0</t>
        </is>
      </c>
      <c r="D615" s="12" t="inlineStr">
        <is>
          <t>p.52</t>
        </is>
      </c>
      <c r="E615" s="12" t="inlineStr">
        <is>
          <t>Enter the monthly revaluation rate</t>
        </is>
      </c>
      <c r="F615" s="12" t="inlineStr">
        <is>
          <t>FR-AC-010</t>
        </is>
      </c>
      <c r="G615" s="12" t="inlineStr">
        <is>
          <t>FR-AC-010 Enter the monthly revaluation rate</t>
        </is>
      </c>
      <c r="H615" s="12" t="inlineStr">
        <is>
          <t>Must have</t>
        </is>
      </c>
      <c r="I615" s="12" t="inlineStr">
        <is>
          <t>Currencies &amp; Rates</t>
        </is>
      </c>
      <c r="J615" s="12" t="inlineStr">
        <is>
          <t>TC-AC-010.1, TC-AC-010.2, TC-AC-010.3, TC-AC-010.4</t>
        </is>
      </c>
      <c r="K615" s="12" t="inlineStr">
        <is>
          <t>TC-AC-010.1-01, 010.2-01, 010.3-01/02, 010.4-01, TC-AC-SCR-08, TC-AC-MSG-06</t>
        </is>
      </c>
      <c r="L615" s="12" t="n">
        <v>7</v>
      </c>
      <c r="M615" s="12" t="n">
        <v>3</v>
      </c>
      <c r="N615" s="12" t="n">
        <v>4</v>
      </c>
      <c r="O615" s="12" t="inlineStr">
        <is>
          <t>SCR-AC-08</t>
        </is>
      </c>
      <c r="P615" s="12" t="inlineStr">
        <is>
          <t>Currencies &amp; Rates (card Monthly revaluation rates); Setup &amp; Administration › Setup › Currencies &amp; Rates</t>
        </is>
      </c>
      <c r="Q615" s="12" t="inlineStr">
        <is>
          <t>COVERED</t>
        </is>
      </c>
      <c r="R615" s="12" t="inlineStr">
        <is>
          <t>Test conditions of the FRS</t>
        </is>
      </c>
      <c r="S615" s="12" t="inlineStr">
        <is>
          <t>02_BIBS_FRS_BRD-05_Accounting_Disbursement_ACSL_v2.1.docx (v2.1, 8 October 2026)</t>
        </is>
      </c>
      <c r="T615" s="12" t="inlineStr">
        <is>
          <t>2.1</t>
        </is>
      </c>
      <c r="U615" s="12" t="inlineStr">
        <is>
          <t>FRBS requirement IDs to FR, screen and test cases</t>
        </is>
      </c>
    </row>
    <row r="616">
      <c r="A616" s="12" t="inlineStr">
        <is>
          <t>BRD-05</t>
        </is>
      </c>
      <c r="B616" s="12" t="inlineStr">
        <is>
          <t>Drop 1</t>
        </is>
      </c>
      <c r="C616" s="12" t="inlineStr">
        <is>
          <t>FRBS 2.3.0</t>
        </is>
      </c>
      <c r="D616" s="12" t="inlineStr">
        <is>
          <t>p.52</t>
        </is>
      </c>
      <c r="E616" s="12" t="inlineStr">
        <is>
          <t>Set up, view and edit the chart of accounts</t>
        </is>
      </c>
      <c r="F616" s="12" t="inlineStr">
        <is>
          <t>FR-AC-011</t>
        </is>
      </c>
      <c r="G616" s="12" t="inlineStr">
        <is>
          <t>FR-AC-011 Set up, view and edit the chart of accounts</t>
        </is>
      </c>
      <c r="H616" s="12" t="inlineStr">
        <is>
          <t>Must have</t>
        </is>
      </c>
      <c r="I616" s="12" t="inlineStr">
        <is>
          <t>Chart of Accounts</t>
        </is>
      </c>
      <c r="J616" s="12" t="inlineStr">
        <is>
          <t>TC-AC-011.1, TC-AC-011.2, TC-AC-011.3, TC-AC-011.4</t>
        </is>
      </c>
      <c r="K616" s="12" t="inlineStr">
        <is>
          <t>TC-AC-011.1-01/02, 011.2-01/02/03, 011.3-01, 011.4-01, TC-AC-SCR-06, TC-AC-MSG-04</t>
        </is>
      </c>
      <c r="L616" s="12" t="n">
        <v>9</v>
      </c>
      <c r="M616" s="12" t="n">
        <v>3</v>
      </c>
      <c r="N616" s="12" t="n">
        <v>6</v>
      </c>
      <c r="O616" s="12" t="inlineStr">
        <is>
          <t>SCR-AC-06</t>
        </is>
      </c>
      <c r="P616" s="12" t="inlineStr">
        <is>
          <t>Chart of Accounts; Finance › General Ledger › Chart of Accounts</t>
        </is>
      </c>
      <c r="Q616" s="12" t="inlineStr">
        <is>
          <t>COVERED</t>
        </is>
      </c>
      <c r="R616" s="12" t="inlineStr">
        <is>
          <t>Test conditions of the FRS</t>
        </is>
      </c>
      <c r="S616" s="12" t="inlineStr">
        <is>
          <t>02_BIBS_FRS_BRD-05_Accounting_Disbursement_ACSL_v2.1.docx (v2.1, 8 October 2026)</t>
        </is>
      </c>
      <c r="T616" s="12" t="inlineStr">
        <is>
          <t>2.1</t>
        </is>
      </c>
      <c r="U616" s="12" t="inlineStr">
        <is>
          <t>FRBS requirement IDs to FR, screen and test cases</t>
        </is>
      </c>
    </row>
    <row r="617">
      <c r="A617" s="12" t="inlineStr">
        <is>
          <t>BRD-05</t>
        </is>
      </c>
      <c r="B617" s="12" t="inlineStr">
        <is>
          <t>Drop 1</t>
        </is>
      </c>
      <c r="C617" s="12" t="inlineStr">
        <is>
          <t>FRBS 2.3.1</t>
        </is>
      </c>
      <c r="D617" s="12" t="inlineStr">
        <is>
          <t>p.52</t>
        </is>
      </c>
      <c r="E617" s="12" t="inlineStr">
        <is>
          <t>Upload the chart of accounts</t>
        </is>
      </c>
      <c r="F617" s="12" t="inlineStr">
        <is>
          <t>FR-AC-012</t>
        </is>
      </c>
      <c r="G617" s="12" t="inlineStr">
        <is>
          <t>FR-AC-012 Upload the chart of accounts</t>
        </is>
      </c>
      <c r="H617" s="12" t="inlineStr">
        <is>
          <t>Must have</t>
        </is>
      </c>
      <c r="I617" s="12" t="inlineStr">
        <is>
          <t>Chart Upload</t>
        </is>
      </c>
      <c r="J617" s="12" t="inlineStr">
        <is>
          <t>TC-AC-012.1, TC-AC-012.2, TC-AC-012.3</t>
        </is>
      </c>
      <c r="K617" s="12" t="inlineStr">
        <is>
          <t>TC-AC-012.1-01, 012.2-01/02/03/04/05, 012.3-01, TC-AC-SCR-07, TC-AC-MSG-05</t>
        </is>
      </c>
      <c r="L617" s="12" t="n">
        <v>9</v>
      </c>
      <c r="M617" s="12" t="n">
        <v>3</v>
      </c>
      <c r="N617" s="12" t="n">
        <v>6</v>
      </c>
      <c r="O617" s="12" t="inlineStr">
        <is>
          <t>SCR-AC-07</t>
        </is>
      </c>
      <c r="P617" s="12" t="inlineStr">
        <is>
          <t>Chart Upload; Finance › General Ledger › Chart Upload</t>
        </is>
      </c>
      <c r="Q617" s="12" t="inlineStr">
        <is>
          <t>COVERED</t>
        </is>
      </c>
      <c r="R617" s="12" t="inlineStr">
        <is>
          <t>Test conditions of the FRS</t>
        </is>
      </c>
      <c r="S617" s="12" t="inlineStr">
        <is>
          <t>02_BIBS_FRS_BRD-05_Accounting_Disbursement_ACSL_v2.1.docx (v2.1, 8 October 2026)</t>
        </is>
      </c>
      <c r="T617" s="12" t="inlineStr">
        <is>
          <t>2.1</t>
        </is>
      </c>
      <c r="U617" s="12" t="inlineStr">
        <is>
          <t>FRBS requirement IDs to FR, screen and test cases</t>
        </is>
      </c>
    </row>
    <row r="618">
      <c r="A618" s="12" t="inlineStr">
        <is>
          <t>BRD-05</t>
        </is>
      </c>
      <c r="B618" s="12" t="inlineStr">
        <is>
          <t>Drop 1</t>
        </is>
      </c>
      <c r="C618" s="12" t="inlineStr">
        <is>
          <t>FRBS 2.3.2</t>
        </is>
      </c>
      <c r="D618" s="12" t="inlineStr">
        <is>
          <t>p.53</t>
        </is>
      </c>
      <c r="E618" s="12" t="inlineStr">
        <is>
          <t>Generate account numbers and roll child accounts up to their parent</t>
        </is>
      </c>
      <c r="F618" s="12" t="inlineStr">
        <is>
          <t>FR-AC-013</t>
        </is>
      </c>
      <c r="G618" s="12" t="inlineStr">
        <is>
          <t>FR-AC-013 Generate account numbers and roll child accounts up to their parent</t>
        </is>
      </c>
      <c r="H618" s="12" t="inlineStr">
        <is>
          <t>Must have</t>
        </is>
      </c>
      <c r="I618" s="12" t="inlineStr">
        <is>
          <t>Chart of Accounts (Numbering)</t>
        </is>
      </c>
      <c r="J618" s="12" t="inlineStr">
        <is>
          <t>TC-AC-013.1, TC-AC-013.2, TC-AC-013.3</t>
        </is>
      </c>
      <c r="K618" s="12" t="inlineStr">
        <is>
          <t>TC-AC-013.1-01, 013.2-01, 013.3-01/02/03</t>
        </is>
      </c>
      <c r="L618" s="12" t="n">
        <v>5</v>
      </c>
      <c r="M618" s="12" t="n">
        <v>2</v>
      </c>
      <c r="N618" s="12" t="n">
        <v>3</v>
      </c>
      <c r="O618" s="12" t="inlineStr">
        <is>
          <t>SCR-AC-06, SCR-AC-07, SCR-AC-17</t>
        </is>
      </c>
      <c r="P618" s="12" t="inlineStr">
        <is>
          <t>Chart of Accounts; Numbering Schemes; Report Centre</t>
        </is>
      </c>
      <c r="Q618" s="12" t="inlineStr">
        <is>
          <t>COVERED</t>
        </is>
      </c>
      <c r="R618" s="12" t="inlineStr">
        <is>
          <t>Test conditions of the FRS</t>
        </is>
      </c>
      <c r="S618" s="12" t="inlineStr">
        <is>
          <t>02_BIBS_FRS_BRD-05_Accounting_Disbursement_ACSL_v2.1.docx (v2.1, 8 October 2026)</t>
        </is>
      </c>
      <c r="T618" s="12" t="inlineStr">
        <is>
          <t>2.1</t>
        </is>
      </c>
      <c r="U618" s="12" t="inlineStr">
        <is>
          <t>FRBS requirement IDs to FR, screen and test cases</t>
        </is>
      </c>
    </row>
    <row r="619">
      <c r="A619" s="12" t="inlineStr">
        <is>
          <t>BRD-05</t>
        </is>
      </c>
      <c r="B619" s="12" t="inlineStr">
        <is>
          <t>Drop 1</t>
        </is>
      </c>
      <c r="C619" s="12" t="inlineStr">
        <is>
          <t>FRBS 2.3.3</t>
        </is>
      </c>
      <c r="D619" s="12" t="inlineStr">
        <is>
          <t>p.53</t>
        </is>
      </c>
      <c r="E619" s="12" t="inlineStr">
        <is>
          <t>Search accounts by name, short code or number</t>
        </is>
      </c>
      <c r="F619" s="12" t="inlineStr">
        <is>
          <t>FR-AC-014</t>
        </is>
      </c>
      <c r="G619" s="12" t="inlineStr">
        <is>
          <t>FR-AC-014 Search accounts by name, short code or number</t>
        </is>
      </c>
      <c r="H619" s="12" t="inlineStr">
        <is>
          <t>Must have</t>
        </is>
      </c>
      <c r="I619" s="12" t="inlineStr">
        <is>
          <t>Chart of Accounts; New Journal</t>
        </is>
      </c>
      <c r="J619" s="12" t="inlineStr">
        <is>
          <t>TC-AC-014.1, TC-AC-014.2</t>
        </is>
      </c>
      <c r="K619" s="12" t="inlineStr">
        <is>
          <t>TC-AC-014.1-01/02, 014.2-01/02, TC-AC-SCR-02, TC-AC-MSG-02</t>
        </is>
      </c>
      <c r="L619" s="12" t="n">
        <v>6</v>
      </c>
      <c r="M619" s="12" t="n">
        <v>3</v>
      </c>
      <c r="N619" s="12" t="n">
        <v>3</v>
      </c>
      <c r="O619" s="12" t="inlineStr">
        <is>
          <t>SCR-AC-02, SCR-AC-06</t>
        </is>
      </c>
      <c r="P619" s="12" t="inlineStr">
        <is>
          <t>Chart of Accounts; Finance › General Ledger › New Journal; New Journal</t>
        </is>
      </c>
      <c r="Q619" s="12" t="inlineStr">
        <is>
          <t>COVERED</t>
        </is>
      </c>
      <c r="R619" s="12" t="inlineStr">
        <is>
          <t>Test conditions of the FRS</t>
        </is>
      </c>
      <c r="S619" s="12" t="inlineStr">
        <is>
          <t>02_BIBS_FRS_BRD-05_Accounting_Disbursement_ACSL_v2.1.docx (v2.1, 8 October 2026)</t>
        </is>
      </c>
      <c r="T619" s="12" t="inlineStr">
        <is>
          <t>2.1</t>
        </is>
      </c>
      <c r="U619" s="12" t="inlineStr">
        <is>
          <t>FRBS requirement IDs to FR, screen and test cases</t>
        </is>
      </c>
    </row>
    <row r="620">
      <c r="A620" s="12" t="inlineStr">
        <is>
          <t>BRD-05</t>
        </is>
      </c>
      <c r="B620" s="12" t="inlineStr">
        <is>
          <t>Drop 1</t>
        </is>
      </c>
      <c r="C620" s="12" t="inlineStr">
        <is>
          <t>FRBS 2.3.4</t>
        </is>
      </c>
      <c r="D620" s="12" t="inlineStr">
        <is>
          <t>p.54</t>
        </is>
      </c>
      <c r="E620" s="12" t="inlineStr">
        <is>
          <t>Set up, view and edit the chart of accounts</t>
        </is>
      </c>
      <c r="F620" s="12" t="inlineStr">
        <is>
          <t>FR-AC-011</t>
        </is>
      </c>
      <c r="G620" s="12" t="inlineStr">
        <is>
          <t>FR-AC-011 Set up, view and edit the chart of accounts</t>
        </is>
      </c>
      <c r="H620" s="12" t="inlineStr">
        <is>
          <t>Must have</t>
        </is>
      </c>
      <c r="I620" s="12" t="inlineStr">
        <is>
          <t>Chart of Accounts</t>
        </is>
      </c>
      <c r="J620" s="12" t="inlineStr">
        <is>
          <t>TC-AC-011.1, TC-AC-011.2, TC-AC-011.3, TC-AC-011.4</t>
        </is>
      </c>
      <c r="K620" s="12" t="inlineStr">
        <is>
          <t>TC-AC-011.1-01/02, 011.2-01/02/03, 011.3-01, 011.4-01, TC-AC-SCR-06, TC-AC-MSG-04</t>
        </is>
      </c>
      <c r="L620" s="12" t="n">
        <v>9</v>
      </c>
      <c r="M620" s="12" t="n">
        <v>3</v>
      </c>
      <c r="N620" s="12" t="n">
        <v>6</v>
      </c>
      <c r="O620" s="12" t="inlineStr">
        <is>
          <t>SCR-AC-06</t>
        </is>
      </c>
      <c r="P620" s="12" t="inlineStr">
        <is>
          <t>Chart of Accounts; Finance › General Ledger › Chart of Accounts</t>
        </is>
      </c>
      <c r="Q620" s="12" t="inlineStr">
        <is>
          <t>COVERED</t>
        </is>
      </c>
      <c r="R620" s="12" t="inlineStr">
        <is>
          <t>Test conditions of the FRS</t>
        </is>
      </c>
      <c r="S620" s="12" t="inlineStr">
        <is>
          <t>02_BIBS_FRS_BRD-05_Accounting_Disbursement_ACSL_v2.1.docx (v2.1, 8 October 2026)</t>
        </is>
      </c>
      <c r="T620" s="12" t="inlineStr">
        <is>
          <t>2.1</t>
        </is>
      </c>
      <c r="U620" s="12" t="inlineStr">
        <is>
          <t>FRBS requirement IDs to FR, screen and test cases</t>
        </is>
      </c>
    </row>
    <row r="621">
      <c r="A621" s="12" t="inlineStr">
        <is>
          <t>BRD-05</t>
        </is>
      </c>
      <c r="B621" s="12" t="inlineStr">
        <is>
          <t>Drop 1</t>
        </is>
      </c>
      <c r="C621" s="12" t="inlineStr">
        <is>
          <t>FRBS 2.3.5</t>
        </is>
      </c>
      <c r="D621" s="12" t="inlineStr">
        <is>
          <t>p.54</t>
        </is>
      </c>
      <c r="E621" s="12" t="inlineStr">
        <is>
          <t>Set up, view and edit the chart of accounts</t>
        </is>
      </c>
      <c r="F621" s="12" t="inlineStr">
        <is>
          <t>FR-AC-011</t>
        </is>
      </c>
      <c r="G621" s="12" t="inlineStr">
        <is>
          <t>FR-AC-011 Set up, view and edit the chart of accounts</t>
        </is>
      </c>
      <c r="H621" s="12" t="inlineStr">
        <is>
          <t>Must have</t>
        </is>
      </c>
      <c r="I621" s="12" t="inlineStr">
        <is>
          <t>Chart of Accounts</t>
        </is>
      </c>
      <c r="J621" s="12" t="inlineStr">
        <is>
          <t>TC-AC-011.1, TC-AC-011.2, TC-AC-011.3, TC-AC-011.4</t>
        </is>
      </c>
      <c r="K621" s="12" t="inlineStr">
        <is>
          <t>TC-AC-011.1-01/02, 011.2-01/02/03, 011.3-01, 011.4-01, TC-AC-SCR-06, TC-AC-MSG-04</t>
        </is>
      </c>
      <c r="L621" s="12" t="n">
        <v>9</v>
      </c>
      <c r="M621" s="12" t="n">
        <v>3</v>
      </c>
      <c r="N621" s="12" t="n">
        <v>6</v>
      </c>
      <c r="O621" s="12" t="inlineStr">
        <is>
          <t>SCR-AC-06</t>
        </is>
      </c>
      <c r="P621" s="12" t="inlineStr">
        <is>
          <t>Chart of Accounts; Finance › General Ledger › Chart of Accounts</t>
        </is>
      </c>
      <c r="Q621" s="12" t="inlineStr">
        <is>
          <t>COVERED</t>
        </is>
      </c>
      <c r="R621" s="12" t="inlineStr">
        <is>
          <t>Test conditions of the FRS</t>
        </is>
      </c>
      <c r="S621" s="12" t="inlineStr">
        <is>
          <t>02_BIBS_FRS_BRD-05_Accounting_Disbursement_ACSL_v2.1.docx (v2.1, 8 October 2026)</t>
        </is>
      </c>
      <c r="T621" s="12" t="inlineStr">
        <is>
          <t>2.1</t>
        </is>
      </c>
      <c r="U621" s="12" t="inlineStr">
        <is>
          <t>FRBS requirement IDs to FR, screen and test cases</t>
        </is>
      </c>
    </row>
    <row r="622">
      <c r="A622" s="12" t="inlineStr">
        <is>
          <t>BRD-05</t>
        </is>
      </c>
      <c r="B622" s="12" t="inlineStr">
        <is>
          <t>Drop 1</t>
        </is>
      </c>
      <c r="C622" s="12" t="inlineStr">
        <is>
          <t>FRBS 3.6.0</t>
        </is>
      </c>
      <c r="D622" s="12" t="inlineStr">
        <is>
          <t>p.66</t>
        </is>
      </c>
      <c r="E622" s="12" t="inlineStr">
        <is>
          <t>Enter the monthly revaluation rate</t>
        </is>
      </c>
      <c r="F622" s="12" t="inlineStr">
        <is>
          <t>FR-AC-010, FR-AC-011</t>
        </is>
      </c>
      <c r="G622" s="12" t="inlineStr">
        <is>
          <t>FR-AC-010 Enter the monthly revaluation rate; FR-AC-011 Set up, view and edit the chart of accounts</t>
        </is>
      </c>
      <c r="H622" s="12" t="inlineStr">
        <is>
          <t>Must have</t>
        </is>
      </c>
      <c r="I622" s="12" t="inlineStr">
        <is>
          <t>Currencies &amp; Rates; Chart of Accounts</t>
        </is>
      </c>
      <c r="J622" s="12" t="inlineStr">
        <is>
          <t>TC-AC-010.1, TC-AC-010.2, TC-AC-010.3, TC-AC-010.4, TC-AC-011.1, TC-AC-011.2, TC-AC-011.3, TC-AC-011.4</t>
        </is>
      </c>
      <c r="K622" s="12" t="inlineStr">
        <is>
          <t>TC-AC-010.1-01, 010.2-01, 010.3-01/02, 010.4-01, 011.1-01/02, 011.2-01/02/03, 011.3-01, 011.4-01, TC-AC-SCR-08, TC-AC-MSG-06, TC-AC-SCR-06, TC-AC-MSG-04</t>
        </is>
      </c>
      <c r="L622" s="12" t="n">
        <v>16</v>
      </c>
      <c r="M622" s="12" t="n">
        <v>6</v>
      </c>
      <c r="N622" s="12" t="n">
        <v>10</v>
      </c>
      <c r="O622" s="12" t="inlineStr">
        <is>
          <t>SCR-AC-06, SCR-AC-08</t>
        </is>
      </c>
      <c r="P622" s="12" t="inlineStr">
        <is>
          <t>Chart of Accounts; Currencies &amp; Rates (card Monthly revaluation rates); Finance › General Ledger › Chart of Accounts; Setup &amp; Administration › Setup › Currencies &amp; Rates</t>
        </is>
      </c>
      <c r="Q622" s="12" t="inlineStr">
        <is>
          <t>COVERED</t>
        </is>
      </c>
      <c r="R622" s="12" t="inlineStr">
        <is>
          <t>Test conditions of the FRS</t>
        </is>
      </c>
      <c r="S622" s="12" t="inlineStr">
        <is>
          <t>02_BIBS_FRS_BRD-05_Accounting_Disbursement_ACSL_v2.1.docx (v2.1, 8 October 2026)</t>
        </is>
      </c>
      <c r="T622" s="12" t="inlineStr">
        <is>
          <t>2.1</t>
        </is>
      </c>
      <c r="U622" s="12" t="inlineStr">
        <is>
          <t>FRBS requirement IDs to FR, screen and test cases</t>
        </is>
      </c>
    </row>
    <row r="623">
      <c r="A623" s="12" t="inlineStr">
        <is>
          <t>BRD-05</t>
        </is>
      </c>
      <c r="B623" s="12" t="inlineStr">
        <is>
          <t>Drop 1</t>
        </is>
      </c>
      <c r="C623" s="12" t="inlineStr">
        <is>
          <t>FRBS 2.4.0</t>
        </is>
      </c>
      <c r="D623" s="12" t="inlineStr">
        <is>
          <t>p.54</t>
        </is>
      </c>
      <c r="E623" s="12" t="inlineStr">
        <is>
          <t>Select, run, view and copy reports on demand</t>
        </is>
      </c>
      <c r="F623" s="12" t="inlineStr">
        <is>
          <t>FR-AC-020</t>
        </is>
      </c>
      <c r="G623" s="12" t="inlineStr">
        <is>
          <t>FR-AC-020 Select, run, view and copy reports on demand</t>
        </is>
      </c>
      <c r="H623" s="12" t="inlineStr">
        <is>
          <t>Must have</t>
        </is>
      </c>
      <c r="I623" s="12" t="inlineStr">
        <is>
          <t>Report Centre; Report Pack</t>
        </is>
      </c>
      <c r="J623" s="12" t="inlineStr">
        <is>
          <t>TC-AC-020.1, TC-AC-020.2, TC-AC-020.3, TC-AC-020.4</t>
        </is>
      </c>
      <c r="K623" s="12" t="inlineStr">
        <is>
          <t>TC-AC-020.1-01, 020.2-01, 020.3-01, 020.4-01, TC-AC-SCR-17, TC-AC-SCR-18, TC-AC-MSG-12, TC-AC-MSG-13</t>
        </is>
      </c>
      <c r="L623" s="12" t="n">
        <v>8</v>
      </c>
      <c r="M623" s="12" t="n">
        <v>4</v>
      </c>
      <c r="N623" s="12" t="n">
        <v>4</v>
      </c>
      <c r="O623" s="12" t="inlineStr">
        <is>
          <t>SCR-AC-17, SCR-AC-18</t>
        </is>
      </c>
      <c r="P623" s="12" t="inlineStr">
        <is>
          <t>Report; Report Centre; Reports › Reports › Report Centre; Reports › Reports › Report Centre › Report</t>
        </is>
      </c>
      <c r="Q623" s="12" t="inlineStr">
        <is>
          <t>COVERED</t>
        </is>
      </c>
      <c r="R623" s="12" t="inlineStr">
        <is>
          <t>Test conditions of the FRS</t>
        </is>
      </c>
      <c r="S623" s="12" t="inlineStr">
        <is>
          <t>02_BIBS_FRS_BRD-05_Accounting_Disbursement_ACSL_v2.1.docx (v2.1, 8 October 2026)</t>
        </is>
      </c>
      <c r="T623" s="12" t="inlineStr">
        <is>
          <t>2.1</t>
        </is>
      </c>
      <c r="U623" s="12" t="inlineStr">
        <is>
          <t>FRBS requirement IDs to FR, screen and test cases</t>
        </is>
      </c>
    </row>
    <row r="624">
      <c r="A624" s="12" t="inlineStr">
        <is>
          <t>BRD-05</t>
        </is>
      </c>
      <c r="B624" s="12" t="inlineStr">
        <is>
          <t>Drop 1</t>
        </is>
      </c>
      <c r="C624" s="12" t="inlineStr">
        <is>
          <t>FRBS 2.4.1</t>
        </is>
      </c>
      <c r="D624" s="12" t="inlineStr">
        <is>
          <t>p.54</t>
        </is>
      </c>
      <c r="E624" s="12" t="inlineStr">
        <is>
          <t>Select, run, view and copy reports on demand</t>
        </is>
      </c>
      <c r="F624" s="12" t="inlineStr">
        <is>
          <t>FR-AC-020</t>
        </is>
      </c>
      <c r="G624" s="12" t="inlineStr">
        <is>
          <t>FR-AC-020 Select, run, view and copy reports on demand</t>
        </is>
      </c>
      <c r="H624" s="12" t="inlineStr">
        <is>
          <t>Must have</t>
        </is>
      </c>
      <c r="I624" s="12" t="inlineStr">
        <is>
          <t>Report Centre; Report Pack</t>
        </is>
      </c>
      <c r="J624" s="12" t="inlineStr">
        <is>
          <t>TC-AC-020.1, TC-AC-020.2, TC-AC-020.3, TC-AC-020.4</t>
        </is>
      </c>
      <c r="K624" s="12" t="inlineStr">
        <is>
          <t>TC-AC-020.1-01, 020.2-01, 020.3-01, 020.4-01, TC-AC-SCR-17, TC-AC-SCR-18, TC-AC-MSG-12, TC-AC-MSG-13</t>
        </is>
      </c>
      <c r="L624" s="12" t="n">
        <v>8</v>
      </c>
      <c r="M624" s="12" t="n">
        <v>4</v>
      </c>
      <c r="N624" s="12" t="n">
        <v>4</v>
      </c>
      <c r="O624" s="12" t="inlineStr">
        <is>
          <t>SCR-AC-17, SCR-AC-18</t>
        </is>
      </c>
      <c r="P624" s="12" t="inlineStr">
        <is>
          <t>Report; Report Centre; Reports › Reports › Report Centre; Reports › Reports › Report Centre › Report</t>
        </is>
      </c>
      <c r="Q624" s="12" t="inlineStr">
        <is>
          <t>COVERED</t>
        </is>
      </c>
      <c r="R624" s="12" t="inlineStr">
        <is>
          <t>Test conditions of the FRS</t>
        </is>
      </c>
      <c r="S624" s="12" t="inlineStr">
        <is>
          <t>02_BIBS_FRS_BRD-05_Accounting_Disbursement_ACSL_v2.1.docx (v2.1, 8 October 2026)</t>
        </is>
      </c>
      <c r="T624" s="12" t="inlineStr">
        <is>
          <t>2.1</t>
        </is>
      </c>
      <c r="U624" s="12" t="inlineStr">
        <is>
          <t>FRBS requirement IDs to FR, screen and test cases</t>
        </is>
      </c>
    </row>
    <row r="625">
      <c r="A625" s="12" t="inlineStr">
        <is>
          <t>BRD-05</t>
        </is>
      </c>
      <c r="B625" s="12" t="inlineStr">
        <is>
          <t>Drop 1</t>
        </is>
      </c>
      <c r="C625" s="12" t="inlineStr">
        <is>
          <t>FRBS 2.4.2</t>
        </is>
      </c>
      <c r="D625" s="12" t="inlineStr">
        <is>
          <t>p.54</t>
        </is>
      </c>
      <c r="E625" s="12" t="inlineStr">
        <is>
          <t>Select, run, view and copy reports on demand</t>
        </is>
      </c>
      <c r="F625" s="12" t="inlineStr">
        <is>
          <t>FR-AC-020</t>
        </is>
      </c>
      <c r="G625" s="12" t="inlineStr">
        <is>
          <t>FR-AC-020 Select, run, view and copy reports on demand</t>
        </is>
      </c>
      <c r="H625" s="12" t="inlineStr">
        <is>
          <t>Must have</t>
        </is>
      </c>
      <c r="I625" s="12" t="inlineStr">
        <is>
          <t>Report Centre; Report Pack</t>
        </is>
      </c>
      <c r="J625" s="12" t="inlineStr">
        <is>
          <t>TC-AC-020.1, TC-AC-020.2, TC-AC-020.3, TC-AC-020.4</t>
        </is>
      </c>
      <c r="K625" s="12" t="inlineStr">
        <is>
          <t>TC-AC-020.1-01, 020.2-01, 020.3-01, 020.4-01, TC-AC-SCR-17, TC-AC-SCR-18, TC-AC-MSG-12, TC-AC-MSG-13</t>
        </is>
      </c>
      <c r="L625" s="12" t="n">
        <v>8</v>
      </c>
      <c r="M625" s="12" t="n">
        <v>4</v>
      </c>
      <c r="N625" s="12" t="n">
        <v>4</v>
      </c>
      <c r="O625" s="12" t="inlineStr">
        <is>
          <t>SCR-AC-17, SCR-AC-18</t>
        </is>
      </c>
      <c r="P625" s="12" t="inlineStr">
        <is>
          <t>Report; Report Centre; Reports › Reports › Report Centre; Reports › Reports › Report Centre › Report</t>
        </is>
      </c>
      <c r="Q625" s="12" t="inlineStr">
        <is>
          <t>COVERED</t>
        </is>
      </c>
      <c r="R625" s="12" t="inlineStr">
        <is>
          <t>Test conditions of the FRS</t>
        </is>
      </c>
      <c r="S625" s="12" t="inlineStr">
        <is>
          <t>02_BIBS_FRS_BRD-05_Accounting_Disbursement_ACSL_v2.1.docx (v2.1, 8 October 2026)</t>
        </is>
      </c>
      <c r="T625" s="12" t="inlineStr">
        <is>
          <t>2.1</t>
        </is>
      </c>
      <c r="U625" s="12" t="inlineStr">
        <is>
          <t>FRBS requirement IDs to FR, screen and test cases</t>
        </is>
      </c>
    </row>
    <row r="626">
      <c r="A626" s="12" t="inlineStr">
        <is>
          <t>BRD-05</t>
        </is>
      </c>
      <c r="B626" s="12" t="inlineStr">
        <is>
          <t>Drop 1</t>
        </is>
      </c>
      <c r="C626" s="12" t="inlineStr">
        <is>
          <t>FRBS 2.4.3</t>
        </is>
      </c>
      <c r="D626" s="12" t="inlineStr">
        <is>
          <t>p.55</t>
        </is>
      </c>
      <c r="E626" s="12" t="inlineStr">
        <is>
          <t>Select, run, view and copy reports on demand</t>
        </is>
      </c>
      <c r="F626" s="12" t="inlineStr">
        <is>
          <t>FR-AC-020</t>
        </is>
      </c>
      <c r="G626" s="12" t="inlineStr">
        <is>
          <t>FR-AC-020 Select, run, view and copy reports on demand</t>
        </is>
      </c>
      <c r="H626" s="12" t="inlineStr">
        <is>
          <t>Must have</t>
        </is>
      </c>
      <c r="I626" s="12" t="inlineStr">
        <is>
          <t>Report Centre; Report Pack</t>
        </is>
      </c>
      <c r="J626" s="12" t="inlineStr">
        <is>
          <t>TC-AC-020.1, TC-AC-020.2, TC-AC-020.3, TC-AC-020.4</t>
        </is>
      </c>
      <c r="K626" s="12" t="inlineStr">
        <is>
          <t>TC-AC-020.1-01, 020.2-01, 020.3-01, 020.4-01, TC-AC-SCR-17, TC-AC-SCR-18, TC-AC-MSG-12, TC-AC-MSG-13</t>
        </is>
      </c>
      <c r="L626" s="12" t="n">
        <v>8</v>
      </c>
      <c r="M626" s="12" t="n">
        <v>4</v>
      </c>
      <c r="N626" s="12" t="n">
        <v>4</v>
      </c>
      <c r="O626" s="12" t="inlineStr">
        <is>
          <t>SCR-AC-17, SCR-AC-18</t>
        </is>
      </c>
      <c r="P626" s="12" t="inlineStr">
        <is>
          <t>Report; Report Centre; Reports › Reports › Report Centre; Reports › Reports › Report Centre › Report</t>
        </is>
      </c>
      <c r="Q626" s="12" t="inlineStr">
        <is>
          <t>COVERED</t>
        </is>
      </c>
      <c r="R626" s="12" t="inlineStr">
        <is>
          <t>Test conditions of the FRS</t>
        </is>
      </c>
      <c r="S626" s="12" t="inlineStr">
        <is>
          <t>02_BIBS_FRS_BRD-05_Accounting_Disbursement_ACSL_v2.1.docx (v2.1, 8 October 2026)</t>
        </is>
      </c>
      <c r="T626" s="12" t="inlineStr">
        <is>
          <t>2.1</t>
        </is>
      </c>
      <c r="U626" s="12" t="inlineStr">
        <is>
          <t>FRBS requirement IDs to FR, screen and test cases</t>
        </is>
      </c>
    </row>
    <row r="627">
      <c r="A627" s="12" t="inlineStr">
        <is>
          <t>BRD-05</t>
        </is>
      </c>
      <c r="B627" s="12" t="inlineStr">
        <is>
          <t>Drop 1</t>
        </is>
      </c>
      <c r="C627" s="12" t="inlineStr">
        <is>
          <t>FRBS 2.4.4</t>
        </is>
      </c>
      <c r="D627" s="12" t="inlineStr">
        <is>
          <t>p.55</t>
        </is>
      </c>
      <c r="E627" s="12" t="inlineStr">
        <is>
          <t>Filter every column of a report</t>
        </is>
      </c>
      <c r="F627" s="12" t="inlineStr">
        <is>
          <t>FR-AC-021</t>
        </is>
      </c>
      <c r="G627" s="12" t="inlineStr">
        <is>
          <t>FR-AC-021 Filter every column of a report</t>
        </is>
      </c>
      <c r="H627" s="12" t="inlineStr">
        <is>
          <t>Must have</t>
        </is>
      </c>
      <c r="I627" s="12" t="inlineStr">
        <is>
          <t>Report (column filters)</t>
        </is>
      </c>
      <c r="J627" s="12" t="inlineStr">
        <is>
          <t>TC-AC-021.1, TC-AC-021.2</t>
        </is>
      </c>
      <c r="K627" s="12" t="inlineStr">
        <is>
          <t>TC-AC-021.1-01, 021.2-01</t>
        </is>
      </c>
      <c r="L627" s="12" t="n">
        <v>2</v>
      </c>
      <c r="M627" s="12" t="n">
        <v>1</v>
      </c>
      <c r="N627" s="12" t="n">
        <v>1</v>
      </c>
      <c r="O627" s="12" t="inlineStr">
        <is>
          <t>SCR-AC-18</t>
        </is>
      </c>
      <c r="P627" s="12" t="inlineStr">
        <is>
          <t>Report</t>
        </is>
      </c>
      <c r="Q627" s="12" t="inlineStr">
        <is>
          <t>COVERED</t>
        </is>
      </c>
      <c r="R627" s="12" t="inlineStr">
        <is>
          <t>Test conditions of the FRS</t>
        </is>
      </c>
      <c r="S627" s="12" t="inlineStr">
        <is>
          <t>02_BIBS_FRS_BRD-05_Accounting_Disbursement_ACSL_v2.1.docx (v2.1, 8 October 2026)</t>
        </is>
      </c>
      <c r="T627" s="12" t="inlineStr">
        <is>
          <t>2.1</t>
        </is>
      </c>
      <c r="U627" s="12" t="inlineStr">
        <is>
          <t>FRBS requirement IDs to FR, screen and test cases</t>
        </is>
      </c>
    </row>
    <row r="628">
      <c r="A628" s="12" t="inlineStr">
        <is>
          <t>BRD-05</t>
        </is>
      </c>
      <c r="B628" s="12" t="inlineStr">
        <is>
          <t>Drop 1</t>
        </is>
      </c>
      <c r="C628" s="12" t="inlineStr">
        <is>
          <t>FRBS 2.4.5</t>
        </is>
      </c>
      <c r="D628" s="12" t="inlineStr">
        <is>
          <t>p.55</t>
        </is>
      </c>
      <c r="E628" s="12" t="inlineStr">
        <is>
          <t>Download or print several reports at once</t>
        </is>
      </c>
      <c r="F628" s="12" t="inlineStr">
        <is>
          <t>FR-AC-022</t>
        </is>
      </c>
      <c r="G628" s="12" t="inlineStr">
        <is>
          <t>FR-AC-022 Download or print several reports at once</t>
        </is>
      </c>
      <c r="H628" s="12" t="inlineStr">
        <is>
          <t>Must have</t>
        </is>
      </c>
      <c r="I628" s="12" t="inlineStr">
        <is>
          <t>Report Batch</t>
        </is>
      </c>
      <c r="J628" s="12" t="inlineStr">
        <is>
          <t>TC-AC-022.1, TC-AC-022.2, TC-AC-022.3</t>
        </is>
      </c>
      <c r="K628" s="12" t="inlineStr">
        <is>
          <t>TC-AC-022.1-01/02, 022.2-01, 022.3-01/02</t>
        </is>
      </c>
      <c r="L628" s="12" t="n">
        <v>5</v>
      </c>
      <c r="M628" s="12" t="n">
        <v>2</v>
      </c>
      <c r="N628" s="12" t="n">
        <v>3</v>
      </c>
      <c r="O628" s="12" t="inlineStr">
        <is>
          <t>SCR-AC-17</t>
        </is>
      </c>
      <c r="P628" s="12" t="inlineStr">
        <is>
          <t>Report Batch; System function check outside the screens, signed in as the persona (test lead tool)</t>
        </is>
      </c>
      <c r="Q628" s="12" t="inlineStr">
        <is>
          <t>COVERED</t>
        </is>
      </c>
      <c r="R628" s="12" t="inlineStr">
        <is>
          <t>Test conditions of the FRS</t>
        </is>
      </c>
      <c r="S628" s="12" t="inlineStr">
        <is>
          <t>02_BIBS_FRS_BRD-05_Accounting_Disbursement_ACSL_v2.1.docx (v2.1, 8 October 2026)</t>
        </is>
      </c>
      <c r="T628" s="12" t="inlineStr">
        <is>
          <t>2.1</t>
        </is>
      </c>
      <c r="U628" s="12" t="inlineStr">
        <is>
          <t>FRBS requirement IDs to FR, screen and test cases</t>
        </is>
      </c>
    </row>
    <row r="629">
      <c r="A629" s="12" t="inlineStr">
        <is>
          <t>BRD-05</t>
        </is>
      </c>
      <c r="B629" s="12" t="inlineStr">
        <is>
          <t>Drop 1</t>
        </is>
      </c>
      <c r="C629" s="12" t="inlineStr">
        <is>
          <t>FRBS 2.4.6</t>
        </is>
      </c>
      <c r="D629" s="12" t="inlineStr">
        <is>
          <t>p.55</t>
        </is>
      </c>
      <c r="E629" s="12" t="inlineStr">
        <is>
          <t>Select, run, view and copy reports on demand</t>
        </is>
      </c>
      <c r="F629" s="12" t="inlineStr">
        <is>
          <t>FR-AC-020</t>
        </is>
      </c>
      <c r="G629" s="12" t="inlineStr">
        <is>
          <t>FR-AC-020 Select, run, view and copy reports on demand</t>
        </is>
      </c>
      <c r="H629" s="12" t="inlineStr">
        <is>
          <t>Must have</t>
        </is>
      </c>
      <c r="I629" s="12" t="inlineStr">
        <is>
          <t>Report Centre; Report Pack</t>
        </is>
      </c>
      <c r="J629" s="12" t="inlineStr">
        <is>
          <t>TC-AC-020.1, TC-AC-020.2, TC-AC-020.3, TC-AC-020.4</t>
        </is>
      </c>
      <c r="K629" s="12" t="inlineStr">
        <is>
          <t>TC-AC-020.1-01, 020.2-01, 020.3-01, 020.4-01, TC-AC-SCR-17, TC-AC-SCR-18, TC-AC-MSG-12, TC-AC-MSG-13</t>
        </is>
      </c>
      <c r="L629" s="12" t="n">
        <v>8</v>
      </c>
      <c r="M629" s="12" t="n">
        <v>4</v>
      </c>
      <c r="N629" s="12" t="n">
        <v>4</v>
      </c>
      <c r="O629" s="12" t="inlineStr">
        <is>
          <t>SCR-AC-17, SCR-AC-18</t>
        </is>
      </c>
      <c r="P629" s="12" t="inlineStr">
        <is>
          <t>Report; Report Centre; Reports › Reports › Report Centre; Reports › Reports › Report Centre › Report</t>
        </is>
      </c>
      <c r="Q629" s="12" t="inlineStr">
        <is>
          <t>COVERED</t>
        </is>
      </c>
      <c r="R629" s="12" t="inlineStr">
        <is>
          <t>Test conditions of the FRS</t>
        </is>
      </c>
      <c r="S629" s="12" t="inlineStr">
        <is>
          <t>02_BIBS_FRS_BRD-05_Accounting_Disbursement_ACSL_v2.1.docx (v2.1, 8 October 2026)</t>
        </is>
      </c>
      <c r="T629" s="12" t="inlineStr">
        <is>
          <t>2.1</t>
        </is>
      </c>
      <c r="U629" s="12" t="inlineStr">
        <is>
          <t>FRBS requirement IDs to FR, screen and test cases</t>
        </is>
      </c>
    </row>
    <row r="630">
      <c r="A630" s="12" t="inlineStr">
        <is>
          <t>BRD-05</t>
        </is>
      </c>
      <c r="B630" s="12" t="inlineStr">
        <is>
          <t>Drop 1</t>
        </is>
      </c>
      <c r="C630" s="12" t="inlineStr">
        <is>
          <t>FRBS 2.4.7</t>
        </is>
      </c>
      <c r="D630" s="12" t="inlineStr">
        <is>
          <t>p.55</t>
        </is>
      </c>
      <c r="E630" s="12" t="inlineStr">
        <is>
          <t>Download or print several reports at once</t>
        </is>
      </c>
      <c r="F630" s="12" t="inlineStr">
        <is>
          <t>FR-AC-022</t>
        </is>
      </c>
      <c r="G630" s="12" t="inlineStr">
        <is>
          <t>FR-AC-022 Download or print several reports at once</t>
        </is>
      </c>
      <c r="H630" s="12" t="inlineStr">
        <is>
          <t>Must have</t>
        </is>
      </c>
      <c r="I630" s="12" t="inlineStr">
        <is>
          <t>Report Batch</t>
        </is>
      </c>
      <c r="J630" s="12" t="inlineStr">
        <is>
          <t>TC-AC-022.1, TC-AC-022.2, TC-AC-022.3</t>
        </is>
      </c>
      <c r="K630" s="12" t="inlineStr">
        <is>
          <t>TC-AC-022.1-01/02, 022.2-01, 022.3-01/02</t>
        </is>
      </c>
      <c r="L630" s="12" t="n">
        <v>5</v>
      </c>
      <c r="M630" s="12" t="n">
        <v>2</v>
      </c>
      <c r="N630" s="12" t="n">
        <v>3</v>
      </c>
      <c r="O630" s="12" t="inlineStr">
        <is>
          <t>SCR-AC-17</t>
        </is>
      </c>
      <c r="P630" s="12" t="inlineStr">
        <is>
          <t>Report Batch; System function check outside the screens, signed in as the persona (test lead tool)</t>
        </is>
      </c>
      <c r="Q630" s="12" t="inlineStr">
        <is>
          <t>COVERED</t>
        </is>
      </c>
      <c r="R630" s="12" t="inlineStr">
        <is>
          <t>Test conditions of the FRS</t>
        </is>
      </c>
      <c r="S630" s="12" t="inlineStr">
        <is>
          <t>02_BIBS_FRS_BRD-05_Accounting_Disbursement_ACSL_v2.1.docx (v2.1, 8 October 2026)</t>
        </is>
      </c>
      <c r="T630" s="12" t="inlineStr">
        <is>
          <t>2.1</t>
        </is>
      </c>
      <c r="U630" s="12" t="inlineStr">
        <is>
          <t>FRBS requirement IDs to FR, screen and test cases</t>
        </is>
      </c>
    </row>
    <row r="631">
      <c r="A631" s="12" t="inlineStr">
        <is>
          <t>BRD-05</t>
        </is>
      </c>
      <c r="B631" s="12" t="inlineStr">
        <is>
          <t>Drop 1</t>
        </is>
      </c>
      <c r="C631" s="12" t="inlineStr">
        <is>
          <t>FRBS 2.4.8</t>
        </is>
      </c>
      <c r="D631" s="12" t="inlineStr">
        <is>
          <t>p.56</t>
        </is>
      </c>
      <c r="E631" s="12" t="inlineStr">
        <is>
          <t>Select, run, view and copy reports on demand</t>
        </is>
      </c>
      <c r="F631" s="12" t="inlineStr">
        <is>
          <t>FR-AC-020</t>
        </is>
      </c>
      <c r="G631" s="12" t="inlineStr">
        <is>
          <t>FR-AC-020 Select, run, view and copy reports on demand</t>
        </is>
      </c>
      <c r="H631" s="12" t="inlineStr">
        <is>
          <t>Must have</t>
        </is>
      </c>
      <c r="I631" s="12" t="inlineStr">
        <is>
          <t>Report Centre; Report Pack</t>
        </is>
      </c>
      <c r="J631" s="12" t="inlineStr">
        <is>
          <t>TC-AC-020.1, TC-AC-020.2, TC-AC-020.3, TC-AC-020.4</t>
        </is>
      </c>
      <c r="K631" s="12" t="inlineStr">
        <is>
          <t>TC-AC-020.1-01, 020.2-01, 020.3-01, 020.4-01, TC-AC-SCR-17, TC-AC-SCR-18, TC-AC-MSG-12, TC-AC-MSG-13</t>
        </is>
      </c>
      <c r="L631" s="12" t="n">
        <v>8</v>
      </c>
      <c r="M631" s="12" t="n">
        <v>4</v>
      </c>
      <c r="N631" s="12" t="n">
        <v>4</v>
      </c>
      <c r="O631" s="12" t="inlineStr">
        <is>
          <t>SCR-AC-17, SCR-AC-18</t>
        </is>
      </c>
      <c r="P631" s="12" t="inlineStr">
        <is>
          <t>Report; Report Centre; Reports › Reports › Report Centre; Reports › Reports › Report Centre › Report</t>
        </is>
      </c>
      <c r="Q631" s="12" t="inlineStr">
        <is>
          <t>COVERED</t>
        </is>
      </c>
      <c r="R631" s="12" t="inlineStr">
        <is>
          <t>Test conditions of the FRS</t>
        </is>
      </c>
      <c r="S631" s="12" t="inlineStr">
        <is>
          <t>02_BIBS_FRS_BRD-05_Accounting_Disbursement_ACSL_v2.1.docx (v2.1, 8 October 2026)</t>
        </is>
      </c>
      <c r="T631" s="12" t="inlineStr">
        <is>
          <t>2.1</t>
        </is>
      </c>
      <c r="U631" s="12" t="inlineStr">
        <is>
          <t>FRBS requirement IDs to FR, screen and test cases</t>
        </is>
      </c>
    </row>
    <row r="632">
      <c r="A632" s="12" t="inlineStr">
        <is>
          <t>BRD-05</t>
        </is>
      </c>
      <c r="B632" s="12" t="inlineStr">
        <is>
          <t>Drop 1</t>
        </is>
      </c>
      <c r="C632" s="12" t="inlineStr">
        <is>
          <t>FRBS 2.4.9</t>
        </is>
      </c>
      <c r="D632" s="12" t="inlineStr">
        <is>
          <t>p.56</t>
        </is>
      </c>
      <c r="E632" s="12" t="inlineStr">
        <is>
          <t>Set the print options of a report</t>
        </is>
      </c>
      <c r="F632" s="12" t="inlineStr">
        <is>
          <t>FR-AC-023</t>
        </is>
      </c>
      <c r="G632" s="12" t="inlineStr">
        <is>
          <t>FR-AC-023 Set the print options of a report</t>
        </is>
      </c>
      <c r="H632" s="12" t="inlineStr">
        <is>
          <t>Must have</t>
        </is>
      </c>
      <c r="I632" s="12" t="inlineStr">
        <is>
          <t>Report (print options)</t>
        </is>
      </c>
      <c r="J632" s="12" t="inlineStr">
        <is>
          <t>TC-AC-023.1, TC-AC-023.2</t>
        </is>
      </c>
      <c r="K632" s="12" t="inlineStr">
        <is>
          <t>TC-AC-023.1-01/02, 023.2-01</t>
        </is>
      </c>
      <c r="L632" s="12" t="n">
        <v>3</v>
      </c>
      <c r="M632" s="12" t="n">
        <v>2</v>
      </c>
      <c r="N632" s="12" t="n">
        <v>1</v>
      </c>
      <c r="O632" s="12" t="inlineStr">
        <is>
          <t>SCR-AC-18</t>
        </is>
      </c>
      <c r="P632" s="12" t="inlineStr">
        <is>
          <t>Report; System function check outside the screens, signed in as the persona (test lead tool)</t>
        </is>
      </c>
      <c r="Q632" s="12" t="inlineStr">
        <is>
          <t>COVERED</t>
        </is>
      </c>
      <c r="R632" s="12" t="inlineStr">
        <is>
          <t>Test conditions of the FRS</t>
        </is>
      </c>
      <c r="S632" s="12" t="inlineStr">
        <is>
          <t>02_BIBS_FRS_BRD-05_Accounting_Disbursement_ACSL_v2.1.docx (v2.1, 8 October 2026)</t>
        </is>
      </c>
      <c r="T632" s="12" t="inlineStr">
        <is>
          <t>2.1</t>
        </is>
      </c>
      <c r="U632" s="12" t="inlineStr">
        <is>
          <t>FRBS requirement IDs to FR, screen and test cases</t>
        </is>
      </c>
    </row>
    <row r="633">
      <c r="A633" s="12" t="inlineStr">
        <is>
          <t>BRD-05</t>
        </is>
      </c>
      <c r="B633" s="12" t="inlineStr">
        <is>
          <t>Drop 1</t>
        </is>
      </c>
      <c r="C633" s="12" t="inlineStr">
        <is>
          <t>FRBS 2.4.10</t>
        </is>
      </c>
      <c r="D633" s="12" t="inlineStr">
        <is>
          <t>p.56</t>
        </is>
      </c>
      <c r="E633" s="12" t="inlineStr">
        <is>
          <t>Select, run, view and copy reports on demand</t>
        </is>
      </c>
      <c r="F633" s="12" t="inlineStr">
        <is>
          <t>FR-AC-020</t>
        </is>
      </c>
      <c r="G633" s="12" t="inlineStr">
        <is>
          <t>FR-AC-020 Select, run, view and copy reports on demand</t>
        </is>
      </c>
      <c r="H633" s="12" t="inlineStr">
        <is>
          <t>Must have</t>
        </is>
      </c>
      <c r="I633" s="12" t="inlineStr">
        <is>
          <t>Report Centre; Report Pack</t>
        </is>
      </c>
      <c r="J633" s="12" t="inlineStr">
        <is>
          <t>TC-AC-020.1, TC-AC-020.2, TC-AC-020.3, TC-AC-020.4</t>
        </is>
      </c>
      <c r="K633" s="12" t="inlineStr">
        <is>
          <t>TC-AC-020.1-01, 020.2-01, 020.3-01, 020.4-01, TC-AC-SCR-17, TC-AC-SCR-18, TC-AC-MSG-12, TC-AC-MSG-13</t>
        </is>
      </c>
      <c r="L633" s="12" t="n">
        <v>8</v>
      </c>
      <c r="M633" s="12" t="n">
        <v>4</v>
      </c>
      <c r="N633" s="12" t="n">
        <v>4</v>
      </c>
      <c r="O633" s="12" t="inlineStr">
        <is>
          <t>SCR-AC-17, SCR-AC-18</t>
        </is>
      </c>
      <c r="P633" s="12" t="inlineStr">
        <is>
          <t>Report; Report Centre; Reports › Reports › Report Centre; Reports › Reports › Report Centre › Report</t>
        </is>
      </c>
      <c r="Q633" s="12" t="inlineStr">
        <is>
          <t>COVERED</t>
        </is>
      </c>
      <c r="R633" s="12" t="inlineStr">
        <is>
          <t>Test conditions of the FRS</t>
        </is>
      </c>
      <c r="S633" s="12" t="inlineStr">
        <is>
          <t>02_BIBS_FRS_BRD-05_Accounting_Disbursement_ACSL_v2.1.docx (v2.1, 8 October 2026)</t>
        </is>
      </c>
      <c r="T633" s="12" t="inlineStr">
        <is>
          <t>2.1</t>
        </is>
      </c>
      <c r="U633" s="12" t="inlineStr">
        <is>
          <t>FRBS requirement IDs to FR, screen and test cases</t>
        </is>
      </c>
    </row>
    <row r="634">
      <c r="A634" s="12" t="inlineStr">
        <is>
          <t>BRD-05</t>
        </is>
      </c>
      <c r="B634" s="12" t="inlineStr">
        <is>
          <t>Drop 1</t>
        </is>
      </c>
      <c r="C634" s="12" t="inlineStr">
        <is>
          <t>FRBS 3.2.0</t>
        </is>
      </c>
      <c r="D634" s="12" t="inlineStr">
        <is>
          <t>p.64</t>
        </is>
      </c>
      <c r="E634" s="12" t="inlineStr">
        <is>
          <t>Generate the FRBS report pack</t>
        </is>
      </c>
      <c r="F634" s="12" t="inlineStr">
        <is>
          <t>FR-AC-060, FR-AC-061, FR-AC-062, FR-AC-063</t>
        </is>
      </c>
      <c r="G634" s="12" t="inlineStr">
        <is>
          <t>FR-AC-060 Generate the FRBS report pack; FR-AC-061 Run and maintain configurable account schedules; FR-AC-062 Produce the Mancom, production, GAP, cash-flow and expense reports; FR-AC-063 Produce the BIR returns, alphalists, SAWT and books of accounts</t>
        </is>
      </c>
      <c r="H634" s="12" t="inlineStr">
        <is>
          <t>Must have</t>
        </is>
      </c>
      <c r="I634" s="12" t="inlineStr">
        <is>
          <t>Report Pack; Account Schedules; BIR Forms &amp; Books</t>
        </is>
      </c>
      <c r="J634" s="12" t="inlineStr">
        <is>
          <t>TC-AC-060.1, TC-AC-060.2, TC-AC-061.1, TC-AC-061.2, TC-AC-061.3, TC-AC-062.1, TC-AC-062.2, TC-AC-063.1, TC-AC-063.2, TC-AC-063.3</t>
        </is>
      </c>
      <c r="K634" s="12" t="inlineStr">
        <is>
          <t>TC-AC-060.1-01/02, 060.2-01, 061.1-01, 061.2-01, 061.3-01/02/03/04/05/06, 062.1-01/02, 062.2-01/02, 063.1-01/02, 063.2-01/02, 063.3-01/02/03, TC-AC-SCR-19, TC-AC-SCR-20, TC-AC-MSG-14, TC-AC-SCR-24</t>
        </is>
      </c>
      <c r="L634" s="12" t="n">
        <v>26</v>
      </c>
      <c r="M634" s="12" t="n">
        <v>14</v>
      </c>
      <c r="N634" s="12" t="n">
        <v>12</v>
      </c>
      <c r="O634" s="12" t="inlineStr">
        <is>
          <t>SCR-AC-19, SCR-AC-20, SCR-AC-24</t>
        </is>
      </c>
      <c r="P634" s="12" t="inlineStr">
        <is>
          <t>Account Schedules; BIR Forms &amp; Books; Finance › Accounting Reports › Account Schedules; Finance › Accounting Reports › Report Pack; Finance › Tax &amp; Statutory › BIR Forms &amp; Books; Report Pack</t>
        </is>
      </c>
      <c r="Q634" s="12" t="inlineStr">
        <is>
          <t>COVERED</t>
        </is>
      </c>
      <c r="R634" s="12" t="inlineStr">
        <is>
          <t>Test conditions of the FRS</t>
        </is>
      </c>
      <c r="S634" s="12" t="inlineStr">
        <is>
          <t>02_BIBS_FRS_BRD-05_Accounting_Disbursement_ACSL_v2.1.docx (v2.1, 8 October 2026)</t>
        </is>
      </c>
      <c r="T634" s="12" t="inlineStr">
        <is>
          <t>2.1</t>
        </is>
      </c>
      <c r="U634" s="12" t="inlineStr">
        <is>
          <t>FRBS requirement IDs to FR, screen and test cases</t>
        </is>
      </c>
    </row>
    <row r="635">
      <c r="A635" s="12" t="inlineStr">
        <is>
          <t>BRD-05</t>
        </is>
      </c>
      <c r="B635" s="12" t="inlineStr">
        <is>
          <t>Drop 1</t>
        </is>
      </c>
      <c r="C635" s="12" t="inlineStr">
        <is>
          <t>FRBS 2.5.0</t>
        </is>
      </c>
      <c r="D635" s="12" t="inlineStr">
        <is>
          <t>p.56</t>
        </is>
      </c>
      <c r="E635" s="12" t="inlineStr">
        <is>
          <t>Post every financial transaction to the GL and the sub-ledger</t>
        </is>
      </c>
      <c r="F635" s="12" t="inlineStr">
        <is>
          <t>FR-AC-030</t>
        </is>
      </c>
      <c r="G635" s="12" t="inlineStr">
        <is>
          <t>FR-AC-030 Post every financial transaction to the GL and the sub-ledger</t>
        </is>
      </c>
      <c r="H635" s="12" t="inlineStr">
        <is>
          <t>Must have</t>
        </is>
      </c>
      <c r="I635" s="12" t="inlineStr">
        <is>
          <t>Journals; event log</t>
        </is>
      </c>
      <c r="J635" s="12" t="inlineStr">
        <is>
          <t>TC-AC-030.1, TC-AC-030.2, TC-AC-030.3</t>
        </is>
      </c>
      <c r="K635" s="12" t="inlineStr">
        <is>
          <t>TC-AC-030.1-01, 030.2-01/02/03, 030.3-01, TC-AC-SCR-01, TC-AC-SCR-03, TC-AC-SCR-04, TC-AC-SCR-05, TC-AC-MSG-03</t>
        </is>
      </c>
      <c r="L635" s="12" t="n">
        <v>10</v>
      </c>
      <c r="M635" s="12" t="n">
        <v>5</v>
      </c>
      <c r="N635" s="12" t="n">
        <v>5</v>
      </c>
      <c r="O635" s="12" t="inlineStr">
        <is>
          <t>SCR-AC-01, SCR-AC-03, SCR-AC-04, SCR-AC-05</t>
        </is>
      </c>
      <c r="P635" s="12" t="inlineStr">
        <is>
          <t>Event Register; Finance › General Ledger › Account Inquiry; Finance › General Ledger › Journals; Finance › General Ledger › Journals › Journal; Finance › General Ledger › Party Statement; Journal; Remittance Batch (Settlement tab)</t>
        </is>
      </c>
      <c r="Q635" s="12" t="inlineStr">
        <is>
          <t>COVERED</t>
        </is>
      </c>
      <c r="R635" s="12" t="inlineStr">
        <is>
          <t>Test conditions of the FRS</t>
        </is>
      </c>
      <c r="S635" s="12" t="inlineStr">
        <is>
          <t>02_BIBS_FRS_BRD-05_Accounting_Disbursement_ACSL_v2.1.docx (v2.1, 8 October 2026)</t>
        </is>
      </c>
      <c r="T635" s="12" t="inlineStr">
        <is>
          <t>2.1</t>
        </is>
      </c>
      <c r="U635" s="12" t="inlineStr">
        <is>
          <t>FRBS requirement IDs to FR, screen and test cases</t>
        </is>
      </c>
    </row>
    <row r="636">
      <c r="A636" s="12" t="inlineStr">
        <is>
          <t>BRD-05</t>
        </is>
      </c>
      <c r="B636" s="12" t="inlineStr">
        <is>
          <t>Drop 1</t>
        </is>
      </c>
      <c r="C636" s="12" t="inlineStr">
        <is>
          <t>FRBS 2.5.1</t>
        </is>
      </c>
      <c r="D636" s="12" t="inlineStr">
        <is>
          <t>p.57</t>
        </is>
      </c>
      <c r="E636" s="12" t="inlineStr">
        <is>
          <t>Assign manual entries for posting and work the assigned list</t>
        </is>
      </c>
      <c r="F636" s="12" t="inlineStr">
        <is>
          <t>FR-AC-031</t>
        </is>
      </c>
      <c r="G636" s="12" t="inlineStr">
        <is>
          <t>FR-AC-031 Assign manual entries for posting and work the assigned list</t>
        </is>
      </c>
      <c r="H636" s="12" t="inlineStr">
        <is>
          <t>Must have</t>
        </is>
      </c>
      <c r="I636" s="12" t="inlineStr">
        <is>
          <t>Journals (Assign, Assigned to me)</t>
        </is>
      </c>
      <c r="J636" s="12" t="inlineStr">
        <is>
          <t>TC-AC-031.1, TC-AC-031.2</t>
        </is>
      </c>
      <c r="K636" s="12" t="inlineStr">
        <is>
          <t>TC-AC-031.1-01/02, 031.2-01/02</t>
        </is>
      </c>
      <c r="L636" s="12" t="n">
        <v>4</v>
      </c>
      <c r="M636" s="12" t="n">
        <v>2</v>
      </c>
      <c r="N636" s="12" t="n">
        <v>2</v>
      </c>
      <c r="O636" s="12" t="inlineStr">
        <is>
          <t>SCR-AC-01</t>
        </is>
      </c>
      <c r="P636" s="12" t="inlineStr">
        <is>
          <t>Journals</t>
        </is>
      </c>
      <c r="Q636" s="12" t="inlineStr">
        <is>
          <t>COVERED</t>
        </is>
      </c>
      <c r="R636" s="12" t="inlineStr">
        <is>
          <t>Test conditions of the FRS</t>
        </is>
      </c>
      <c r="S636" s="12" t="inlineStr">
        <is>
          <t>02_BIBS_FRS_BRD-05_Accounting_Disbursement_ACSL_v2.1.docx (v2.1, 8 October 2026)</t>
        </is>
      </c>
      <c r="T636" s="12" t="inlineStr">
        <is>
          <t>2.1</t>
        </is>
      </c>
      <c r="U636" s="12" t="inlineStr">
        <is>
          <t>FRBS requirement IDs to FR, screen and test cases</t>
        </is>
      </c>
    </row>
    <row r="637">
      <c r="A637" s="12" t="inlineStr">
        <is>
          <t>BRD-05</t>
        </is>
      </c>
      <c r="B637" s="12" t="inlineStr">
        <is>
          <t>Drop 1</t>
        </is>
      </c>
      <c r="C637" s="12" t="inlineStr">
        <is>
          <t>FRBS 2.5.2</t>
        </is>
      </c>
      <c r="D637" s="12" t="inlineStr">
        <is>
          <t>p.57</t>
        </is>
      </c>
      <c r="E637" s="12" t="inlineStr">
        <is>
          <t>Assign manual entries for posting and work the assigned list</t>
        </is>
      </c>
      <c r="F637" s="12" t="inlineStr">
        <is>
          <t>FR-AC-031</t>
        </is>
      </c>
      <c r="G637" s="12" t="inlineStr">
        <is>
          <t>FR-AC-031 Assign manual entries for posting and work the assigned list</t>
        </is>
      </c>
      <c r="H637" s="12" t="inlineStr">
        <is>
          <t>Must have</t>
        </is>
      </c>
      <c r="I637" s="12" t="inlineStr">
        <is>
          <t>Journals (Assign, Assigned to me)</t>
        </is>
      </c>
      <c r="J637" s="12" t="inlineStr">
        <is>
          <t>TC-AC-031.1, TC-AC-031.2</t>
        </is>
      </c>
      <c r="K637" s="12" t="inlineStr">
        <is>
          <t>TC-AC-031.1-01/02, 031.2-01/02</t>
        </is>
      </c>
      <c r="L637" s="12" t="n">
        <v>4</v>
      </c>
      <c r="M637" s="12" t="n">
        <v>2</v>
      </c>
      <c r="N637" s="12" t="n">
        <v>2</v>
      </c>
      <c r="O637" s="12" t="inlineStr">
        <is>
          <t>SCR-AC-01</t>
        </is>
      </c>
      <c r="P637" s="12" t="inlineStr">
        <is>
          <t>Journals</t>
        </is>
      </c>
      <c r="Q637" s="12" t="inlineStr">
        <is>
          <t>COVERED</t>
        </is>
      </c>
      <c r="R637" s="12" t="inlineStr">
        <is>
          <t>Test conditions of the FRS</t>
        </is>
      </c>
      <c r="S637" s="12" t="inlineStr">
        <is>
          <t>02_BIBS_FRS_BRD-05_Accounting_Disbursement_ACSL_v2.1.docx (v2.1, 8 October 2026)</t>
        </is>
      </c>
      <c r="T637" s="12" t="inlineStr">
        <is>
          <t>2.1</t>
        </is>
      </c>
      <c r="U637" s="12" t="inlineStr">
        <is>
          <t>FRBS requirement IDs to FR, screen and test cases</t>
        </is>
      </c>
    </row>
    <row r="638">
      <c r="A638" s="12" t="inlineStr">
        <is>
          <t>BRD-05</t>
        </is>
      </c>
      <c r="B638" s="12" t="inlineStr">
        <is>
          <t>Drop 1</t>
        </is>
      </c>
      <c r="C638" s="12" t="inlineStr">
        <is>
          <t>FRBS 2.5.3</t>
        </is>
      </c>
      <c r="D638" s="12" t="inlineStr">
        <is>
          <t>p.57</t>
        </is>
      </c>
      <c r="E638" s="12" t="inlineStr">
        <is>
          <t>Assign manual entries for posting and work the assigned list</t>
        </is>
      </c>
      <c r="F638" s="12" t="inlineStr">
        <is>
          <t>FR-AC-031</t>
        </is>
      </c>
      <c r="G638" s="12" t="inlineStr">
        <is>
          <t>FR-AC-031 Assign manual entries for posting and work the assigned list</t>
        </is>
      </c>
      <c r="H638" s="12" t="inlineStr">
        <is>
          <t>Must have</t>
        </is>
      </c>
      <c r="I638" s="12" t="inlineStr">
        <is>
          <t>Journals (Assign, Assigned to me)</t>
        </is>
      </c>
      <c r="J638" s="12" t="inlineStr">
        <is>
          <t>TC-AC-031.1, TC-AC-031.2</t>
        </is>
      </c>
      <c r="K638" s="12" t="inlineStr">
        <is>
          <t>TC-AC-031.1-01/02, 031.2-01/02</t>
        </is>
      </c>
      <c r="L638" s="12" t="n">
        <v>4</v>
      </c>
      <c r="M638" s="12" t="n">
        <v>2</v>
      </c>
      <c r="N638" s="12" t="n">
        <v>2</v>
      </c>
      <c r="O638" s="12" t="inlineStr">
        <is>
          <t>SCR-AC-01</t>
        </is>
      </c>
      <c r="P638" s="12" t="inlineStr">
        <is>
          <t>Journals</t>
        </is>
      </c>
      <c r="Q638" s="12" t="inlineStr">
        <is>
          <t>COVERED</t>
        </is>
      </c>
      <c r="R638" s="12" t="inlineStr">
        <is>
          <t>Test conditions of the FRS</t>
        </is>
      </c>
      <c r="S638" s="12" t="inlineStr">
        <is>
          <t>02_BIBS_FRS_BRD-05_Accounting_Disbursement_ACSL_v2.1.docx (v2.1, 8 October 2026)</t>
        </is>
      </c>
      <c r="T638" s="12" t="inlineStr">
        <is>
          <t>2.1</t>
        </is>
      </c>
      <c r="U638" s="12" t="inlineStr">
        <is>
          <t>FRBS requirement IDs to FR, screen and test cases</t>
        </is>
      </c>
    </row>
    <row r="639">
      <c r="A639" s="12" t="inlineStr">
        <is>
          <t>BRD-05</t>
        </is>
      </c>
      <c r="B639" s="12" t="inlineStr">
        <is>
          <t>Drop 1</t>
        </is>
      </c>
      <c r="C639" s="12" t="inlineStr">
        <is>
          <t>FRBS 2.5.4</t>
        </is>
      </c>
      <c r="D639" s="12" t="inlineStr">
        <is>
          <t>p.57</t>
        </is>
      </c>
      <c r="E639" s="12" t="inlineStr">
        <is>
          <t>Validate entries and refuse errors</t>
        </is>
      </c>
      <c r="F639" s="12" t="inlineStr">
        <is>
          <t>FR-AC-034</t>
        </is>
      </c>
      <c r="G639" s="12" t="inlineStr">
        <is>
          <t>FR-AC-034 Validate entries and refuse errors</t>
        </is>
      </c>
      <c r="H639" s="12" t="inlineStr">
        <is>
          <t>Must have</t>
        </is>
      </c>
      <c r="I639" s="12" t="inlineStr">
        <is>
          <t>New Journal; Journal</t>
        </is>
      </c>
      <c r="J639" s="12" t="inlineStr">
        <is>
          <t>TC-AC-034.1, TC-AC-034.2, TC-AC-034.3</t>
        </is>
      </c>
      <c r="K639" s="12" t="inlineStr">
        <is>
          <t>TC-AC-034.1-01/02, 034.2-01/02, 034.3-01/02</t>
        </is>
      </c>
      <c r="L639" s="12" t="n">
        <v>6</v>
      </c>
      <c r="M639" s="12" t="n">
        <v>2</v>
      </c>
      <c r="N639" s="12" t="n">
        <v>4</v>
      </c>
      <c r="O639" s="12" t="inlineStr">
        <is>
          <t>SCR-AC-02</t>
        </is>
      </c>
      <c r="P639" s="12" t="inlineStr">
        <is>
          <t>New Journal</t>
        </is>
      </c>
      <c r="Q639" s="12" t="inlineStr">
        <is>
          <t>COVERED</t>
        </is>
      </c>
      <c r="R639" s="12" t="inlineStr">
        <is>
          <t>Test conditions of the FRS</t>
        </is>
      </c>
      <c r="S639" s="12" t="inlineStr">
        <is>
          <t>02_BIBS_FRS_BRD-05_Accounting_Disbursement_ACSL_v2.1.docx (v2.1, 8 October 2026)</t>
        </is>
      </c>
      <c r="T639" s="12" t="inlineStr">
        <is>
          <t>2.1</t>
        </is>
      </c>
      <c r="U639" s="12" t="inlineStr">
        <is>
          <t>FRBS requirement IDs to FR, screen and test cases</t>
        </is>
      </c>
    </row>
    <row r="640">
      <c r="A640" s="12" t="inlineStr">
        <is>
          <t>BRD-05</t>
        </is>
      </c>
      <c r="B640" s="12" t="inlineStr">
        <is>
          <t>Drop 1</t>
        </is>
      </c>
      <c r="C640" s="12" t="inlineStr">
        <is>
          <t>FRBS 2.5.5</t>
        </is>
      </c>
      <c r="D640" s="12" t="inlineStr">
        <is>
          <t>p.58</t>
        </is>
      </c>
      <c r="E640" s="12" t="inlineStr">
        <is>
          <t>Validate entries and refuse errors</t>
        </is>
      </c>
      <c r="F640" s="12" t="inlineStr">
        <is>
          <t>FR-AC-034</t>
        </is>
      </c>
      <c r="G640" s="12" t="inlineStr">
        <is>
          <t>FR-AC-034 Validate entries and refuse errors</t>
        </is>
      </c>
      <c r="H640" s="12" t="inlineStr">
        <is>
          <t>Must have</t>
        </is>
      </c>
      <c r="I640" s="12" t="inlineStr">
        <is>
          <t>New Journal; Journal</t>
        </is>
      </c>
      <c r="J640" s="12" t="inlineStr">
        <is>
          <t>TC-AC-034.1, TC-AC-034.2, TC-AC-034.3</t>
        </is>
      </c>
      <c r="K640" s="12" t="inlineStr">
        <is>
          <t>TC-AC-034.1-01/02, 034.2-01/02, 034.3-01/02</t>
        </is>
      </c>
      <c r="L640" s="12" t="n">
        <v>6</v>
      </c>
      <c r="M640" s="12" t="n">
        <v>2</v>
      </c>
      <c r="N640" s="12" t="n">
        <v>4</v>
      </c>
      <c r="O640" s="12" t="inlineStr">
        <is>
          <t>SCR-AC-02</t>
        </is>
      </c>
      <c r="P640" s="12" t="inlineStr">
        <is>
          <t>New Journal</t>
        </is>
      </c>
      <c r="Q640" s="12" t="inlineStr">
        <is>
          <t>COVERED</t>
        </is>
      </c>
      <c r="R640" s="12" t="inlineStr">
        <is>
          <t>Test conditions of the FRS</t>
        </is>
      </c>
      <c r="S640" s="12" t="inlineStr">
        <is>
          <t>02_BIBS_FRS_BRD-05_Accounting_Disbursement_ACSL_v2.1.docx (v2.1, 8 October 2026)</t>
        </is>
      </c>
      <c r="T640" s="12" t="inlineStr">
        <is>
          <t>2.1</t>
        </is>
      </c>
      <c r="U640" s="12" t="inlineStr">
        <is>
          <t>FRBS requirement IDs to FR, screen and test cases</t>
        </is>
      </c>
    </row>
    <row r="641">
      <c r="A641" s="12" t="inlineStr">
        <is>
          <t>BRD-05</t>
        </is>
      </c>
      <c r="B641" s="12" t="inlineStr">
        <is>
          <t>Drop 1</t>
        </is>
      </c>
      <c r="C641" s="12" t="inlineStr">
        <is>
          <t>FRBS 2.5.6</t>
        </is>
      </c>
      <c r="D641" s="12" t="inlineStr">
        <is>
          <t>p.58</t>
        </is>
      </c>
      <c r="E641" s="12" t="inlineStr">
        <is>
          <t>Post or return entries, one or several at a time, with remarks</t>
        </is>
      </c>
      <c r="F641" s="12" t="inlineStr">
        <is>
          <t>FR-AC-036</t>
        </is>
      </c>
      <c r="G641" s="12" t="inlineStr">
        <is>
          <t>FR-AC-036 Post or return entries, one or several at a time, with remarks</t>
        </is>
      </c>
      <c r="H641" s="12" t="inlineStr">
        <is>
          <t>Must have</t>
        </is>
      </c>
      <c r="I641" s="12" t="inlineStr">
        <is>
          <t>Journals; My Approvals</t>
        </is>
      </c>
      <c r="J641" s="12" t="inlineStr">
        <is>
          <t>TC-AC-036.1, TC-AC-036.2, TC-AC-036.3</t>
        </is>
      </c>
      <c r="K641" s="12" t="inlineStr">
        <is>
          <t>TC-AC-036.1-01, 036.2-01/02, 036.3-01/02/03</t>
        </is>
      </c>
      <c r="L641" s="12" t="n">
        <v>6</v>
      </c>
      <c r="M641" s="12" t="n">
        <v>2</v>
      </c>
      <c r="N641" s="12" t="n">
        <v>4</v>
      </c>
      <c r="O641" s="12" t="inlineStr">
        <is>
          <t>SCR-AC-01</t>
        </is>
      </c>
      <c r="P641" s="12" t="inlineStr">
        <is>
          <t>Journals; System function check outside the screens, signed in as the persona (test lead tool)</t>
        </is>
      </c>
      <c r="Q641" s="12" t="inlineStr">
        <is>
          <t>COVERED</t>
        </is>
      </c>
      <c r="R641" s="12" t="inlineStr">
        <is>
          <t>Test conditions of the FRS</t>
        </is>
      </c>
      <c r="S641" s="12" t="inlineStr">
        <is>
          <t>02_BIBS_FRS_BRD-05_Accounting_Disbursement_ACSL_v2.1.docx (v2.1, 8 October 2026)</t>
        </is>
      </c>
      <c r="T641" s="12" t="inlineStr">
        <is>
          <t>2.1</t>
        </is>
      </c>
      <c r="U641" s="12" t="inlineStr">
        <is>
          <t>FRBS requirement IDs to FR, screen and test cases</t>
        </is>
      </c>
    </row>
    <row r="642">
      <c r="A642" s="12" t="inlineStr">
        <is>
          <t>BRD-05</t>
        </is>
      </c>
      <c r="B642" s="12" t="inlineStr">
        <is>
          <t>Drop 1</t>
        </is>
      </c>
      <c r="C642" s="12" t="inlineStr">
        <is>
          <t>FRBS 2.5.7</t>
        </is>
      </c>
      <c r="D642" s="12" t="inlineStr">
        <is>
          <t>p.58</t>
        </is>
      </c>
      <c r="E642" s="12" t="inlineStr">
        <is>
          <t>Post or return entries, one or several at a time, with remarks</t>
        </is>
      </c>
      <c r="F642" s="12" t="inlineStr">
        <is>
          <t>FR-AC-036</t>
        </is>
      </c>
      <c r="G642" s="12" t="inlineStr">
        <is>
          <t>FR-AC-036 Post or return entries, one or several at a time, with remarks</t>
        </is>
      </c>
      <c r="H642" s="12" t="inlineStr">
        <is>
          <t>Must have</t>
        </is>
      </c>
      <c r="I642" s="12" t="inlineStr">
        <is>
          <t>Journals; My Approvals</t>
        </is>
      </c>
      <c r="J642" s="12" t="inlineStr">
        <is>
          <t>TC-AC-036.1, TC-AC-036.2, TC-AC-036.3</t>
        </is>
      </c>
      <c r="K642" s="12" t="inlineStr">
        <is>
          <t>TC-AC-036.1-01, 036.2-01/02, 036.3-01/02/03</t>
        </is>
      </c>
      <c r="L642" s="12" t="n">
        <v>6</v>
      </c>
      <c r="M642" s="12" t="n">
        <v>2</v>
      </c>
      <c r="N642" s="12" t="n">
        <v>4</v>
      </c>
      <c r="O642" s="12" t="inlineStr">
        <is>
          <t>SCR-AC-01</t>
        </is>
      </c>
      <c r="P642" s="12" t="inlineStr">
        <is>
          <t>Journals; System function check outside the screens, signed in as the persona (test lead tool)</t>
        </is>
      </c>
      <c r="Q642" s="12" t="inlineStr">
        <is>
          <t>COVERED</t>
        </is>
      </c>
      <c r="R642" s="12" t="inlineStr">
        <is>
          <t>Test conditions of the FRS</t>
        </is>
      </c>
      <c r="S642" s="12" t="inlineStr">
        <is>
          <t>02_BIBS_FRS_BRD-05_Accounting_Disbursement_ACSL_v2.1.docx (v2.1, 8 October 2026)</t>
        </is>
      </c>
      <c r="T642" s="12" t="inlineStr">
        <is>
          <t>2.1</t>
        </is>
      </c>
      <c r="U642" s="12" t="inlineStr">
        <is>
          <t>FRBS requirement IDs to FR, screen and test cases</t>
        </is>
      </c>
    </row>
    <row r="643">
      <c r="A643" s="12" t="inlineStr">
        <is>
          <t>BRD-05</t>
        </is>
      </c>
      <c r="B643" s="12" t="inlineStr">
        <is>
          <t>Drop 1</t>
        </is>
      </c>
      <c r="C643" s="12" t="inlineStr">
        <is>
          <t>FRBS 2.5.8</t>
        </is>
      </c>
      <c r="D643" s="12" t="inlineStr">
        <is>
          <t>p.58</t>
        </is>
      </c>
      <c r="E643" s="12" t="inlineStr">
        <is>
          <t>Post or return entries, one or several at a time, with remarks</t>
        </is>
      </c>
      <c r="F643" s="12" t="inlineStr">
        <is>
          <t>FR-AC-036</t>
        </is>
      </c>
      <c r="G643" s="12" t="inlineStr">
        <is>
          <t>FR-AC-036 Post or return entries, one or several at a time, with remarks</t>
        </is>
      </c>
      <c r="H643" s="12" t="inlineStr">
        <is>
          <t>Must have</t>
        </is>
      </c>
      <c r="I643" s="12" t="inlineStr">
        <is>
          <t>Journals; My Approvals</t>
        </is>
      </c>
      <c r="J643" s="12" t="inlineStr">
        <is>
          <t>TC-AC-036.1, TC-AC-036.2, TC-AC-036.3</t>
        </is>
      </c>
      <c r="K643" s="12" t="inlineStr">
        <is>
          <t>TC-AC-036.1-01, 036.2-01/02, 036.3-01/02/03</t>
        </is>
      </c>
      <c r="L643" s="12" t="n">
        <v>6</v>
      </c>
      <c r="M643" s="12" t="n">
        <v>2</v>
      </c>
      <c r="N643" s="12" t="n">
        <v>4</v>
      </c>
      <c r="O643" s="12" t="inlineStr">
        <is>
          <t>SCR-AC-01</t>
        </is>
      </c>
      <c r="P643" s="12" t="inlineStr">
        <is>
          <t>Journals; System function check outside the screens, signed in as the persona (test lead tool)</t>
        </is>
      </c>
      <c r="Q643" s="12" t="inlineStr">
        <is>
          <t>COVERED</t>
        </is>
      </c>
      <c r="R643" s="12" t="inlineStr">
        <is>
          <t>Test conditions of the FRS</t>
        </is>
      </c>
      <c r="S643" s="12" t="inlineStr">
        <is>
          <t>02_BIBS_FRS_BRD-05_Accounting_Disbursement_ACSL_v2.1.docx (v2.1, 8 October 2026)</t>
        </is>
      </c>
      <c r="T643" s="12" t="inlineStr">
        <is>
          <t>2.1</t>
        </is>
      </c>
      <c r="U643" s="12" t="inlineStr">
        <is>
          <t>FRBS requirement IDs to FR, screen and test cases</t>
        </is>
      </c>
    </row>
    <row r="644">
      <c r="A644" s="12" t="inlineStr">
        <is>
          <t>BRD-05</t>
        </is>
      </c>
      <c r="B644" s="12" t="inlineStr">
        <is>
          <t>Drop 1</t>
        </is>
      </c>
      <c r="C644" s="12" t="inlineStr">
        <is>
          <t>FRBS 2.5.9</t>
        </is>
      </c>
      <c r="D644" s="12" t="inlineStr">
        <is>
          <t>p.58</t>
        </is>
      </c>
      <c r="E644" s="12" t="inlineStr">
        <is>
          <t>Post or return entries, one or several at a time, with remarks</t>
        </is>
      </c>
      <c r="F644" s="12" t="inlineStr">
        <is>
          <t>FR-AC-036</t>
        </is>
      </c>
      <c r="G644" s="12" t="inlineStr">
        <is>
          <t>FR-AC-036 Post or return entries, one or several at a time, with remarks</t>
        </is>
      </c>
      <c r="H644" s="12" t="inlineStr">
        <is>
          <t>Must have</t>
        </is>
      </c>
      <c r="I644" s="12" t="inlineStr">
        <is>
          <t>Journals; My Approvals</t>
        </is>
      </c>
      <c r="J644" s="12" t="inlineStr">
        <is>
          <t>TC-AC-036.1, TC-AC-036.2, TC-AC-036.3</t>
        </is>
      </c>
      <c r="K644" s="12" t="inlineStr">
        <is>
          <t>TC-AC-036.1-01, 036.2-01/02, 036.3-01/02/03</t>
        </is>
      </c>
      <c r="L644" s="12" t="n">
        <v>6</v>
      </c>
      <c r="M644" s="12" t="n">
        <v>2</v>
      </c>
      <c r="N644" s="12" t="n">
        <v>4</v>
      </c>
      <c r="O644" s="12" t="inlineStr">
        <is>
          <t>SCR-AC-01</t>
        </is>
      </c>
      <c r="P644" s="12" t="inlineStr">
        <is>
          <t>Journals; System function check outside the screens, signed in as the persona (test lead tool)</t>
        </is>
      </c>
      <c r="Q644" s="12" t="inlineStr">
        <is>
          <t>COVERED</t>
        </is>
      </c>
      <c r="R644" s="12" t="inlineStr">
        <is>
          <t>Test conditions of the FRS</t>
        </is>
      </c>
      <c r="S644" s="12" t="inlineStr">
        <is>
          <t>02_BIBS_FRS_BRD-05_Accounting_Disbursement_ACSL_v2.1.docx (v2.1, 8 October 2026)</t>
        </is>
      </c>
      <c r="T644" s="12" t="inlineStr">
        <is>
          <t>2.1</t>
        </is>
      </c>
      <c r="U644" s="12" t="inlineStr">
        <is>
          <t>FRBS requirement IDs to FR, screen and test cases</t>
        </is>
      </c>
    </row>
    <row r="645">
      <c r="A645" s="12" t="inlineStr">
        <is>
          <t>BRD-05</t>
        </is>
      </c>
      <c r="B645" s="12" t="inlineStr">
        <is>
          <t>Drop 1</t>
        </is>
      </c>
      <c r="C645" s="12" t="inlineStr">
        <is>
          <t>FRBS 2.5.10</t>
        </is>
      </c>
      <c r="D645" s="12" t="inlineStr">
        <is>
          <t>p.59</t>
        </is>
      </c>
      <c r="E645" s="12" t="inlineStr">
        <is>
          <t>Confirm the transaction details before sending them on</t>
        </is>
      </c>
      <c r="F645" s="12" t="inlineStr">
        <is>
          <t>FR-AC-035</t>
        </is>
      </c>
      <c r="G645" s="12" t="inlineStr">
        <is>
          <t>FR-AC-035 Confirm the transaction details before sending them on</t>
        </is>
      </c>
      <c r="H645" s="12" t="inlineStr">
        <is>
          <t>Must have</t>
        </is>
      </c>
      <c r="I645" s="12" t="inlineStr">
        <is>
          <t>Confirm posting dialog</t>
        </is>
      </c>
      <c r="J645" s="12" t="inlineStr">
        <is>
          <t>TC-AC-035.1, TC-AC-035.2</t>
        </is>
      </c>
      <c r="K645" s="12" t="inlineStr">
        <is>
          <t>TC-AC-035.1-01/02, 035.2-01</t>
        </is>
      </c>
      <c r="L645" s="12" t="n">
        <v>3</v>
      </c>
      <c r="M645" s="12" t="n">
        <v>2</v>
      </c>
      <c r="N645" s="12" t="n">
        <v>1</v>
      </c>
      <c r="O645" s="12" t="inlineStr">
        <is>
          <t>SCR-AC-02, SCR-AC-03</t>
        </is>
      </c>
      <c r="P645" s="12" t="inlineStr">
        <is>
          <t>Journal; New Journal</t>
        </is>
      </c>
      <c r="Q645" s="12" t="inlineStr">
        <is>
          <t>COVERED</t>
        </is>
      </c>
      <c r="R645" s="12" t="inlineStr">
        <is>
          <t>Test conditions of the FRS</t>
        </is>
      </c>
      <c r="S645" s="12" t="inlineStr">
        <is>
          <t>02_BIBS_FRS_BRD-05_Accounting_Disbursement_ACSL_v2.1.docx (v2.1, 8 October 2026)</t>
        </is>
      </c>
      <c r="T645" s="12" t="inlineStr">
        <is>
          <t>2.1</t>
        </is>
      </c>
      <c r="U645" s="12" t="inlineStr">
        <is>
          <t>FRBS requirement IDs to FR, screen and test cases</t>
        </is>
      </c>
    </row>
    <row r="646">
      <c r="A646" s="12" t="inlineStr">
        <is>
          <t>BRD-05</t>
        </is>
      </c>
      <c r="B646" s="12" t="inlineStr">
        <is>
          <t>Drop 1</t>
        </is>
      </c>
      <c r="C646" s="12" t="inlineStr">
        <is>
          <t>FRBS 2.8.0</t>
        </is>
      </c>
      <c r="D646" s="12" t="inlineStr">
        <is>
          <t>p.60</t>
        </is>
      </c>
      <c r="E646" s="12" t="inlineStr">
        <is>
          <t>Prepare manual entries</t>
        </is>
      </c>
      <c r="F646" s="12" t="inlineStr">
        <is>
          <t>FR-AC-032</t>
        </is>
      </c>
      <c r="G646" s="12" t="inlineStr">
        <is>
          <t>FR-AC-032 Prepare manual entries</t>
        </is>
      </c>
      <c r="H646" s="12" t="inlineStr">
        <is>
          <t>Must have</t>
        </is>
      </c>
      <c r="I646" s="12" t="inlineStr">
        <is>
          <t>New Journal</t>
        </is>
      </c>
      <c r="J646" s="12" t="inlineStr">
        <is>
          <t>TC-AC-032.1, TC-AC-032.2, TC-AC-032.3, TC-AC-032.4</t>
        </is>
      </c>
      <c r="K646" s="12" t="inlineStr">
        <is>
          <t>TC-AC-032.1-01/02, 032.2-01, 032.3-01, 032.4-01</t>
        </is>
      </c>
      <c r="L646" s="12" t="n">
        <v>5</v>
      </c>
      <c r="M646" s="12" t="n">
        <v>2</v>
      </c>
      <c r="N646" s="12" t="n">
        <v>3</v>
      </c>
      <c r="O646" s="12" t="inlineStr">
        <is>
          <t>SCR-AC-01, SCR-AC-02</t>
        </is>
      </c>
      <c r="P646" s="12" t="inlineStr">
        <is>
          <t>Edit Journal; Journals; New Journal; System function check outside the screens, signed in as the persona (test lead tool)</t>
        </is>
      </c>
      <c r="Q646" s="12" t="inlineStr">
        <is>
          <t>COVERED</t>
        </is>
      </c>
      <c r="R646" s="12" t="inlineStr">
        <is>
          <t>Test conditions of the FRS</t>
        </is>
      </c>
      <c r="S646" s="12" t="inlineStr">
        <is>
          <t>02_BIBS_FRS_BRD-05_Accounting_Disbursement_ACSL_v2.1.docx (v2.1, 8 October 2026)</t>
        </is>
      </c>
      <c r="T646" s="12" t="inlineStr">
        <is>
          <t>2.1</t>
        </is>
      </c>
      <c r="U646" s="12" t="inlineStr">
        <is>
          <t>FRBS requirement IDs to FR, screen and test cases</t>
        </is>
      </c>
    </row>
    <row r="647">
      <c r="A647" s="12" t="inlineStr">
        <is>
          <t>BRD-05</t>
        </is>
      </c>
      <c r="B647" s="12" t="inlineStr">
        <is>
          <t>Drop 1</t>
        </is>
      </c>
      <c r="C647" s="12" t="inlineStr">
        <is>
          <t>FRBS 2.8.1</t>
        </is>
      </c>
      <c r="D647" s="12" t="inlineStr">
        <is>
          <t>p.61</t>
        </is>
      </c>
      <c r="E647" s="12" t="inlineStr">
        <is>
          <t>Prepare manual entries</t>
        </is>
      </c>
      <c r="F647" s="12" t="inlineStr">
        <is>
          <t>FR-AC-032, FR-AC-033</t>
        </is>
      </c>
      <c r="G647" s="12" t="inlineStr">
        <is>
          <t>FR-AC-032 Prepare manual entries; FR-AC-033 Reverse accruals automatically on their reversal date</t>
        </is>
      </c>
      <c r="H647" s="12" t="inlineStr">
        <is>
          <t>Must have</t>
        </is>
      </c>
      <c r="I647" s="12" t="inlineStr">
        <is>
          <t>New Journal; Journals (REVERSAL)</t>
        </is>
      </c>
      <c r="J647" s="12" t="inlineStr">
        <is>
          <t>TC-AC-032.1, TC-AC-032.2, TC-AC-032.3, TC-AC-032.4, TC-AC-033.1, TC-AC-033.2</t>
        </is>
      </c>
      <c r="K647" s="12" t="inlineStr">
        <is>
          <t>TC-AC-032.1-01/02, 032.2-01, 032.3-01, 032.4-01, 033.1-01, 033.2-01/02</t>
        </is>
      </c>
      <c r="L647" s="12" t="n">
        <v>8</v>
      </c>
      <c r="M647" s="12" t="n">
        <v>3</v>
      </c>
      <c r="N647" s="12" t="n">
        <v>5</v>
      </c>
      <c r="O647" s="12" t="inlineStr">
        <is>
          <t>SCR-AC-01, SCR-AC-02, SCR-AC-03</t>
        </is>
      </c>
      <c r="P647" s="12" t="inlineStr">
        <is>
          <t>Edit Journal; Journal; Journals; New Journal; System function check outside the screens, signed in as the persona (test lead tool)</t>
        </is>
      </c>
      <c r="Q647" s="12" t="inlineStr">
        <is>
          <t>COVERED</t>
        </is>
      </c>
      <c r="R647" s="12" t="inlineStr">
        <is>
          <t>Test conditions of the FRS</t>
        </is>
      </c>
      <c r="S647" s="12" t="inlineStr">
        <is>
          <t>02_BIBS_FRS_BRD-05_Accounting_Disbursement_ACSL_v2.1.docx (v2.1, 8 October 2026)</t>
        </is>
      </c>
      <c r="T647" s="12" t="inlineStr">
        <is>
          <t>2.1</t>
        </is>
      </c>
      <c r="U647" s="12" t="inlineStr">
        <is>
          <t>FRBS requirement IDs to FR, screen and test cases</t>
        </is>
      </c>
    </row>
    <row r="648">
      <c r="A648" s="12" t="inlineStr">
        <is>
          <t>BRD-05</t>
        </is>
      </c>
      <c r="B648" s="12" t="inlineStr">
        <is>
          <t>Drop 1</t>
        </is>
      </c>
      <c r="C648" s="12" t="inlineStr">
        <is>
          <t>FRBS 2.8.2</t>
        </is>
      </c>
      <c r="D648" s="12" t="inlineStr">
        <is>
          <t>p.61</t>
        </is>
      </c>
      <c r="E648" s="12" t="inlineStr">
        <is>
          <t>Prepare manual entries</t>
        </is>
      </c>
      <c r="F648" s="12" t="inlineStr">
        <is>
          <t>FR-AC-032</t>
        </is>
      </c>
      <c r="G648" s="12" t="inlineStr">
        <is>
          <t>FR-AC-032 Prepare manual entries</t>
        </is>
      </c>
      <c r="H648" s="12" t="inlineStr">
        <is>
          <t>Must have</t>
        </is>
      </c>
      <c r="I648" s="12" t="inlineStr">
        <is>
          <t>New Journal</t>
        </is>
      </c>
      <c r="J648" s="12" t="inlineStr">
        <is>
          <t>TC-AC-032.1, TC-AC-032.2, TC-AC-032.3, TC-AC-032.4</t>
        </is>
      </c>
      <c r="K648" s="12" t="inlineStr">
        <is>
          <t>TC-AC-032.1-01/02, 032.2-01, 032.3-01, 032.4-01</t>
        </is>
      </c>
      <c r="L648" s="12" t="n">
        <v>5</v>
      </c>
      <c r="M648" s="12" t="n">
        <v>2</v>
      </c>
      <c r="N648" s="12" t="n">
        <v>3</v>
      </c>
      <c r="O648" s="12" t="inlineStr">
        <is>
          <t>SCR-AC-01, SCR-AC-02</t>
        </is>
      </c>
      <c r="P648" s="12" t="inlineStr">
        <is>
          <t>Edit Journal; Journals; New Journal; System function check outside the screens, signed in as the persona (test lead tool)</t>
        </is>
      </c>
      <c r="Q648" s="12" t="inlineStr">
        <is>
          <t>COVERED</t>
        </is>
      </c>
      <c r="R648" s="12" t="inlineStr">
        <is>
          <t>Test conditions of the FRS</t>
        </is>
      </c>
      <c r="S648" s="12" t="inlineStr">
        <is>
          <t>02_BIBS_FRS_BRD-05_Accounting_Disbursement_ACSL_v2.1.docx (v2.1, 8 October 2026)</t>
        </is>
      </c>
      <c r="T648" s="12" t="inlineStr">
        <is>
          <t>2.1</t>
        </is>
      </c>
      <c r="U648" s="12" t="inlineStr">
        <is>
          <t>FRBS requirement IDs to FR, screen and test cases</t>
        </is>
      </c>
    </row>
    <row r="649">
      <c r="A649" s="12" t="inlineStr">
        <is>
          <t>BRD-05</t>
        </is>
      </c>
      <c r="B649" s="12" t="inlineStr">
        <is>
          <t>Drop 1</t>
        </is>
      </c>
      <c r="C649" s="12" t="inlineStr">
        <is>
          <t>FRBS 2.8.3</t>
        </is>
      </c>
      <c r="D649" s="12" t="inlineStr">
        <is>
          <t>p.61</t>
        </is>
      </c>
      <c r="E649" s="12" t="inlineStr">
        <is>
          <t>Confirm the transaction details before sending them on</t>
        </is>
      </c>
      <c r="F649" s="12" t="inlineStr">
        <is>
          <t>FR-AC-035</t>
        </is>
      </c>
      <c r="G649" s="12" t="inlineStr">
        <is>
          <t>FR-AC-035 Confirm the transaction details before sending them on</t>
        </is>
      </c>
      <c r="H649" s="12" t="inlineStr">
        <is>
          <t>Must have</t>
        </is>
      </c>
      <c r="I649" s="12" t="inlineStr">
        <is>
          <t>Confirm posting dialog</t>
        </is>
      </c>
      <c r="J649" s="12" t="inlineStr">
        <is>
          <t>TC-AC-035.1, TC-AC-035.2</t>
        </is>
      </c>
      <c r="K649" s="12" t="inlineStr">
        <is>
          <t>TC-AC-035.1-01/02, 035.2-01</t>
        </is>
      </c>
      <c r="L649" s="12" t="n">
        <v>3</v>
      </c>
      <c r="M649" s="12" t="n">
        <v>2</v>
      </c>
      <c r="N649" s="12" t="n">
        <v>1</v>
      </c>
      <c r="O649" s="12" t="inlineStr">
        <is>
          <t>SCR-AC-02, SCR-AC-03</t>
        </is>
      </c>
      <c r="P649" s="12" t="inlineStr">
        <is>
          <t>Journal; New Journal</t>
        </is>
      </c>
      <c r="Q649" s="12" t="inlineStr">
        <is>
          <t>COVERED</t>
        </is>
      </c>
      <c r="R649" s="12" t="inlineStr">
        <is>
          <t>Test conditions of the FRS</t>
        </is>
      </c>
      <c r="S649" s="12" t="inlineStr">
        <is>
          <t>02_BIBS_FRS_BRD-05_Accounting_Disbursement_ACSL_v2.1.docx (v2.1, 8 October 2026)</t>
        </is>
      </c>
      <c r="T649" s="12" t="inlineStr">
        <is>
          <t>2.1</t>
        </is>
      </c>
      <c r="U649" s="12" t="inlineStr">
        <is>
          <t>FRBS requirement IDs to FR, screen and test cases</t>
        </is>
      </c>
    </row>
    <row r="650">
      <c r="A650" s="12" t="inlineStr">
        <is>
          <t>BRD-05</t>
        </is>
      </c>
      <c r="B650" s="12" t="inlineStr">
        <is>
          <t>Drop 1</t>
        </is>
      </c>
      <c r="C650" s="12" t="inlineStr">
        <is>
          <t>FRBS 2.8.4</t>
        </is>
      </c>
      <c r="D650" s="12" t="inlineStr">
        <is>
          <t>p.62</t>
        </is>
      </c>
      <c r="E650" s="12" t="inlineStr">
        <is>
          <t>Validate entries and refuse errors</t>
        </is>
      </c>
      <c r="F650" s="12" t="inlineStr">
        <is>
          <t>FR-AC-034</t>
        </is>
      </c>
      <c r="G650" s="12" t="inlineStr">
        <is>
          <t>FR-AC-034 Validate entries and refuse errors</t>
        </is>
      </c>
      <c r="H650" s="12" t="inlineStr">
        <is>
          <t>Must have</t>
        </is>
      </c>
      <c r="I650" s="12" t="inlineStr">
        <is>
          <t>New Journal; Journal</t>
        </is>
      </c>
      <c r="J650" s="12" t="inlineStr">
        <is>
          <t>TC-AC-034.1, TC-AC-034.2, TC-AC-034.3</t>
        </is>
      </c>
      <c r="K650" s="12" t="inlineStr">
        <is>
          <t>TC-AC-034.1-01/02, 034.2-01/02, 034.3-01/02</t>
        </is>
      </c>
      <c r="L650" s="12" t="n">
        <v>6</v>
      </c>
      <c r="M650" s="12" t="n">
        <v>2</v>
      </c>
      <c r="N650" s="12" t="n">
        <v>4</v>
      </c>
      <c r="O650" s="12" t="inlineStr">
        <is>
          <t>SCR-AC-02</t>
        </is>
      </c>
      <c r="P650" s="12" t="inlineStr">
        <is>
          <t>New Journal</t>
        </is>
      </c>
      <c r="Q650" s="12" t="inlineStr">
        <is>
          <t>COVERED</t>
        </is>
      </c>
      <c r="R650" s="12" t="inlineStr">
        <is>
          <t>Test conditions of the FRS</t>
        </is>
      </c>
      <c r="S650" s="12" t="inlineStr">
        <is>
          <t>02_BIBS_FRS_BRD-05_Accounting_Disbursement_ACSL_v2.1.docx (v2.1, 8 October 2026)</t>
        </is>
      </c>
      <c r="T650" s="12" t="inlineStr">
        <is>
          <t>2.1</t>
        </is>
      </c>
      <c r="U650" s="12" t="inlineStr">
        <is>
          <t>FRBS requirement IDs to FR, screen and test cases</t>
        </is>
      </c>
    </row>
    <row r="651">
      <c r="A651" s="12" t="inlineStr">
        <is>
          <t>BRD-05</t>
        </is>
      </c>
      <c r="B651" s="12" t="inlineStr">
        <is>
          <t>Drop 1</t>
        </is>
      </c>
      <c r="C651" s="12" t="inlineStr">
        <is>
          <t>FRBS 2.8.5</t>
        </is>
      </c>
      <c r="D651" s="12" t="inlineStr">
        <is>
          <t>p.62</t>
        </is>
      </c>
      <c r="E651" s="12" t="inlineStr">
        <is>
          <t>Prepare manual entries</t>
        </is>
      </c>
      <c r="F651" s="12" t="inlineStr">
        <is>
          <t>FR-AC-032</t>
        </is>
      </c>
      <c r="G651" s="12" t="inlineStr">
        <is>
          <t>FR-AC-032 Prepare manual entries</t>
        </is>
      </c>
      <c r="H651" s="12" t="inlineStr">
        <is>
          <t>Must have</t>
        </is>
      </c>
      <c r="I651" s="12" t="inlineStr">
        <is>
          <t>New Journal</t>
        </is>
      </c>
      <c r="J651" s="12" t="inlineStr">
        <is>
          <t>TC-AC-032.1, TC-AC-032.2, TC-AC-032.3, TC-AC-032.4</t>
        </is>
      </c>
      <c r="K651" s="12" t="inlineStr">
        <is>
          <t>TC-AC-032.1-01/02, 032.2-01, 032.3-01, 032.4-01</t>
        </is>
      </c>
      <c r="L651" s="12" t="n">
        <v>5</v>
      </c>
      <c r="M651" s="12" t="n">
        <v>2</v>
      </c>
      <c r="N651" s="12" t="n">
        <v>3</v>
      </c>
      <c r="O651" s="12" t="inlineStr">
        <is>
          <t>SCR-AC-01, SCR-AC-02</t>
        </is>
      </c>
      <c r="P651" s="12" t="inlineStr">
        <is>
          <t>Edit Journal; Journals; New Journal; System function check outside the screens, signed in as the persona (test lead tool)</t>
        </is>
      </c>
      <c r="Q651" s="12" t="inlineStr">
        <is>
          <t>COVERED</t>
        </is>
      </c>
      <c r="R651" s="12" t="inlineStr">
        <is>
          <t>Test conditions of the FRS</t>
        </is>
      </c>
      <c r="S651" s="12" t="inlineStr">
        <is>
          <t>02_BIBS_FRS_BRD-05_Accounting_Disbursement_ACSL_v2.1.docx (v2.1, 8 October 2026)</t>
        </is>
      </c>
      <c r="T651" s="12" t="inlineStr">
        <is>
          <t>2.1</t>
        </is>
      </c>
      <c r="U651" s="12" t="inlineStr">
        <is>
          <t>FRBS requirement IDs to FR, screen and test cases</t>
        </is>
      </c>
    </row>
    <row r="652">
      <c r="A652" s="12" t="inlineStr">
        <is>
          <t>BRD-05</t>
        </is>
      </c>
      <c r="B652" s="12" t="inlineStr">
        <is>
          <t>Drop 1</t>
        </is>
      </c>
      <c r="C652" s="12" t="inlineStr">
        <is>
          <t>FRBS 2.9.0</t>
        </is>
      </c>
      <c r="D652" s="12" t="inlineStr">
        <is>
          <t>p.62</t>
        </is>
      </c>
      <c r="E652" s="12" t="inlineStr">
        <is>
          <t>Edit accounting entries</t>
        </is>
      </c>
      <c r="F652" s="12" t="inlineStr">
        <is>
          <t>FR-AC-037</t>
        </is>
      </c>
      <c r="G652" s="12" t="inlineStr">
        <is>
          <t>FR-AC-037 Edit accounting entries</t>
        </is>
      </c>
      <c r="H652" s="12" t="inlineStr">
        <is>
          <t>Must have</t>
        </is>
      </c>
      <c r="I652" s="12" t="inlineStr">
        <is>
          <t>Edit Journal</t>
        </is>
      </c>
      <c r="J652" s="12" t="inlineStr">
        <is>
          <t>TC-AC-037.1, TC-AC-037.2</t>
        </is>
      </c>
      <c r="K652" s="12" t="inlineStr">
        <is>
          <t>TC-AC-037.1-01, 037.2-01/02</t>
        </is>
      </c>
      <c r="L652" s="12" t="n">
        <v>3</v>
      </c>
      <c r="M652" s="12" t="n">
        <v>2</v>
      </c>
      <c r="N652" s="12" t="n">
        <v>1</v>
      </c>
      <c r="O652" s="12" t="inlineStr">
        <is>
          <t>SCR-AC-02, SCR-AC-03</t>
        </is>
      </c>
      <c r="P652" s="12" t="inlineStr">
        <is>
          <t>Edit Journal; Journal</t>
        </is>
      </c>
      <c r="Q652" s="12" t="inlineStr">
        <is>
          <t>COVERED</t>
        </is>
      </c>
      <c r="R652" s="12" t="inlineStr">
        <is>
          <t>Test conditions of the FRS</t>
        </is>
      </c>
      <c r="S652" s="12" t="inlineStr">
        <is>
          <t>02_BIBS_FRS_BRD-05_Accounting_Disbursement_ACSL_v2.1.docx (v2.1, 8 October 2026)</t>
        </is>
      </c>
      <c r="T652" s="12" t="inlineStr">
        <is>
          <t>2.1</t>
        </is>
      </c>
      <c r="U652" s="12" t="inlineStr">
        <is>
          <t>FRBS requirement IDs to FR, screen and test cases</t>
        </is>
      </c>
    </row>
    <row r="653">
      <c r="A653" s="12" t="inlineStr">
        <is>
          <t>BRD-05</t>
        </is>
      </c>
      <c r="B653" s="12" t="inlineStr">
        <is>
          <t>Drop 1</t>
        </is>
      </c>
      <c r="C653" s="12" t="inlineStr">
        <is>
          <t>FRBS 3.1.0</t>
        </is>
      </c>
      <c r="D653" s="12" t="inlineStr">
        <is>
          <t>p.63</t>
        </is>
      </c>
      <c r="E653" s="12" t="inlineStr">
        <is>
          <t>Post every financial transaction to the GL and the sub-ledger</t>
        </is>
      </c>
      <c r="F653" s="12" t="inlineStr">
        <is>
          <t>FR-AC-030</t>
        </is>
      </c>
      <c r="G653" s="12" t="inlineStr">
        <is>
          <t>FR-AC-030 Post every financial transaction to the GL and the sub-ledger</t>
        </is>
      </c>
      <c r="H653" s="12" t="inlineStr">
        <is>
          <t>Must have</t>
        </is>
      </c>
      <c r="I653" s="12" t="inlineStr">
        <is>
          <t>Journals; event log</t>
        </is>
      </c>
      <c r="J653" s="12" t="inlineStr">
        <is>
          <t>TC-AC-030.1, TC-AC-030.2, TC-AC-030.3</t>
        </is>
      </c>
      <c r="K653" s="12" t="inlineStr">
        <is>
          <t>TC-AC-030.1-01, 030.2-01/02/03, 030.3-01, TC-AC-SCR-01, TC-AC-SCR-03, TC-AC-SCR-04, TC-AC-SCR-05, TC-AC-MSG-03</t>
        </is>
      </c>
      <c r="L653" s="12" t="n">
        <v>10</v>
      </c>
      <c r="M653" s="12" t="n">
        <v>5</v>
      </c>
      <c r="N653" s="12" t="n">
        <v>5</v>
      </c>
      <c r="O653" s="12" t="inlineStr">
        <is>
          <t>SCR-AC-01, SCR-AC-03, SCR-AC-04, SCR-AC-05</t>
        </is>
      </c>
      <c r="P653" s="12" t="inlineStr">
        <is>
          <t>Event Register; Finance › General Ledger › Account Inquiry; Finance › General Ledger › Journals; Finance › General Ledger › Journals › Journal; Finance › General Ledger › Party Statement; Journal; Remittance Batch (Settlement tab)</t>
        </is>
      </c>
      <c r="Q653" s="12" t="inlineStr">
        <is>
          <t>COVERED</t>
        </is>
      </c>
      <c r="R653" s="12" t="inlineStr">
        <is>
          <t>Test conditions of the FRS</t>
        </is>
      </c>
      <c r="S653" s="12" t="inlineStr">
        <is>
          <t>02_BIBS_FRS_BRD-05_Accounting_Disbursement_ACSL_v2.1.docx (v2.1, 8 October 2026)</t>
        </is>
      </c>
      <c r="T653" s="12" t="inlineStr">
        <is>
          <t>2.1</t>
        </is>
      </c>
      <c r="U653" s="12" t="inlineStr">
        <is>
          <t>FRBS requirement IDs to FR, screen and test cases</t>
        </is>
      </c>
    </row>
    <row r="654">
      <c r="A654" s="12" t="inlineStr">
        <is>
          <t>BRD-05</t>
        </is>
      </c>
      <c r="B654" s="12" t="inlineStr">
        <is>
          <t>Drop 1</t>
        </is>
      </c>
      <c r="C654" s="12" t="inlineStr">
        <is>
          <t>FRBS 3.6.0b</t>
        </is>
      </c>
      <c r="D654" s="12" t="inlineStr">
        <is>
          <t>p.67</t>
        </is>
      </c>
      <c r="E654" s="12" t="inlineStr">
        <is>
          <t>Validate entries and refuse errors</t>
        </is>
      </c>
      <c r="F654" s="12" t="inlineStr">
        <is>
          <t>FR-AC-034</t>
        </is>
      </c>
      <c r="G654" s="12" t="inlineStr">
        <is>
          <t>FR-AC-034 Validate entries and refuse errors</t>
        </is>
      </c>
      <c r="H654" s="12" t="inlineStr">
        <is>
          <t>Must have</t>
        </is>
      </c>
      <c r="I654" s="12" t="inlineStr">
        <is>
          <t>New Journal; Journal</t>
        </is>
      </c>
      <c r="J654" s="12" t="inlineStr">
        <is>
          <t>TC-AC-034.1, TC-AC-034.2, TC-AC-034.3</t>
        </is>
      </c>
      <c r="K654" s="12" t="inlineStr">
        <is>
          <t>TC-AC-034.1-01/02, 034.2-01/02, 034.3-01/02</t>
        </is>
      </c>
      <c r="L654" s="12" t="n">
        <v>6</v>
      </c>
      <c r="M654" s="12" t="n">
        <v>2</v>
      </c>
      <c r="N654" s="12" t="n">
        <v>4</v>
      </c>
      <c r="O654" s="12" t="inlineStr">
        <is>
          <t>SCR-AC-02</t>
        </is>
      </c>
      <c r="P654" s="12" t="inlineStr">
        <is>
          <t>New Journal</t>
        </is>
      </c>
      <c r="Q654" s="12" t="inlineStr">
        <is>
          <t>COVERED</t>
        </is>
      </c>
      <c r="R654" s="12" t="inlineStr">
        <is>
          <t>Test conditions of the FRS</t>
        </is>
      </c>
      <c r="S654" s="12" t="inlineStr">
        <is>
          <t>02_BIBS_FRS_BRD-05_Accounting_Disbursement_ACSL_v2.1.docx (v2.1, 8 October 2026)</t>
        </is>
      </c>
      <c r="T654" s="12" t="inlineStr">
        <is>
          <t>2.1</t>
        </is>
      </c>
      <c r="U654" s="12" t="inlineStr">
        <is>
          <t>FRBS requirement IDs to FR, screen and test cases</t>
        </is>
      </c>
    </row>
    <row r="655">
      <c r="A655" s="12" t="inlineStr">
        <is>
          <t>BRD-05</t>
        </is>
      </c>
      <c r="B655" s="12" t="inlineStr">
        <is>
          <t>Drop 1</t>
        </is>
      </c>
      <c r="C655" s="12" t="inlineStr">
        <is>
          <t>FRBS 2.6.0</t>
        </is>
      </c>
      <c r="D655" s="12" t="inlineStr">
        <is>
          <t>p.59; Add.1 p.36</t>
        </is>
      </c>
      <c r="E655" s="12" t="inlineStr">
        <is>
          <t>Schedule and run the month-end close of the GL books</t>
        </is>
      </c>
      <c r="F655" s="12" t="inlineStr">
        <is>
          <t>FR-AC-040</t>
        </is>
      </c>
      <c r="G655" s="12" t="inlineStr">
        <is>
          <t>FR-AC-040 Schedule and run the month-end close of the GL books</t>
        </is>
      </c>
      <c r="H655" s="12" t="inlineStr">
        <is>
          <t>Must have</t>
        </is>
      </c>
      <c r="I655" s="12" t="inlineStr">
        <is>
          <t>GL Close &amp; Cut-Off</t>
        </is>
      </c>
      <c r="J655" s="12" t="inlineStr">
        <is>
          <t>TC-AC-040.1, TC-AC-040.2, TC-AC-040.3, TC-AC-040.4</t>
        </is>
      </c>
      <c r="K655" s="12" t="inlineStr">
        <is>
          <t>TC-AC-040.1-01/02, 040.2-01, 040.3-01, 040.4-01/02/03, TC-AC-SCR-10, TC-AC-SCR-11, TC-AC-SCR-12, TC-AC-MSG-07, TC-AC-MSG-08, TC-AC-MSG-09</t>
        </is>
      </c>
      <c r="L655" s="12" t="n">
        <v>13</v>
      </c>
      <c r="M655" s="12" t="n">
        <v>5</v>
      </c>
      <c r="N655" s="12" t="n">
        <v>8</v>
      </c>
      <c r="O655" s="12" t="inlineStr">
        <is>
          <t>SCR-AC-10, SCR-AC-11, SCR-AC-12</t>
        </is>
      </c>
      <c r="P655" s="12" t="inlineStr">
        <is>
          <t>Alerts (home section and bell icon in the page header); Finance › General Ledger › Financial Periods; Finance › Planning &amp; Closing › GL Close &amp; Cut-Off; Finance › Planning &amp; Closing › Period-End &amp; Year-End; GL Close &amp; Cut-Off; System function check outside the screens, signed in as the persona (test lead tool)</t>
        </is>
      </c>
      <c r="Q655" s="12" t="inlineStr">
        <is>
          <t>COVERED</t>
        </is>
      </c>
      <c r="R655" s="12" t="inlineStr">
        <is>
          <t>Test conditions of the FRS</t>
        </is>
      </c>
      <c r="S655" s="12" t="inlineStr">
        <is>
          <t>02_BIBS_FRS_BRD-05_Accounting_Disbursement_ACSL_v2.1.docx (v2.1, 8 October 2026)</t>
        </is>
      </c>
      <c r="T655" s="12" t="inlineStr">
        <is>
          <t>2.1</t>
        </is>
      </c>
      <c r="U655" s="12" t="inlineStr">
        <is>
          <t>FRBS requirement IDs to FR, screen and test cases</t>
        </is>
      </c>
    </row>
    <row r="656">
      <c r="A656" s="12" t="inlineStr">
        <is>
          <t>BRD-05</t>
        </is>
      </c>
      <c r="B656" s="12" t="inlineStr">
        <is>
          <t>Drop 1</t>
        </is>
      </c>
      <c r="C656" s="12" t="inlineStr">
        <is>
          <t>FRBS 2.6.1</t>
        </is>
      </c>
      <c r="D656" s="12" t="inlineStr">
        <is>
          <t>p.59</t>
        </is>
      </c>
      <c r="E656" s="12" t="inlineStr">
        <is>
          <t>Schedule and run the month-end close of the GL books</t>
        </is>
      </c>
      <c r="F656" s="12" t="inlineStr">
        <is>
          <t>FR-AC-040</t>
        </is>
      </c>
      <c r="G656" s="12" t="inlineStr">
        <is>
          <t>FR-AC-040 Schedule and run the month-end close of the GL books</t>
        </is>
      </c>
      <c r="H656" s="12" t="inlineStr">
        <is>
          <t>Must have</t>
        </is>
      </c>
      <c r="I656" s="12" t="inlineStr">
        <is>
          <t>GL Close &amp; Cut-Off</t>
        </is>
      </c>
      <c r="J656" s="12" t="inlineStr">
        <is>
          <t>TC-AC-040.1, TC-AC-040.2, TC-AC-040.3, TC-AC-040.4</t>
        </is>
      </c>
      <c r="K656" s="12" t="inlineStr">
        <is>
          <t>TC-AC-040.1-01/02, 040.2-01, 040.3-01, 040.4-01/02/03, TC-AC-SCR-10, TC-AC-SCR-11, TC-AC-SCR-12, TC-AC-MSG-07, TC-AC-MSG-08, TC-AC-MSG-09</t>
        </is>
      </c>
      <c r="L656" s="12" t="n">
        <v>13</v>
      </c>
      <c r="M656" s="12" t="n">
        <v>5</v>
      </c>
      <c r="N656" s="12" t="n">
        <v>8</v>
      </c>
      <c r="O656" s="12" t="inlineStr">
        <is>
          <t>SCR-AC-10, SCR-AC-11, SCR-AC-12</t>
        </is>
      </c>
      <c r="P656" s="12" t="inlineStr">
        <is>
          <t>Alerts (home section and bell icon in the page header); Finance › General Ledger › Financial Periods; Finance › Planning &amp; Closing › GL Close &amp; Cut-Off; Finance › Planning &amp; Closing › Period-End &amp; Year-End; GL Close &amp; Cut-Off; System function check outside the screens, signed in as the persona (test lead tool)</t>
        </is>
      </c>
      <c r="Q656" s="12" t="inlineStr">
        <is>
          <t>COVERED</t>
        </is>
      </c>
      <c r="R656" s="12" t="inlineStr">
        <is>
          <t>Test conditions of the FRS</t>
        </is>
      </c>
      <c r="S656" s="12" t="inlineStr">
        <is>
          <t>02_BIBS_FRS_BRD-05_Accounting_Disbursement_ACSL_v2.1.docx (v2.1, 8 October 2026)</t>
        </is>
      </c>
      <c r="T656" s="12" t="inlineStr">
        <is>
          <t>2.1</t>
        </is>
      </c>
      <c r="U656" s="12" t="inlineStr">
        <is>
          <t>FRBS requirement IDs to FR, screen and test cases</t>
        </is>
      </c>
    </row>
    <row r="657">
      <c r="A657" s="12" t="inlineStr">
        <is>
          <t>BRD-05</t>
        </is>
      </c>
      <c r="B657" s="12" t="inlineStr">
        <is>
          <t>Drop 1</t>
        </is>
      </c>
      <c r="C657" s="12" t="inlineStr">
        <is>
          <t>FRBS 2.7.0</t>
        </is>
      </c>
      <c r="D657" s="12" t="inlineStr">
        <is>
          <t>p.60</t>
        </is>
      </c>
      <c r="E657" s="12" t="inlineStr">
        <is>
          <t>Close the year and verify that the nominal accounts are zero</t>
        </is>
      </c>
      <c r="F657" s="12" t="inlineStr">
        <is>
          <t>FR-AC-041</t>
        </is>
      </c>
      <c r="G657" s="12" t="inlineStr">
        <is>
          <t>FR-AC-041 Close the year and verify that the nominal accounts are zero</t>
        </is>
      </c>
      <c r="H657" s="12" t="inlineStr">
        <is>
          <t>Must have</t>
        </is>
      </c>
      <c r="I657" s="12" t="inlineStr">
        <is>
          <t>Period-End &amp; Year-End</t>
        </is>
      </c>
      <c r="J657" s="12" t="inlineStr">
        <is>
          <t>TC-AC-041.1, TC-AC-041.2, TC-AC-041.3</t>
        </is>
      </c>
      <c r="K657" s="12" t="inlineStr">
        <is>
          <t>TC-AC-041.1-01, 041.2-01, 041.3-01/02/03</t>
        </is>
      </c>
      <c r="L657" s="12" t="n">
        <v>5</v>
      </c>
      <c r="M657" s="12" t="n">
        <v>1</v>
      </c>
      <c r="N657" s="12" t="n">
        <v>4</v>
      </c>
      <c r="O657" s="12" t="inlineStr">
        <is>
          <t>SCR-AC-12</t>
        </is>
      </c>
      <c r="P657" s="12" t="inlineStr">
        <is>
          <t>Alerts (home section and bell icon in the page header); Period-End &amp; Year-End (Year-End panel)</t>
        </is>
      </c>
      <c r="Q657" s="12" t="inlineStr">
        <is>
          <t>COVERED</t>
        </is>
      </c>
      <c r="R657" s="12" t="inlineStr">
        <is>
          <t>Test conditions of the FRS</t>
        </is>
      </c>
      <c r="S657" s="12" t="inlineStr">
        <is>
          <t>02_BIBS_FRS_BRD-05_Accounting_Disbursement_ACSL_v2.1.docx (v2.1, 8 October 2026)</t>
        </is>
      </c>
      <c r="T657" s="12" t="inlineStr">
        <is>
          <t>2.1</t>
        </is>
      </c>
      <c r="U657" s="12" t="inlineStr">
        <is>
          <t>FRBS requirement IDs to FR, screen and test cases</t>
        </is>
      </c>
    </row>
    <row r="658">
      <c r="A658" s="12" t="inlineStr">
        <is>
          <t>BRD-05</t>
        </is>
      </c>
      <c r="B658" s="12" t="inlineStr">
        <is>
          <t>Drop 1</t>
        </is>
      </c>
      <c r="C658" s="12" t="inlineStr">
        <is>
          <t>FRBS 2.7.1</t>
        </is>
      </c>
      <c r="D658" s="12" t="inlineStr">
        <is>
          <t>p.60</t>
        </is>
      </c>
      <c r="E658" s="12" t="inlineStr">
        <is>
          <t>Close the year and verify that the nominal accounts are zero</t>
        </is>
      </c>
      <c r="F658" s="12" t="inlineStr">
        <is>
          <t>FR-AC-041</t>
        </is>
      </c>
      <c r="G658" s="12" t="inlineStr">
        <is>
          <t>FR-AC-041 Close the year and verify that the nominal accounts are zero</t>
        </is>
      </c>
      <c r="H658" s="12" t="inlineStr">
        <is>
          <t>Must have</t>
        </is>
      </c>
      <c r="I658" s="12" t="inlineStr">
        <is>
          <t>Period-End &amp; Year-End</t>
        </is>
      </c>
      <c r="J658" s="12" t="inlineStr">
        <is>
          <t>TC-AC-041.1, TC-AC-041.2, TC-AC-041.3</t>
        </is>
      </c>
      <c r="K658" s="12" t="inlineStr">
        <is>
          <t>TC-AC-041.1-01, 041.2-01, 041.3-01/02/03</t>
        </is>
      </c>
      <c r="L658" s="12" t="n">
        <v>5</v>
      </c>
      <c r="M658" s="12" t="n">
        <v>1</v>
      </c>
      <c r="N658" s="12" t="n">
        <v>4</v>
      </c>
      <c r="O658" s="12" t="inlineStr">
        <is>
          <t>SCR-AC-12</t>
        </is>
      </c>
      <c r="P658" s="12" t="inlineStr">
        <is>
          <t>Alerts (home section and bell icon in the page header); Period-End &amp; Year-End (Year-End panel)</t>
        </is>
      </c>
      <c r="Q658" s="12" t="inlineStr">
        <is>
          <t>COVERED</t>
        </is>
      </c>
      <c r="R658" s="12" t="inlineStr">
        <is>
          <t>Test conditions of the FRS</t>
        </is>
      </c>
      <c r="S658" s="12" t="inlineStr">
        <is>
          <t>02_BIBS_FRS_BRD-05_Accounting_Disbursement_ACSL_v2.1.docx (v2.1, 8 October 2026)</t>
        </is>
      </c>
      <c r="T658" s="12" t="inlineStr">
        <is>
          <t>2.1</t>
        </is>
      </c>
      <c r="U658" s="12" t="inlineStr">
        <is>
          <t>FRBS requirement IDs to FR, screen and test cases</t>
        </is>
      </c>
    </row>
    <row r="659">
      <c r="A659" s="12" t="inlineStr">
        <is>
          <t>BRD-05</t>
        </is>
      </c>
      <c r="B659" s="12" t="inlineStr">
        <is>
          <t>Drop 1</t>
        </is>
      </c>
      <c r="C659" s="12" t="inlineStr">
        <is>
          <t>FRBS 3.4.0</t>
        </is>
      </c>
      <c r="D659" s="12" t="inlineStr">
        <is>
          <t>p.65</t>
        </is>
      </c>
      <c r="E659" s="12" t="inlineStr">
        <is>
          <t>Close the broking books automatically at month end</t>
        </is>
      </c>
      <c r="F659" s="12" t="inlineStr">
        <is>
          <t>FR-AC-042</t>
        </is>
      </c>
      <c r="G659" s="12" t="inlineStr">
        <is>
          <t>FR-AC-042 Close the broking books automatically at month end</t>
        </is>
      </c>
      <c r="H659" s="12" t="inlineStr">
        <is>
          <t>Must have</t>
        </is>
      </c>
      <c r="I659" s="12" t="inlineStr">
        <is>
          <t>GL Close &amp; Cut-Off</t>
        </is>
      </c>
      <c r="J659" s="12" t="inlineStr">
        <is>
          <t>TC-AC-042.1, TC-AC-042.2, TC-AC-042.3</t>
        </is>
      </c>
      <c r="K659" s="12" t="inlineStr">
        <is>
          <t>TC-AC-042.1-01/02, 042.2-01, 042.3-01</t>
        </is>
      </c>
      <c r="L659" s="12" t="n">
        <v>4</v>
      </c>
      <c r="M659" s="12" t="n">
        <v>3</v>
      </c>
      <c r="N659" s="12" t="n">
        <v>1</v>
      </c>
      <c r="O659" s="12" t="inlineStr">
        <is>
          <t>SCR-AC-02, SCR-AC-10</t>
        </is>
      </c>
      <c r="P659" s="12" t="inlineStr">
        <is>
          <t>GL Close &amp; Cut-Off; New Journal; Remittance Batch (Settlement tab)</t>
        </is>
      </c>
      <c r="Q659" s="12" t="inlineStr">
        <is>
          <t>COVERED</t>
        </is>
      </c>
      <c r="R659" s="12" t="inlineStr">
        <is>
          <t>Test conditions of the FRS</t>
        </is>
      </c>
      <c r="S659" s="12" t="inlineStr">
        <is>
          <t>02_BIBS_FRS_BRD-05_Accounting_Disbursement_ACSL_v2.1.docx (v2.1, 8 October 2026)</t>
        </is>
      </c>
      <c r="T659" s="12" t="inlineStr">
        <is>
          <t>2.1</t>
        </is>
      </c>
      <c r="U659" s="12" t="inlineStr">
        <is>
          <t>FRBS requirement IDs to FR, screen and test cases</t>
        </is>
      </c>
    </row>
    <row r="660">
      <c r="A660" s="12" t="inlineStr">
        <is>
          <t>BRD-05</t>
        </is>
      </c>
      <c r="B660" s="12" t="inlineStr">
        <is>
          <t>Drop 1</t>
        </is>
      </c>
      <c r="C660" s="12" t="inlineStr">
        <is>
          <t>FRBS 3.4.1</t>
        </is>
      </c>
      <c r="D660" s="12" t="inlineStr">
        <is>
          <t>p.66</t>
        </is>
      </c>
      <c r="E660" s="12" t="inlineStr">
        <is>
          <t>Close the broking books automatically at month end</t>
        </is>
      </c>
      <c r="F660" s="12" t="inlineStr">
        <is>
          <t>FR-AC-042</t>
        </is>
      </c>
      <c r="G660" s="12" t="inlineStr">
        <is>
          <t>FR-AC-042 Close the broking books automatically at month end</t>
        </is>
      </c>
      <c r="H660" s="12" t="inlineStr">
        <is>
          <t>Must have</t>
        </is>
      </c>
      <c r="I660" s="12" t="inlineStr">
        <is>
          <t>GL Close &amp; Cut-Off</t>
        </is>
      </c>
      <c r="J660" s="12" t="inlineStr">
        <is>
          <t>TC-AC-042.1, TC-AC-042.2, TC-AC-042.3</t>
        </is>
      </c>
      <c r="K660" s="12" t="inlineStr">
        <is>
          <t>TC-AC-042.1-01/02, 042.2-01, 042.3-01</t>
        </is>
      </c>
      <c r="L660" s="12" t="n">
        <v>4</v>
      </c>
      <c r="M660" s="12" t="n">
        <v>3</v>
      </c>
      <c r="N660" s="12" t="n">
        <v>1</v>
      </c>
      <c r="O660" s="12" t="inlineStr">
        <is>
          <t>SCR-AC-02, SCR-AC-10</t>
        </is>
      </c>
      <c r="P660" s="12" t="inlineStr">
        <is>
          <t>GL Close &amp; Cut-Off; New Journal; Remittance Batch (Settlement tab)</t>
        </is>
      </c>
      <c r="Q660" s="12" t="inlineStr">
        <is>
          <t>COVERED</t>
        </is>
      </c>
      <c r="R660" s="12" t="inlineStr">
        <is>
          <t>Test conditions of the FRS</t>
        </is>
      </c>
      <c r="S660" s="12" t="inlineStr">
        <is>
          <t>02_BIBS_FRS_BRD-05_Accounting_Disbursement_ACSL_v2.1.docx (v2.1, 8 October 2026)</t>
        </is>
      </c>
      <c r="T660" s="12" t="inlineStr">
        <is>
          <t>2.1</t>
        </is>
      </c>
      <c r="U660" s="12" t="inlineStr">
        <is>
          <t>FRBS requirement IDs to FR, screen and test cases</t>
        </is>
      </c>
    </row>
    <row r="661">
      <c r="A661" s="12" t="inlineStr">
        <is>
          <t>BRD-05</t>
        </is>
      </c>
      <c r="B661" s="12" t="inlineStr">
        <is>
          <t>Drop 1</t>
        </is>
      </c>
      <c r="C661" s="12" t="inlineStr">
        <is>
          <t>FRBS 3.5.0</t>
        </is>
      </c>
      <c r="D661" s="12" t="inlineStr">
        <is>
          <t>p.66</t>
        </is>
      </c>
      <c r="E661" s="12" t="inlineStr">
        <is>
          <t>Revalue USD balances at the revaluation rate</t>
        </is>
      </c>
      <c r="F661" s="12" t="inlineStr">
        <is>
          <t>FR-AC-043</t>
        </is>
      </c>
      <c r="G661" s="12" t="inlineStr">
        <is>
          <t>FR-AC-043 Revalue USD balances at the revaluation rate</t>
        </is>
      </c>
      <c r="H661" s="12" t="inlineStr">
        <is>
          <t>Must have</t>
        </is>
      </c>
      <c r="I661" s="12" t="inlineStr">
        <is>
          <t>FX Revaluation</t>
        </is>
      </c>
      <c r="J661" s="12" t="inlineStr">
        <is>
          <t>TC-AC-043.1, TC-AC-043.2</t>
        </is>
      </c>
      <c r="K661" s="12" t="inlineStr">
        <is>
          <t>TC-AC-043.1-01/02, 043.2-01/02, TC-AC-SCR-13, TC-AC-MSG-10</t>
        </is>
      </c>
      <c r="L661" s="12" t="n">
        <v>6</v>
      </c>
      <c r="M661" s="12" t="n">
        <v>2</v>
      </c>
      <c r="N661" s="12" t="n">
        <v>4</v>
      </c>
      <c r="O661" s="12" t="inlineStr">
        <is>
          <t>SCR-AC-13</t>
        </is>
      </c>
      <c r="P661" s="12" t="inlineStr">
        <is>
          <t>FX Revaluation; Finance › Planning &amp; Closing › FX Revaluation; System function check outside the screens, signed in as the persona (test lead tool)</t>
        </is>
      </c>
      <c r="Q661" s="12" t="inlineStr">
        <is>
          <t>COVERED</t>
        </is>
      </c>
      <c r="R661" s="12" t="inlineStr">
        <is>
          <t>Test conditions of the FRS</t>
        </is>
      </c>
      <c r="S661" s="12" t="inlineStr">
        <is>
          <t>02_BIBS_FRS_BRD-05_Accounting_Disbursement_ACSL_v2.1.docx (v2.1, 8 October 2026)</t>
        </is>
      </c>
      <c r="T661" s="12" t="inlineStr">
        <is>
          <t>2.1</t>
        </is>
      </c>
      <c r="U661" s="12" t="inlineStr">
        <is>
          <t>FRBS requirement IDs to FR, screen and test cases</t>
        </is>
      </c>
    </row>
    <row r="662">
      <c r="A662" s="12" t="inlineStr">
        <is>
          <t>BRD-05</t>
        </is>
      </c>
      <c r="B662" s="12" t="inlineStr">
        <is>
          <t>Drop 1</t>
        </is>
      </c>
      <c r="C662" s="12" t="inlineStr">
        <is>
          <t>FRBS 3.3.0</t>
        </is>
      </c>
      <c r="D662" s="12" t="inlineStr">
        <is>
          <t>p.64</t>
        </is>
      </c>
      <c r="E662" s="12" t="inlineStr">
        <is>
          <t>Upload bank files and reconcile automatically</t>
        </is>
      </c>
      <c r="F662" s="12" t="inlineStr">
        <is>
          <t>FR-AC-050</t>
        </is>
      </c>
      <c r="G662" s="12" t="inlineStr">
        <is>
          <t>FR-AC-050 Upload bank files and reconcile automatically</t>
        </is>
      </c>
      <c r="H662" s="12" t="inlineStr">
        <is>
          <t>Must have</t>
        </is>
      </c>
      <c r="I662" s="12" t="inlineStr">
        <is>
          <t>Bank Statements; Bank Reconciliation; Bank Statement Layouts</t>
        </is>
      </c>
      <c r="J662" s="12" t="inlineStr">
        <is>
          <t>TC-AC-050.1, TC-AC-050.2, TC-AC-050.3, TC-AC-050.4</t>
        </is>
      </c>
      <c r="K662" s="12" t="inlineStr">
        <is>
          <t>TC-AC-050.1-01, 050.2-01, 050.3-01/02/03, 050.4-01, TC-AC-SCR-14, TC-AC-SCR-15, TC-AC-SCR-16, TC-AC-MSG-11</t>
        </is>
      </c>
      <c r="L662" s="12" t="n">
        <v>10</v>
      </c>
      <c r="M662" s="12" t="n">
        <v>5</v>
      </c>
      <c r="N662" s="12" t="n">
        <v>5</v>
      </c>
      <c r="O662" s="12" t="inlineStr">
        <is>
          <t>SCR-AC-14, SCR-AC-15, SCR-AC-16</t>
        </is>
      </c>
      <c r="P662" s="12" t="inlineStr">
        <is>
          <t>Bank Reconciliation; Bank Statement Layouts; Bank Statements; Finance › Receivables &amp; Banking › Bank Reconciliation; Finance › Receivables &amp; Banking › Bank Statements; Setup &amp; Administration › Setup › Bank Statement Layouts</t>
        </is>
      </c>
      <c r="Q662" s="12" t="inlineStr">
        <is>
          <t>COVERED</t>
        </is>
      </c>
      <c r="R662" s="12" t="inlineStr">
        <is>
          <t>Test conditions of the FRS</t>
        </is>
      </c>
      <c r="S662" s="12" t="inlineStr">
        <is>
          <t>02_BIBS_FRS_BRD-05_Accounting_Disbursement_ACSL_v2.1.docx (v2.1, 8 October 2026)</t>
        </is>
      </c>
      <c r="T662" s="12" t="inlineStr">
        <is>
          <t>2.1</t>
        </is>
      </c>
      <c r="U662" s="12" t="inlineStr">
        <is>
          <t>FRBS requirement IDs to FR, screen and test cases</t>
        </is>
      </c>
    </row>
    <row r="663">
      <c r="A663" s="12" t="inlineStr">
        <is>
          <t>BRD-05</t>
        </is>
      </c>
      <c r="B663" s="12" t="inlineStr">
        <is>
          <t>Drop 1</t>
        </is>
      </c>
      <c r="C663" s="12" t="inlineStr">
        <is>
          <t>FRBS 3.3.1</t>
        </is>
      </c>
      <c r="D663" s="12" t="inlineStr">
        <is>
          <t>p.64</t>
        </is>
      </c>
      <c r="E663" s="12" t="inlineStr">
        <is>
          <t>Upload bank files and reconcile automatically</t>
        </is>
      </c>
      <c r="F663" s="12" t="inlineStr">
        <is>
          <t>FR-AC-050</t>
        </is>
      </c>
      <c r="G663" s="12" t="inlineStr">
        <is>
          <t>FR-AC-050 Upload bank files and reconcile automatically</t>
        </is>
      </c>
      <c r="H663" s="12" t="inlineStr">
        <is>
          <t>Must have</t>
        </is>
      </c>
      <c r="I663" s="12" t="inlineStr">
        <is>
          <t>Bank Statements; Bank Reconciliation; Bank Statement Layouts</t>
        </is>
      </c>
      <c r="J663" s="12" t="inlineStr">
        <is>
          <t>TC-AC-050.1, TC-AC-050.2, TC-AC-050.3, TC-AC-050.4</t>
        </is>
      </c>
      <c r="K663" s="12" t="inlineStr">
        <is>
          <t>TC-AC-050.1-01, 050.2-01, 050.3-01/02/03, 050.4-01, TC-AC-SCR-14, TC-AC-SCR-15, TC-AC-SCR-16, TC-AC-MSG-11</t>
        </is>
      </c>
      <c r="L663" s="12" t="n">
        <v>10</v>
      </c>
      <c r="M663" s="12" t="n">
        <v>5</v>
      </c>
      <c r="N663" s="12" t="n">
        <v>5</v>
      </c>
      <c r="O663" s="12" t="inlineStr">
        <is>
          <t>SCR-AC-14, SCR-AC-15, SCR-AC-16</t>
        </is>
      </c>
      <c r="P663" s="12" t="inlineStr">
        <is>
          <t>Bank Reconciliation; Bank Statement Layouts; Bank Statements; Finance › Receivables &amp; Banking › Bank Reconciliation; Finance › Receivables &amp; Banking › Bank Statements; Setup &amp; Administration › Setup › Bank Statement Layouts</t>
        </is>
      </c>
      <c r="Q663" s="12" t="inlineStr">
        <is>
          <t>COVERED</t>
        </is>
      </c>
      <c r="R663" s="12" t="inlineStr">
        <is>
          <t>Test conditions of the FRS</t>
        </is>
      </c>
      <c r="S663" s="12" t="inlineStr">
        <is>
          <t>02_BIBS_FRS_BRD-05_Accounting_Disbursement_ACSL_v2.1.docx (v2.1, 8 October 2026)</t>
        </is>
      </c>
      <c r="T663" s="12" t="inlineStr">
        <is>
          <t>2.1</t>
        </is>
      </c>
      <c r="U663" s="12" t="inlineStr">
        <is>
          <t>FRBS requirement IDs to FR, screen and test cases</t>
        </is>
      </c>
    </row>
    <row r="664">
      <c r="A664" s="12" t="inlineStr">
        <is>
          <t>BRD-05</t>
        </is>
      </c>
      <c r="B664" s="12" t="inlineStr">
        <is>
          <t>Drop 1</t>
        </is>
      </c>
      <c r="C664" s="12" t="inlineStr">
        <is>
          <t>FRBS 3.3.2</t>
        </is>
      </c>
      <c r="D664" s="12" t="inlineStr">
        <is>
          <t>p.65</t>
        </is>
      </c>
      <c r="E664" s="12" t="inlineStr">
        <is>
          <t>Upload bank files and reconcile automatically</t>
        </is>
      </c>
      <c r="F664" s="12" t="inlineStr">
        <is>
          <t>FR-AC-050</t>
        </is>
      </c>
      <c r="G664" s="12" t="inlineStr">
        <is>
          <t>FR-AC-050 Upload bank files and reconcile automatically</t>
        </is>
      </c>
      <c r="H664" s="12" t="inlineStr">
        <is>
          <t>Must have</t>
        </is>
      </c>
      <c r="I664" s="12" t="inlineStr">
        <is>
          <t>Bank Statements; Bank Reconciliation; Bank Statement Layouts</t>
        </is>
      </c>
      <c r="J664" s="12" t="inlineStr">
        <is>
          <t>TC-AC-050.1, TC-AC-050.2, TC-AC-050.3, TC-AC-050.4</t>
        </is>
      </c>
      <c r="K664" s="12" t="inlineStr">
        <is>
          <t>TC-AC-050.1-01, 050.2-01, 050.3-01/02/03, 050.4-01, TC-AC-SCR-14, TC-AC-SCR-15, TC-AC-SCR-16, TC-AC-MSG-11</t>
        </is>
      </c>
      <c r="L664" s="12" t="n">
        <v>10</v>
      </c>
      <c r="M664" s="12" t="n">
        <v>5</v>
      </c>
      <c r="N664" s="12" t="n">
        <v>5</v>
      </c>
      <c r="O664" s="12" t="inlineStr">
        <is>
          <t>SCR-AC-14, SCR-AC-15, SCR-AC-16</t>
        </is>
      </c>
      <c r="P664" s="12" t="inlineStr">
        <is>
          <t>Bank Reconciliation; Bank Statement Layouts; Bank Statements; Finance › Receivables &amp; Banking › Bank Reconciliation; Finance › Receivables &amp; Banking › Bank Statements; Setup &amp; Administration › Setup › Bank Statement Layouts</t>
        </is>
      </c>
      <c r="Q664" s="12" t="inlineStr">
        <is>
          <t>COVERED</t>
        </is>
      </c>
      <c r="R664" s="12" t="inlineStr">
        <is>
          <t>Test conditions of the FRS</t>
        </is>
      </c>
      <c r="S664" s="12" t="inlineStr">
        <is>
          <t>02_BIBS_FRS_BRD-05_Accounting_Disbursement_ACSL_v2.1.docx (v2.1, 8 October 2026)</t>
        </is>
      </c>
      <c r="T664" s="12" t="inlineStr">
        <is>
          <t>2.1</t>
        </is>
      </c>
      <c r="U664" s="12" t="inlineStr">
        <is>
          <t>FRBS requirement IDs to FR, screen and test cases</t>
        </is>
      </c>
    </row>
    <row r="665">
      <c r="A665" s="12" t="inlineStr">
        <is>
          <t>BRD-05</t>
        </is>
      </c>
      <c r="B665" s="12" t="inlineStr">
        <is>
          <t>Drop 1</t>
        </is>
      </c>
      <c r="C665" s="12" t="inlineStr">
        <is>
          <t>FRBS 3.3.3</t>
        </is>
      </c>
      <c r="D665" s="12" t="inlineStr">
        <is>
          <t>p.65</t>
        </is>
      </c>
      <c r="E665" s="12" t="inlineStr">
        <is>
          <t>Report the unmatched transactions</t>
        </is>
      </c>
      <c r="F665" s="12" t="inlineStr">
        <is>
          <t>FR-AC-051</t>
        </is>
      </c>
      <c r="G665" s="12" t="inlineStr">
        <is>
          <t>FR-AC-051 Report the unmatched transactions</t>
        </is>
      </c>
      <c r="H665" s="12" t="inlineStr">
        <is>
          <t>Must have</t>
        </is>
      </c>
      <c r="I665" s="12" t="inlineStr">
        <is>
          <t>Report Centre</t>
        </is>
      </c>
      <c r="J665" s="12" t="inlineStr">
        <is>
          <t>TC-AC-051.1, TC-AC-051.2</t>
        </is>
      </c>
      <c r="K665" s="12" t="inlineStr">
        <is>
          <t>TC-AC-051.1-01, 051.2-01</t>
        </is>
      </c>
      <c r="L665" s="12" t="n">
        <v>2</v>
      </c>
      <c r="M665" s="12" t="n">
        <v>1</v>
      </c>
      <c r="N665" s="12" t="n">
        <v>1</v>
      </c>
      <c r="O665" s="12" t="inlineStr">
        <is>
          <t>SCR-AC-17</t>
        </is>
      </c>
      <c r="P665" s="12" t="inlineStr">
        <is>
          <t>Report Centre</t>
        </is>
      </c>
      <c r="Q665" s="12" t="inlineStr">
        <is>
          <t>COVERED</t>
        </is>
      </c>
      <c r="R665" s="12" t="inlineStr">
        <is>
          <t>Test conditions of the FRS</t>
        </is>
      </c>
      <c r="S665" s="12" t="inlineStr">
        <is>
          <t>02_BIBS_FRS_BRD-05_Accounting_Disbursement_ACSL_v2.1.docx (v2.1, 8 October 2026)</t>
        </is>
      </c>
      <c r="T665" s="12" t="inlineStr">
        <is>
          <t>2.1</t>
        </is>
      </c>
      <c r="U665" s="12" t="inlineStr">
        <is>
          <t>FRBS requirement IDs to FR, screen and test cases</t>
        </is>
      </c>
    </row>
    <row r="666">
      <c r="A666" s="12" t="inlineStr">
        <is>
          <t>BRD-05</t>
        </is>
      </c>
      <c r="B666" s="12" t="inlineStr">
        <is>
          <t>Drop 1</t>
        </is>
      </c>
      <c r="C666" s="12" t="inlineStr">
        <is>
          <t>FRBS 2.10.0</t>
        </is>
      </c>
      <c r="D666" s="12" t="inlineStr">
        <is>
          <t>p.62</t>
        </is>
      </c>
      <c r="E666" s="12" t="inlineStr">
        <is>
          <t>Compute, approve and pay the service fee</t>
        </is>
      </c>
      <c r="F666" s="12" t="inlineStr">
        <is>
          <t>FR-AC-052</t>
        </is>
      </c>
      <c r="G666" s="12" t="inlineStr">
        <is>
          <t>FR-AC-052 Compute, approve and pay the service fee</t>
        </is>
      </c>
      <c r="H666" s="12" t="inlineStr">
        <is>
          <t>Must have</t>
        </is>
      </c>
      <c r="I666" s="12" t="inlineStr">
        <is>
          <t>Service Fee Runs; Service Fee Rates</t>
        </is>
      </c>
      <c r="J666" s="12" t="inlineStr">
        <is>
          <t>TC-AC-052.1, TC-AC-052.2, TC-AC-052.3, TC-AC-052.4</t>
        </is>
      </c>
      <c r="K666" s="12" t="inlineStr">
        <is>
          <t>TC-AC-052.1-01, 052.2-01/02, 052.3-01/02, 052.4-01/02/03/04/05, TC-AC-SCR-21, TC-AC-SCR-22, TC-AC-SCR-23, TC-AC-MSG-15, TC-AC-MSG-16, TC-AC-MSG-17</t>
        </is>
      </c>
      <c r="L666" s="12" t="n">
        <v>16</v>
      </c>
      <c r="M666" s="12" t="n">
        <v>7</v>
      </c>
      <c r="N666" s="12" t="n">
        <v>9</v>
      </c>
      <c r="O666" s="12" t="inlineStr">
        <is>
          <t>SCR-AC-21, SCR-AC-22, SCR-AC-23</t>
        </is>
      </c>
      <c r="P666" s="12" t="inlineStr">
        <is>
          <t>Finance › Accounting Reports › Service Fee Rates; Finance › Accounting Reports › Service Fee Runs; Finance › Accounting Reports › Service Fee Runs › Service Fee Run; Service Fee Rates; Service Fee Run; Service Fee Runs; System function check outside the screens, signed in as the persona (test lead tool)</t>
        </is>
      </c>
      <c r="Q666" s="12" t="inlineStr">
        <is>
          <t>COVERED</t>
        </is>
      </c>
      <c r="R666" s="12" t="inlineStr">
        <is>
          <t>Test conditions of the FRS</t>
        </is>
      </c>
      <c r="S666" s="12" t="inlineStr">
        <is>
          <t>02_BIBS_FRS_BRD-05_Accounting_Disbursement_ACSL_v2.1.docx (v2.1, 8 October 2026)</t>
        </is>
      </c>
      <c r="T666" s="12" t="inlineStr">
        <is>
          <t>2.1</t>
        </is>
      </c>
      <c r="U666" s="12" t="inlineStr">
        <is>
          <t>FRBS requirement IDs to FR, screen and test cases</t>
        </is>
      </c>
    </row>
    <row r="667">
      <c r="A667" s="12" t="inlineStr">
        <is>
          <t>BRD-05</t>
        </is>
      </c>
      <c r="B667" s="12" t="inlineStr">
        <is>
          <t>Drop 1</t>
        </is>
      </c>
      <c r="C667" s="12" t="inlineStr">
        <is>
          <t>FRBS 2.10.1</t>
        </is>
      </c>
      <c r="D667" s="12" t="inlineStr">
        <is>
          <t>p.63</t>
        </is>
      </c>
      <c r="E667" s="12" t="inlineStr">
        <is>
          <t>Record the liquidation report and tag released or liquidated</t>
        </is>
      </c>
      <c r="F667" s="12" t="inlineStr">
        <is>
          <t>FR-AC-053</t>
        </is>
      </c>
      <c r="G667" s="12" t="inlineStr">
        <is>
          <t>FR-AC-053 Record the liquidation report and tag released or liquidated</t>
        </is>
      </c>
      <c r="H667" s="12" t="inlineStr">
        <is>
          <t>Must have</t>
        </is>
      </c>
      <c r="I667" s="12" t="inlineStr">
        <is>
          <t>Service Fee Run (lines)</t>
        </is>
      </c>
      <c r="J667" s="12" t="inlineStr">
        <is>
          <t>TC-AC-053.1, TC-AC-053.2, TC-AC-053.3</t>
        </is>
      </c>
      <c r="K667" s="12" t="inlineStr">
        <is>
          <t>TC-AC-053.1-01, 053.2-01, 053.3-01/02/03/04</t>
        </is>
      </c>
      <c r="L667" s="12" t="n">
        <v>6</v>
      </c>
      <c r="M667" s="12" t="n">
        <v>2</v>
      </c>
      <c r="N667" s="12" t="n">
        <v>4</v>
      </c>
      <c r="O667" s="12" t="inlineStr">
        <is>
          <t>SCR-AC-22</t>
        </is>
      </c>
      <c r="P667" s="12" t="inlineStr">
        <is>
          <t>Service Fee Run</t>
        </is>
      </c>
      <c r="Q667" s="12" t="inlineStr">
        <is>
          <t>COVERED</t>
        </is>
      </c>
      <c r="R667" s="12" t="inlineStr">
        <is>
          <t>Test conditions of the FRS</t>
        </is>
      </c>
      <c r="S667" s="12" t="inlineStr">
        <is>
          <t>02_BIBS_FRS_BRD-05_Accounting_Disbursement_ACSL_v2.1.docx (v2.1, 8 October 2026)</t>
        </is>
      </c>
      <c r="T667" s="12" t="inlineStr">
        <is>
          <t>2.1</t>
        </is>
      </c>
      <c r="U667" s="12" t="inlineStr">
        <is>
          <t>FRBS requirement IDs to FR, screen and test cases</t>
        </is>
      </c>
    </row>
    <row r="668">
      <c r="A668" s="12" t="inlineStr">
        <is>
          <t>BRD-05</t>
        </is>
      </c>
      <c r="B668" s="12" t="inlineStr">
        <is>
          <t>Drop 1</t>
        </is>
      </c>
      <c r="C668" s="12" t="inlineStr">
        <is>
          <t>FRBS 2.10.2</t>
        </is>
      </c>
      <c r="D668" s="12" t="inlineStr">
        <is>
          <t>p.63</t>
        </is>
      </c>
      <c r="E668" s="12" t="inlineStr">
        <is>
          <t>Record the liquidation report and tag released or liquidated</t>
        </is>
      </c>
      <c r="F668" s="12" t="inlineStr">
        <is>
          <t>FR-AC-053</t>
        </is>
      </c>
      <c r="G668" s="12" t="inlineStr">
        <is>
          <t>FR-AC-053 Record the liquidation report and tag released or liquidated</t>
        </is>
      </c>
      <c r="H668" s="12" t="inlineStr">
        <is>
          <t>Must have</t>
        </is>
      </c>
      <c r="I668" s="12" t="inlineStr">
        <is>
          <t>Service Fee Run (lines)</t>
        </is>
      </c>
      <c r="J668" s="12" t="inlineStr">
        <is>
          <t>TC-AC-053.1, TC-AC-053.2, TC-AC-053.3</t>
        </is>
      </c>
      <c r="K668" s="12" t="inlineStr">
        <is>
          <t>TC-AC-053.1-01, 053.2-01, 053.3-01/02/03/04</t>
        </is>
      </c>
      <c r="L668" s="12" t="n">
        <v>6</v>
      </c>
      <c r="M668" s="12" t="n">
        <v>2</v>
      </c>
      <c r="N668" s="12" t="n">
        <v>4</v>
      </c>
      <c r="O668" s="12" t="inlineStr">
        <is>
          <t>SCR-AC-22</t>
        </is>
      </c>
      <c r="P668" s="12" t="inlineStr">
        <is>
          <t>Service Fee Run</t>
        </is>
      </c>
      <c r="Q668" s="12" t="inlineStr">
        <is>
          <t>COVERED</t>
        </is>
      </c>
      <c r="R668" s="12" t="inlineStr">
        <is>
          <t>Test conditions of the FRS</t>
        </is>
      </c>
      <c r="S668" s="12" t="inlineStr">
        <is>
          <t>02_BIBS_FRS_BRD-05_Accounting_Disbursement_ACSL_v2.1.docx (v2.1, 8 October 2026)</t>
        </is>
      </c>
      <c r="T668" s="12" t="inlineStr">
        <is>
          <t>2.1</t>
        </is>
      </c>
      <c r="U668" s="12" t="inlineStr">
        <is>
          <t>FRBS requirement IDs to FR, screen and test cases</t>
        </is>
      </c>
    </row>
    <row r="669">
      <c r="A669" s="12" t="inlineStr">
        <is>
          <t>BRD-05</t>
        </is>
      </c>
      <c r="B669" s="12" t="inlineStr">
        <is>
          <t>Drop 1</t>
        </is>
      </c>
      <c r="C669" s="12" t="inlineStr">
        <is>
          <t>FRBS 3.1.1</t>
        </is>
      </c>
      <c r="D669" s="12" t="inlineStr">
        <is>
          <t>Add.2 p.6-7</t>
        </is>
      </c>
      <c r="E669" s="12" t="inlineStr">
        <is>
          <t>Derive and enforce the cost centre of every entry</t>
        </is>
      </c>
      <c r="F669" s="12" t="inlineStr">
        <is>
          <t>FR-AC-054</t>
        </is>
      </c>
      <c r="G669" s="12" t="inlineStr">
        <is>
          <t>FR-AC-054 Derive and enforce the cost centre of every entry</t>
        </is>
      </c>
      <c r="H669" s="12" t="inlineStr">
        <is>
          <t>Must have</t>
        </is>
      </c>
      <c r="I669" s="12" t="inlineStr">
        <is>
          <t>Cost-Centre Rules</t>
        </is>
      </c>
      <c r="J669" s="12" t="inlineStr">
        <is>
          <t>TC-AC-054.1, TC-AC-054.2, TC-AC-054.3</t>
        </is>
      </c>
      <c r="K669" s="12" t="inlineStr">
        <is>
          <t>TC-AC-054.1-01, 054.2-01, 054.3-01, TC-AC-SCR-09</t>
        </is>
      </c>
      <c r="L669" s="12" t="n">
        <v>4</v>
      </c>
      <c r="M669" s="12" t="n">
        <v>2</v>
      </c>
      <c r="N669" s="12" t="n">
        <v>2</v>
      </c>
      <c r="O669" s="12" t="inlineStr">
        <is>
          <t>SCR-AC-09</t>
        </is>
      </c>
      <c r="P669" s="12" t="inlineStr">
        <is>
          <t>Cost-Centre Rules; Event Register; Setup &amp; Administration › Setup › Cost-Centre Rules</t>
        </is>
      </c>
      <c r="Q669" s="12" t="inlineStr">
        <is>
          <t>COVERED</t>
        </is>
      </c>
      <c r="R669" s="12" t="inlineStr">
        <is>
          <t>Test conditions of the FRS</t>
        </is>
      </c>
      <c r="S669" s="12" t="inlineStr">
        <is>
          <t>02_BIBS_FRS_BRD-05_Accounting_Disbursement_ACSL_v2.1.docx (v2.1, 8 October 2026)</t>
        </is>
      </c>
      <c r="T669" s="12" t="inlineStr">
        <is>
          <t>2.1</t>
        </is>
      </c>
      <c r="U669" s="12" t="inlineStr">
        <is>
          <t>FRBS requirement IDs to FR, screen and test cases</t>
        </is>
      </c>
    </row>
    <row r="670">
      <c r="A670" s="12" t="inlineStr">
        <is>
          <t>BRD-05</t>
        </is>
      </c>
      <c r="B670" s="12" t="inlineStr">
        <is>
          <t>Drop 1</t>
        </is>
      </c>
      <c r="C670" s="12" t="inlineStr">
        <is>
          <t>FRBS 3.1.2</t>
        </is>
      </c>
      <c r="D670" s="12" t="inlineStr">
        <is>
          <t>Add.2 p.7</t>
        </is>
      </c>
      <c r="E670" s="12" t="inlineStr">
        <is>
          <t>Account for early incentives as Other Income</t>
        </is>
      </c>
      <c r="F670" s="12" t="inlineStr">
        <is>
          <t>FR-AC-055</t>
        </is>
      </c>
      <c r="G670" s="12" t="inlineStr">
        <is>
          <t>FR-AC-055 Account for early incentives as Other Income</t>
        </is>
      </c>
      <c r="H670" s="12" t="inlineStr">
        <is>
          <t>Must have</t>
        </is>
      </c>
      <c r="I670" s="12" t="inlineStr">
        <is>
          <t>Accounting rules</t>
        </is>
      </c>
      <c r="J670" s="12" t="inlineStr">
        <is>
          <t>TC-AC-055.1, TC-AC-055.2</t>
        </is>
      </c>
      <c r="K670" s="12" t="inlineStr">
        <is>
          <t>TC-AC-055.1-01/02, 055.2-01</t>
        </is>
      </c>
      <c r="L670" s="12" t="n">
        <v>3</v>
      </c>
      <c r="M670" s="12" t="n">
        <v>2</v>
      </c>
      <c r="N670" s="12" t="n">
        <v>1</v>
      </c>
      <c r="O670" s="12" t="inlineStr">
        <is>
          <t>SCR-AC-04</t>
        </is>
      </c>
      <c r="P670" s="12" t="inlineStr">
        <is>
          <t>Account Inquiry; Accounting Rules; Remittance Batch (Settlement tab)</t>
        </is>
      </c>
      <c r="Q670" s="12" t="inlineStr">
        <is>
          <t>COVERED</t>
        </is>
      </c>
      <c r="R670" s="12" t="inlineStr">
        <is>
          <t>Test conditions of the FRS</t>
        </is>
      </c>
      <c r="S670" s="12" t="inlineStr">
        <is>
          <t>02_BIBS_FRS_BRD-05_Accounting_Disbursement_ACSL_v2.1.docx (v2.1, 8 October 2026)</t>
        </is>
      </c>
      <c r="T670" s="12" t="inlineStr">
        <is>
          <t>2.1</t>
        </is>
      </c>
      <c r="U670" s="12" t="inlineStr">
        <is>
          <t>FRBS requirement IDs to FR, screen and test cases</t>
        </is>
      </c>
    </row>
    <row r="671">
      <c r="A671" s="12" t="inlineStr">
        <is>
          <t>BRD-05</t>
        </is>
      </c>
      <c r="B671" s="12" t="inlineStr">
        <is>
          <t>Drop 1</t>
        </is>
      </c>
      <c r="C671" s="12" t="inlineStr">
        <is>
          <t>BASAU 1.1.0</t>
        </is>
      </c>
      <c r="D671" s="12" t="inlineStr">
        <is>
          <t>p.128</t>
        </is>
      </c>
      <c r="E671" s="12" t="inlineStr">
        <is>
          <t>Access Accounting and administration with a user profile</t>
        </is>
      </c>
      <c r="F671" s="12" t="inlineStr">
        <is>
          <t>FR-AC-001</t>
        </is>
      </c>
      <c r="G671" s="12" t="inlineStr">
        <is>
          <t>FR-AC-001 Access Accounting and administration with a user profile</t>
        </is>
      </c>
      <c r="H671" s="12" t="inlineStr">
        <is>
          <t>Must have</t>
        </is>
      </c>
      <c r="I671" s="12" t="inlineStr">
        <is>
          <t>Login; menu</t>
        </is>
      </c>
      <c r="J671" s="12" t="inlineStr">
        <is>
          <t>TC-AC-001.1, TC-AC-001.2</t>
        </is>
      </c>
      <c r="K671" s="12" t="inlineStr">
        <is>
          <t>TC-AC-001.1-01/02, 001.2-01/02</t>
        </is>
      </c>
      <c r="L671" s="12" t="n">
        <v>4</v>
      </c>
      <c r="M671" s="12" t="n">
        <v>1</v>
      </c>
      <c r="N671" s="12" t="n">
        <v>3</v>
      </c>
      <c r="O671" s="12" t="inlineStr"/>
      <c r="P671" s="12" t="inlineStr">
        <is>
          <t>Login page</t>
        </is>
      </c>
      <c r="Q671" s="12" t="inlineStr">
        <is>
          <t>COVERED</t>
        </is>
      </c>
      <c r="R671" s="12" t="inlineStr">
        <is>
          <t>Test conditions of the FRS</t>
        </is>
      </c>
      <c r="S671" s="12" t="inlineStr">
        <is>
          <t>02_BIBS_FRS_BRD-05_Accounting_Disbursement_ACSL_v2.1.docx (v2.1, 8 October 2026)</t>
        </is>
      </c>
      <c r="T671" s="12" t="inlineStr">
        <is>
          <t>2.1</t>
        </is>
      </c>
      <c r="U671" s="12" t="inlineStr">
        <is>
          <t>BASAU requirement IDs to FR, screen and test cases</t>
        </is>
      </c>
    </row>
    <row r="672">
      <c r="A672" s="12" t="inlineStr">
        <is>
          <t>BRD-05</t>
        </is>
      </c>
      <c r="B672" s="12" t="inlineStr">
        <is>
          <t>Drop 1</t>
        </is>
      </c>
      <c r="C672" s="12" t="inlineStr">
        <is>
          <t>BASAU 1.1.1</t>
        </is>
      </c>
      <c r="D672" s="12" t="inlineStr">
        <is>
          <t>p.128</t>
        </is>
      </c>
      <c r="E672" s="12" t="inlineStr">
        <is>
          <t>Access Accounting and administration with a user profile</t>
        </is>
      </c>
      <c r="F672" s="12" t="inlineStr">
        <is>
          <t>FR-AC-001</t>
        </is>
      </c>
      <c r="G672" s="12" t="inlineStr">
        <is>
          <t>FR-AC-001 Access Accounting and administration with a user profile</t>
        </is>
      </c>
      <c r="H672" s="12" t="inlineStr">
        <is>
          <t>Must have</t>
        </is>
      </c>
      <c r="I672" s="12" t="inlineStr">
        <is>
          <t>Login; menu</t>
        </is>
      </c>
      <c r="J672" s="12" t="inlineStr">
        <is>
          <t>TC-AC-001.1, TC-AC-001.2</t>
        </is>
      </c>
      <c r="K672" s="12" t="inlineStr">
        <is>
          <t>TC-AC-001.1-01/02, 001.2-01/02</t>
        </is>
      </c>
      <c r="L672" s="12" t="n">
        <v>4</v>
      </c>
      <c r="M672" s="12" t="n">
        <v>1</v>
      </c>
      <c r="N672" s="12" t="n">
        <v>3</v>
      </c>
      <c r="O672" s="12" t="inlineStr"/>
      <c r="P672" s="12" t="inlineStr">
        <is>
          <t>Login page</t>
        </is>
      </c>
      <c r="Q672" s="12" t="inlineStr">
        <is>
          <t>COVERED</t>
        </is>
      </c>
      <c r="R672" s="12" t="inlineStr">
        <is>
          <t>Test conditions of the FRS</t>
        </is>
      </c>
      <c r="S672" s="12" t="inlineStr">
        <is>
          <t>02_BIBS_FRS_BRD-05_Accounting_Disbursement_ACSL_v2.1.docx (v2.1, 8 October 2026)</t>
        </is>
      </c>
      <c r="T672" s="12" t="inlineStr">
        <is>
          <t>2.1</t>
        </is>
      </c>
      <c r="U672" s="12" t="inlineStr">
        <is>
          <t>BASAU requirement IDs to FR, screen and test cases</t>
        </is>
      </c>
    </row>
    <row r="673">
      <c r="A673" s="12" t="inlineStr">
        <is>
          <t>BRD-05</t>
        </is>
      </c>
      <c r="B673" s="12" t="inlineStr">
        <is>
          <t>Drop 1</t>
        </is>
      </c>
      <c r="C673" s="12" t="inlineStr">
        <is>
          <t>BASAU 1.1.2</t>
        </is>
      </c>
      <c r="D673" s="12" t="inlineStr">
        <is>
          <t>p.129</t>
        </is>
      </c>
      <c r="E673" s="12" t="inlineStr">
        <is>
          <t>Warn before the idle time-out and before the forced log-out</t>
        </is>
      </c>
      <c r="F673" s="12" t="inlineStr">
        <is>
          <t>FR-AC-002</t>
        </is>
      </c>
      <c r="G673" s="12" t="inlineStr">
        <is>
          <t>FR-AC-002 Warn before the idle time-out and before the forced log-out</t>
        </is>
      </c>
      <c r="H673" s="12" t="inlineStr">
        <is>
          <t>Must have</t>
        </is>
      </c>
      <c r="I673" s="12" t="inlineStr">
        <is>
          <t>Session dialog</t>
        </is>
      </c>
      <c r="J673" s="12" t="inlineStr">
        <is>
          <t>TC-AC-002.1, TC-AC-002.2</t>
        </is>
      </c>
      <c r="K673" s="12" t="inlineStr">
        <is>
          <t>TC-AC-002.1-01/02, 002.2-01/02</t>
        </is>
      </c>
      <c r="L673" s="12" t="n">
        <v>4</v>
      </c>
      <c r="M673" s="12" t="n">
        <v>3</v>
      </c>
      <c r="N673" s="12" t="n">
        <v>1</v>
      </c>
      <c r="O673" s="12" t="inlineStr"/>
      <c r="P673" s="12" t="inlineStr">
        <is>
          <t>Home page (dashboard) and side menu; System Parameters</t>
        </is>
      </c>
      <c r="Q673" s="12" t="inlineStr">
        <is>
          <t>COVERED</t>
        </is>
      </c>
      <c r="R673" s="12" t="inlineStr">
        <is>
          <t>Test conditions of the FRS</t>
        </is>
      </c>
      <c r="S673" s="12" t="inlineStr">
        <is>
          <t>02_BIBS_FRS_BRD-05_Accounting_Disbursement_ACSL_v2.1.docx (v2.1, 8 October 2026)</t>
        </is>
      </c>
      <c r="T673" s="12" t="inlineStr">
        <is>
          <t>2.1</t>
        </is>
      </c>
      <c r="U673" s="12" t="inlineStr">
        <is>
          <t>BASAU requirement IDs to FR, screen and test cases</t>
        </is>
      </c>
    </row>
    <row r="674">
      <c r="A674" s="12" t="inlineStr">
        <is>
          <t>BRD-05</t>
        </is>
      </c>
      <c r="B674" s="12" t="inlineStr">
        <is>
          <t>Drop 1</t>
        </is>
      </c>
      <c r="C674" s="12" t="inlineStr">
        <is>
          <t>BASAU 1.1.3</t>
        </is>
      </c>
      <c r="D674" s="12" t="inlineStr">
        <is>
          <t>p.129</t>
        </is>
      </c>
      <c r="E674" s="12" t="inlineStr">
        <is>
          <t>Warn before the idle time-out and before the forced log-out</t>
        </is>
      </c>
      <c r="F674" s="12" t="inlineStr">
        <is>
          <t>FR-AC-002</t>
        </is>
      </c>
      <c r="G674" s="12" t="inlineStr">
        <is>
          <t>FR-AC-002 Warn before the idle time-out and before the forced log-out</t>
        </is>
      </c>
      <c r="H674" s="12" t="inlineStr">
        <is>
          <t>Must have</t>
        </is>
      </c>
      <c r="I674" s="12" t="inlineStr">
        <is>
          <t>Session dialog</t>
        </is>
      </c>
      <c r="J674" s="12" t="inlineStr">
        <is>
          <t>TC-AC-002.1, TC-AC-002.2</t>
        </is>
      </c>
      <c r="K674" s="12" t="inlineStr">
        <is>
          <t>TC-AC-002.1-01/02, 002.2-01/02</t>
        </is>
      </c>
      <c r="L674" s="12" t="n">
        <v>4</v>
      </c>
      <c r="M674" s="12" t="n">
        <v>3</v>
      </c>
      <c r="N674" s="12" t="n">
        <v>1</v>
      </c>
      <c r="O674" s="12" t="inlineStr"/>
      <c r="P674" s="12" t="inlineStr">
        <is>
          <t>Home page (dashboard) and side menu; System Parameters</t>
        </is>
      </c>
      <c r="Q674" s="12" t="inlineStr">
        <is>
          <t>COVERED</t>
        </is>
      </c>
      <c r="R674" s="12" t="inlineStr">
        <is>
          <t>Test conditions of the FRS</t>
        </is>
      </c>
      <c r="S674" s="12" t="inlineStr">
        <is>
          <t>02_BIBS_FRS_BRD-05_Accounting_Disbursement_ACSL_v2.1.docx (v2.1, 8 October 2026)</t>
        </is>
      </c>
      <c r="T674" s="12" t="inlineStr">
        <is>
          <t>2.1</t>
        </is>
      </c>
      <c r="U674" s="12" t="inlineStr">
        <is>
          <t>BASAU requirement IDs to FR, screen and test cases</t>
        </is>
      </c>
    </row>
    <row r="675">
      <c r="A675" s="12" t="inlineStr">
        <is>
          <t>BRD-05</t>
        </is>
      </c>
      <c r="B675" s="12" t="inlineStr">
        <is>
          <t>Drop 1</t>
        </is>
      </c>
      <c r="C675" s="12" t="inlineStr">
        <is>
          <t>BASAU 2.2.0</t>
        </is>
      </c>
      <c r="D675" s="12" t="inlineStr">
        <is>
          <t>p.129</t>
        </is>
      </c>
      <c r="E675" s="12" t="inlineStr">
        <is>
          <t>Maintain lists of values with approval</t>
        </is>
      </c>
      <c r="F675" s="12" t="inlineStr">
        <is>
          <t>FR-AC-070</t>
        </is>
      </c>
      <c r="G675" s="12" t="inlineStr">
        <is>
          <t>FR-AC-070 Maintain lists of values with approval</t>
        </is>
      </c>
      <c r="H675" s="12" t="inlineStr">
        <is>
          <t>Must have</t>
        </is>
      </c>
      <c r="I675" s="12" t="inlineStr">
        <is>
          <t>Lists of Values; My Approvals</t>
        </is>
      </c>
      <c r="J675" s="12" t="inlineStr">
        <is>
          <t>TC-AC-070.1, TC-AC-070.2, TC-AC-070.3, TC-AC-070.4</t>
        </is>
      </c>
      <c r="K675" s="12" t="inlineStr">
        <is>
          <t>TC-AC-070.1-01, 070.2-01, 070.3-01/02, 070.4-01</t>
        </is>
      </c>
      <c r="L675" s="12" t="n">
        <v>5</v>
      </c>
      <c r="M675" s="12" t="n">
        <v>2</v>
      </c>
      <c r="N675" s="12" t="n">
        <v>3</v>
      </c>
      <c r="O675" s="12" t="inlineStr"/>
      <c r="P675" s="12" t="inlineStr">
        <is>
          <t>Lists of Values; My Approvals (home section); System function check outside the screens, signed in as the persona (test lead tool)</t>
        </is>
      </c>
      <c r="Q675" s="12" t="inlineStr">
        <is>
          <t>COVERED</t>
        </is>
      </c>
      <c r="R675" s="12" t="inlineStr">
        <is>
          <t>Test conditions of the FRS</t>
        </is>
      </c>
      <c r="S675" s="12" t="inlineStr">
        <is>
          <t>02_BIBS_FRS_BRD-05_Accounting_Disbursement_ACSL_v2.1.docx (v2.1, 8 October 2026)</t>
        </is>
      </c>
      <c r="T675" s="12" t="inlineStr">
        <is>
          <t>2.1</t>
        </is>
      </c>
      <c r="U675" s="12" t="inlineStr">
        <is>
          <t>BASAU requirement IDs to FR, screen and test cases</t>
        </is>
      </c>
    </row>
    <row r="676">
      <c r="A676" s="12" t="inlineStr">
        <is>
          <t>BRD-05</t>
        </is>
      </c>
      <c r="B676" s="12" t="inlineStr">
        <is>
          <t>Drop 1</t>
        </is>
      </c>
      <c r="C676" s="12" t="inlineStr">
        <is>
          <t>BASAU 2.2.1</t>
        </is>
      </c>
      <c r="D676" s="12" t="inlineStr">
        <is>
          <t>p.129</t>
        </is>
      </c>
      <c r="E676" s="12" t="inlineStr">
        <is>
          <t>Maintain lists of values with approval</t>
        </is>
      </c>
      <c r="F676" s="12" t="inlineStr">
        <is>
          <t>FR-AC-070</t>
        </is>
      </c>
      <c r="G676" s="12" t="inlineStr">
        <is>
          <t>FR-AC-070 Maintain lists of values with approval</t>
        </is>
      </c>
      <c r="H676" s="12" t="inlineStr">
        <is>
          <t>Must have</t>
        </is>
      </c>
      <c r="I676" s="12" t="inlineStr">
        <is>
          <t>Lists of Values; My Approvals</t>
        </is>
      </c>
      <c r="J676" s="12" t="inlineStr">
        <is>
          <t>TC-AC-070.1, TC-AC-070.2, TC-AC-070.3, TC-AC-070.4</t>
        </is>
      </c>
      <c r="K676" s="12" t="inlineStr">
        <is>
          <t>TC-AC-070.1-01, 070.2-01, 070.3-01/02, 070.4-01</t>
        </is>
      </c>
      <c r="L676" s="12" t="n">
        <v>5</v>
      </c>
      <c r="M676" s="12" t="n">
        <v>2</v>
      </c>
      <c r="N676" s="12" t="n">
        <v>3</v>
      </c>
      <c r="O676" s="12" t="inlineStr"/>
      <c r="P676" s="12" t="inlineStr">
        <is>
          <t>Lists of Values; My Approvals (home section); System function check outside the screens, signed in as the persona (test lead tool)</t>
        </is>
      </c>
      <c r="Q676" s="12" t="inlineStr">
        <is>
          <t>COVERED</t>
        </is>
      </c>
      <c r="R676" s="12" t="inlineStr">
        <is>
          <t>Test conditions of the FRS</t>
        </is>
      </c>
      <c r="S676" s="12" t="inlineStr">
        <is>
          <t>02_BIBS_FRS_BRD-05_Accounting_Disbursement_ACSL_v2.1.docx (v2.1, 8 October 2026)</t>
        </is>
      </c>
      <c r="T676" s="12" t="inlineStr">
        <is>
          <t>2.1</t>
        </is>
      </c>
      <c r="U676" s="12" t="inlineStr">
        <is>
          <t>BASAU requirement IDs to FR, screen and test cases</t>
        </is>
      </c>
    </row>
    <row r="677">
      <c r="A677" s="12" t="inlineStr">
        <is>
          <t>BRD-05</t>
        </is>
      </c>
      <c r="B677" s="12" t="inlineStr">
        <is>
          <t>Drop 1</t>
        </is>
      </c>
      <c r="C677" s="12" t="inlineStr">
        <is>
          <t>BASAU 2.2.2</t>
        </is>
      </c>
      <c r="D677" s="12" t="inlineStr">
        <is>
          <t>p.129</t>
        </is>
      </c>
      <c r="E677" s="12" t="inlineStr">
        <is>
          <t>Maintain lists of values with approval</t>
        </is>
      </c>
      <c r="F677" s="12" t="inlineStr">
        <is>
          <t>FR-AC-070</t>
        </is>
      </c>
      <c r="G677" s="12" t="inlineStr">
        <is>
          <t>FR-AC-070 Maintain lists of values with approval</t>
        </is>
      </c>
      <c r="H677" s="12" t="inlineStr">
        <is>
          <t>Must have</t>
        </is>
      </c>
      <c r="I677" s="12" t="inlineStr">
        <is>
          <t>Lists of Values; My Approvals</t>
        </is>
      </c>
      <c r="J677" s="12" t="inlineStr">
        <is>
          <t>TC-AC-070.1, TC-AC-070.2, TC-AC-070.3, TC-AC-070.4</t>
        </is>
      </c>
      <c r="K677" s="12" t="inlineStr">
        <is>
          <t>TC-AC-070.1-01, 070.2-01, 070.3-01/02, 070.4-01</t>
        </is>
      </c>
      <c r="L677" s="12" t="n">
        <v>5</v>
      </c>
      <c r="M677" s="12" t="n">
        <v>2</v>
      </c>
      <c r="N677" s="12" t="n">
        <v>3</v>
      </c>
      <c r="O677" s="12" t="inlineStr"/>
      <c r="P677" s="12" t="inlineStr">
        <is>
          <t>Lists of Values; My Approvals (home section); System function check outside the screens, signed in as the persona (test lead tool)</t>
        </is>
      </c>
      <c r="Q677" s="12" t="inlineStr">
        <is>
          <t>COVERED</t>
        </is>
      </c>
      <c r="R677" s="12" t="inlineStr">
        <is>
          <t>Test conditions of the FRS</t>
        </is>
      </c>
      <c r="S677" s="12" t="inlineStr">
        <is>
          <t>02_BIBS_FRS_BRD-05_Accounting_Disbursement_ACSL_v2.1.docx (v2.1, 8 October 2026)</t>
        </is>
      </c>
      <c r="T677" s="12" t="inlineStr">
        <is>
          <t>2.1</t>
        </is>
      </c>
      <c r="U677" s="12" t="inlineStr">
        <is>
          <t>BASAU requirement IDs to FR, screen and test cases</t>
        </is>
      </c>
    </row>
    <row r="678">
      <c r="A678" s="12" t="inlineStr">
        <is>
          <t>BRD-05</t>
        </is>
      </c>
      <c r="B678" s="12" t="inlineStr">
        <is>
          <t>Drop 1</t>
        </is>
      </c>
      <c r="C678" s="12" t="inlineStr">
        <is>
          <t>BASAU 2.2.3</t>
        </is>
      </c>
      <c r="D678" s="12" t="inlineStr">
        <is>
          <t>p.129</t>
        </is>
      </c>
      <c r="E678" s="12" t="inlineStr">
        <is>
          <t>Maintain lists of values with approval</t>
        </is>
      </c>
      <c r="F678" s="12" t="inlineStr">
        <is>
          <t>FR-AC-070</t>
        </is>
      </c>
      <c r="G678" s="12" t="inlineStr">
        <is>
          <t>FR-AC-070 Maintain lists of values with approval</t>
        </is>
      </c>
      <c r="H678" s="12" t="inlineStr">
        <is>
          <t>Must have</t>
        </is>
      </c>
      <c r="I678" s="12" t="inlineStr">
        <is>
          <t>Lists of Values; My Approvals</t>
        </is>
      </c>
      <c r="J678" s="12" t="inlineStr">
        <is>
          <t>TC-AC-070.1, TC-AC-070.2, TC-AC-070.3, TC-AC-070.4</t>
        </is>
      </c>
      <c r="K678" s="12" t="inlineStr">
        <is>
          <t>TC-AC-070.1-01, 070.2-01, 070.3-01/02, 070.4-01</t>
        </is>
      </c>
      <c r="L678" s="12" t="n">
        <v>5</v>
      </c>
      <c r="M678" s="12" t="n">
        <v>2</v>
      </c>
      <c r="N678" s="12" t="n">
        <v>3</v>
      </c>
      <c r="O678" s="12" t="inlineStr"/>
      <c r="P678" s="12" t="inlineStr">
        <is>
          <t>Lists of Values; My Approvals (home section); System function check outside the screens, signed in as the persona (test lead tool)</t>
        </is>
      </c>
      <c r="Q678" s="12" t="inlineStr">
        <is>
          <t>COVERED</t>
        </is>
      </c>
      <c r="R678" s="12" t="inlineStr">
        <is>
          <t>Test conditions of the FRS</t>
        </is>
      </c>
      <c r="S678" s="12" t="inlineStr">
        <is>
          <t>02_BIBS_FRS_BRD-05_Accounting_Disbursement_ACSL_v2.1.docx (v2.1, 8 October 2026)</t>
        </is>
      </c>
      <c r="T678" s="12" t="inlineStr">
        <is>
          <t>2.1</t>
        </is>
      </c>
      <c r="U678" s="12" t="inlineStr">
        <is>
          <t>BASAU requirement IDs to FR, screen and test cases</t>
        </is>
      </c>
    </row>
    <row r="679">
      <c r="A679" s="12" t="inlineStr">
        <is>
          <t>BRD-05</t>
        </is>
      </c>
      <c r="B679" s="12" t="inlineStr">
        <is>
          <t>Drop 1</t>
        </is>
      </c>
      <c r="C679" s="12" t="inlineStr">
        <is>
          <t>BASAU 2.2.4</t>
        </is>
      </c>
      <c r="D679" s="12" t="inlineStr">
        <is>
          <t>p.129</t>
        </is>
      </c>
      <c r="E679" s="12" t="inlineStr">
        <is>
          <t>Maintain lists of values with approval</t>
        </is>
      </c>
      <c r="F679" s="12" t="inlineStr">
        <is>
          <t>FR-AC-070</t>
        </is>
      </c>
      <c r="G679" s="12" t="inlineStr">
        <is>
          <t>FR-AC-070 Maintain lists of values with approval</t>
        </is>
      </c>
      <c r="H679" s="12" t="inlineStr">
        <is>
          <t>Must have</t>
        </is>
      </c>
      <c r="I679" s="12" t="inlineStr">
        <is>
          <t>Lists of Values; My Approvals</t>
        </is>
      </c>
      <c r="J679" s="12" t="inlineStr">
        <is>
          <t>TC-AC-070.1, TC-AC-070.2, TC-AC-070.3, TC-AC-070.4</t>
        </is>
      </c>
      <c r="K679" s="12" t="inlineStr">
        <is>
          <t>TC-AC-070.1-01, 070.2-01, 070.3-01/02, 070.4-01</t>
        </is>
      </c>
      <c r="L679" s="12" t="n">
        <v>5</v>
      </c>
      <c r="M679" s="12" t="n">
        <v>2</v>
      </c>
      <c r="N679" s="12" t="n">
        <v>3</v>
      </c>
      <c r="O679" s="12" t="inlineStr"/>
      <c r="P679" s="12" t="inlineStr">
        <is>
          <t>Lists of Values; My Approvals (home section); System function check outside the screens, signed in as the persona (test lead tool)</t>
        </is>
      </c>
      <c r="Q679" s="12" t="inlineStr">
        <is>
          <t>COVERED</t>
        </is>
      </c>
      <c r="R679" s="12" t="inlineStr">
        <is>
          <t>Test conditions of the FRS</t>
        </is>
      </c>
      <c r="S679" s="12" t="inlineStr">
        <is>
          <t>02_BIBS_FRS_BRD-05_Accounting_Disbursement_ACSL_v2.1.docx (v2.1, 8 October 2026)</t>
        </is>
      </c>
      <c r="T679" s="12" t="inlineStr">
        <is>
          <t>2.1</t>
        </is>
      </c>
      <c r="U679" s="12" t="inlineStr">
        <is>
          <t>BASAU requirement IDs to FR, screen and test cases</t>
        </is>
      </c>
    </row>
    <row r="680">
      <c r="A680" s="12" t="inlineStr">
        <is>
          <t>BRD-05</t>
        </is>
      </c>
      <c r="B680" s="12" t="inlineStr">
        <is>
          <t>Drop 1</t>
        </is>
      </c>
      <c r="C680" s="12" t="inlineStr">
        <is>
          <t>BASAU 2.2.5</t>
        </is>
      </c>
      <c r="D680" s="12" t="inlineStr">
        <is>
          <t>p.130</t>
        </is>
      </c>
      <c r="E680" s="12" t="inlineStr">
        <is>
          <t>Maintain lists of values with approval</t>
        </is>
      </c>
      <c r="F680" s="12" t="inlineStr">
        <is>
          <t>FR-AC-070</t>
        </is>
      </c>
      <c r="G680" s="12" t="inlineStr">
        <is>
          <t>FR-AC-070 Maintain lists of values with approval</t>
        </is>
      </c>
      <c r="H680" s="12" t="inlineStr">
        <is>
          <t>Must have</t>
        </is>
      </c>
      <c r="I680" s="12" t="inlineStr">
        <is>
          <t>Lists of Values; My Approvals</t>
        </is>
      </c>
      <c r="J680" s="12" t="inlineStr">
        <is>
          <t>TC-AC-070.1, TC-AC-070.2, TC-AC-070.3, TC-AC-070.4</t>
        </is>
      </c>
      <c r="K680" s="12" t="inlineStr">
        <is>
          <t>TC-AC-070.1-01, 070.2-01, 070.3-01/02, 070.4-01</t>
        </is>
      </c>
      <c r="L680" s="12" t="n">
        <v>5</v>
      </c>
      <c r="M680" s="12" t="n">
        <v>2</v>
      </c>
      <c r="N680" s="12" t="n">
        <v>3</v>
      </c>
      <c r="O680" s="12" t="inlineStr"/>
      <c r="P680" s="12" t="inlineStr">
        <is>
          <t>Lists of Values; My Approvals (home section); System function check outside the screens, signed in as the persona (test lead tool)</t>
        </is>
      </c>
      <c r="Q680" s="12" t="inlineStr">
        <is>
          <t>COVERED</t>
        </is>
      </c>
      <c r="R680" s="12" t="inlineStr">
        <is>
          <t>Test conditions of the FRS</t>
        </is>
      </c>
      <c r="S680" s="12" t="inlineStr">
        <is>
          <t>02_BIBS_FRS_BRD-05_Accounting_Disbursement_ACSL_v2.1.docx (v2.1, 8 October 2026)</t>
        </is>
      </c>
      <c r="T680" s="12" t="inlineStr">
        <is>
          <t>2.1</t>
        </is>
      </c>
      <c r="U680" s="12" t="inlineStr">
        <is>
          <t>BASAU requirement IDs to FR, screen and test cases</t>
        </is>
      </c>
    </row>
    <row r="681">
      <c r="A681" s="12" t="inlineStr">
        <is>
          <t>BRD-05</t>
        </is>
      </c>
      <c r="B681" s="12" t="inlineStr">
        <is>
          <t>Drop 1</t>
        </is>
      </c>
      <c r="C681" s="12" t="inlineStr">
        <is>
          <t>BASAU 2.3.0</t>
        </is>
      </c>
      <c r="D681" s="12" t="inlineStr">
        <is>
          <t>p.130</t>
        </is>
      </c>
      <c r="E681" s="12" t="inlineStr">
        <is>
          <t>Manage users and role profiles through approved requests</t>
        </is>
      </c>
      <c r="F681" s="12" t="inlineStr">
        <is>
          <t>FR-AC-071</t>
        </is>
      </c>
      <c r="G681" s="12" t="inlineStr">
        <is>
          <t>FR-AC-071 Manage users and role profiles through approved requests</t>
        </is>
      </c>
      <c r="H681" s="12" t="inlineStr">
        <is>
          <t>Must have</t>
        </is>
      </c>
      <c r="I681" s="12" t="inlineStr">
        <is>
          <t>Access Requests; Users; Roles</t>
        </is>
      </c>
      <c r="J681" s="12" t="inlineStr">
        <is>
          <t>TC-AC-071.1, TC-AC-071.2, TC-AC-071.3</t>
        </is>
      </c>
      <c r="K681" s="12" t="inlineStr">
        <is>
          <t>TC-AC-071.1-01, 071.2-01/02/03/04/05/06, 071.3-01</t>
        </is>
      </c>
      <c r="L681" s="12" t="n">
        <v>8</v>
      </c>
      <c r="M681" s="12" t="n">
        <v>1</v>
      </c>
      <c r="N681" s="12" t="n">
        <v>7</v>
      </c>
      <c r="O681" s="12" t="inlineStr"/>
      <c r="P681" s="12" t="inlineStr">
        <is>
          <t>Access Requests; System function check outside the screens, signed in as the persona (test lead tool)</t>
        </is>
      </c>
      <c r="Q681" s="12" t="inlineStr">
        <is>
          <t>COVERED</t>
        </is>
      </c>
      <c r="R681" s="12" t="inlineStr">
        <is>
          <t>Test conditions of the FRS</t>
        </is>
      </c>
      <c r="S681" s="12" t="inlineStr">
        <is>
          <t>02_BIBS_FRS_BRD-05_Accounting_Disbursement_ACSL_v2.1.docx (v2.1, 8 October 2026)</t>
        </is>
      </c>
      <c r="T681" s="12" t="inlineStr">
        <is>
          <t>2.1</t>
        </is>
      </c>
      <c r="U681" s="12" t="inlineStr">
        <is>
          <t>BASAU requirement IDs to FR, screen and test cases</t>
        </is>
      </c>
    </row>
    <row r="682">
      <c r="A682" s="12" t="inlineStr">
        <is>
          <t>BRD-05</t>
        </is>
      </c>
      <c r="B682" s="12" t="inlineStr">
        <is>
          <t>Drop 1</t>
        </is>
      </c>
      <c r="C682" s="12" t="inlineStr">
        <is>
          <t>BASAU 2.3.1</t>
        </is>
      </c>
      <c r="D682" s="12" t="inlineStr">
        <is>
          <t>p.130</t>
        </is>
      </c>
      <c r="E682" s="12" t="inlineStr">
        <is>
          <t>Manage users and role profiles through approved requests</t>
        </is>
      </c>
      <c r="F682" s="12" t="inlineStr">
        <is>
          <t>FR-AC-071</t>
        </is>
      </c>
      <c r="G682" s="12" t="inlineStr">
        <is>
          <t>FR-AC-071 Manage users and role profiles through approved requests</t>
        </is>
      </c>
      <c r="H682" s="12" t="inlineStr">
        <is>
          <t>Must have</t>
        </is>
      </c>
      <c r="I682" s="12" t="inlineStr">
        <is>
          <t>Access Requests; Users; Roles</t>
        </is>
      </c>
      <c r="J682" s="12" t="inlineStr">
        <is>
          <t>TC-AC-071.1, TC-AC-071.2, TC-AC-071.3</t>
        </is>
      </c>
      <c r="K682" s="12" t="inlineStr">
        <is>
          <t>TC-AC-071.1-01, 071.2-01/02/03/04/05/06, 071.3-01</t>
        </is>
      </c>
      <c r="L682" s="12" t="n">
        <v>8</v>
      </c>
      <c r="M682" s="12" t="n">
        <v>1</v>
      </c>
      <c r="N682" s="12" t="n">
        <v>7</v>
      </c>
      <c r="O682" s="12" t="inlineStr"/>
      <c r="P682" s="12" t="inlineStr">
        <is>
          <t>Access Requests; System function check outside the screens, signed in as the persona (test lead tool)</t>
        </is>
      </c>
      <c r="Q682" s="12" t="inlineStr">
        <is>
          <t>COVERED</t>
        </is>
      </c>
      <c r="R682" s="12" t="inlineStr">
        <is>
          <t>Test conditions of the FRS</t>
        </is>
      </c>
      <c r="S682" s="12" t="inlineStr">
        <is>
          <t>02_BIBS_FRS_BRD-05_Accounting_Disbursement_ACSL_v2.1.docx (v2.1, 8 October 2026)</t>
        </is>
      </c>
      <c r="T682" s="12" t="inlineStr">
        <is>
          <t>2.1</t>
        </is>
      </c>
      <c r="U682" s="12" t="inlineStr">
        <is>
          <t>BASAU requirement IDs to FR, screen and test cases</t>
        </is>
      </c>
    </row>
    <row r="683">
      <c r="A683" s="12" t="inlineStr">
        <is>
          <t>BRD-05</t>
        </is>
      </c>
      <c r="B683" s="12" t="inlineStr">
        <is>
          <t>Drop 1</t>
        </is>
      </c>
      <c r="C683" s="12" t="inlineStr">
        <is>
          <t>BASAU 2.3.2</t>
        </is>
      </c>
      <c r="D683" s="12" t="inlineStr">
        <is>
          <t>p.130</t>
        </is>
      </c>
      <c r="E683" s="12" t="inlineStr">
        <is>
          <t>Manage users and role profiles through approved requests</t>
        </is>
      </c>
      <c r="F683" s="12" t="inlineStr">
        <is>
          <t>FR-AC-071</t>
        </is>
      </c>
      <c r="G683" s="12" t="inlineStr">
        <is>
          <t>FR-AC-071 Manage users and role profiles through approved requests</t>
        </is>
      </c>
      <c r="H683" s="12" t="inlineStr">
        <is>
          <t>Must have</t>
        </is>
      </c>
      <c r="I683" s="12" t="inlineStr">
        <is>
          <t>Access Requests; Users; Roles</t>
        </is>
      </c>
      <c r="J683" s="12" t="inlineStr">
        <is>
          <t>TC-AC-071.1, TC-AC-071.2, TC-AC-071.3</t>
        </is>
      </c>
      <c r="K683" s="12" t="inlineStr">
        <is>
          <t>TC-AC-071.1-01, 071.2-01/02/03/04/05/06, 071.3-01</t>
        </is>
      </c>
      <c r="L683" s="12" t="n">
        <v>8</v>
      </c>
      <c r="M683" s="12" t="n">
        <v>1</v>
      </c>
      <c r="N683" s="12" t="n">
        <v>7</v>
      </c>
      <c r="O683" s="12" t="inlineStr"/>
      <c r="P683" s="12" t="inlineStr">
        <is>
          <t>Access Requests; System function check outside the screens, signed in as the persona (test lead tool)</t>
        </is>
      </c>
      <c r="Q683" s="12" t="inlineStr">
        <is>
          <t>COVERED</t>
        </is>
      </c>
      <c r="R683" s="12" t="inlineStr">
        <is>
          <t>Test conditions of the FRS</t>
        </is>
      </c>
      <c r="S683" s="12" t="inlineStr">
        <is>
          <t>02_BIBS_FRS_BRD-05_Accounting_Disbursement_ACSL_v2.1.docx (v2.1, 8 October 2026)</t>
        </is>
      </c>
      <c r="T683" s="12" t="inlineStr">
        <is>
          <t>2.1</t>
        </is>
      </c>
      <c r="U683" s="12" t="inlineStr">
        <is>
          <t>BASAU requirement IDs to FR, screen and test cases</t>
        </is>
      </c>
    </row>
    <row r="684">
      <c r="A684" s="12" t="inlineStr">
        <is>
          <t>BRD-05</t>
        </is>
      </c>
      <c r="B684" s="12" t="inlineStr">
        <is>
          <t>Drop 1</t>
        </is>
      </c>
      <c r="C684" s="12" t="inlineStr">
        <is>
          <t>BASAU 2.3.3</t>
        </is>
      </c>
      <c r="D684" s="12" t="inlineStr">
        <is>
          <t>p.130</t>
        </is>
      </c>
      <c r="E684" s="12" t="inlineStr">
        <is>
          <t>Manage users and role profiles through approved requests</t>
        </is>
      </c>
      <c r="F684" s="12" t="inlineStr">
        <is>
          <t>FR-AC-071</t>
        </is>
      </c>
      <c r="G684" s="12" t="inlineStr">
        <is>
          <t>FR-AC-071 Manage users and role profiles through approved requests</t>
        </is>
      </c>
      <c r="H684" s="12" t="inlineStr">
        <is>
          <t>Must have</t>
        </is>
      </c>
      <c r="I684" s="12" t="inlineStr">
        <is>
          <t>Access Requests; Users; Roles</t>
        </is>
      </c>
      <c r="J684" s="12" t="inlineStr">
        <is>
          <t>TC-AC-071.1, TC-AC-071.2, TC-AC-071.3</t>
        </is>
      </c>
      <c r="K684" s="12" t="inlineStr">
        <is>
          <t>TC-AC-071.1-01, 071.2-01/02/03/04/05/06, 071.3-01</t>
        </is>
      </c>
      <c r="L684" s="12" t="n">
        <v>8</v>
      </c>
      <c r="M684" s="12" t="n">
        <v>1</v>
      </c>
      <c r="N684" s="12" t="n">
        <v>7</v>
      </c>
      <c r="O684" s="12" t="inlineStr"/>
      <c r="P684" s="12" t="inlineStr">
        <is>
          <t>Access Requests; System function check outside the screens, signed in as the persona (test lead tool)</t>
        </is>
      </c>
      <c r="Q684" s="12" t="inlineStr">
        <is>
          <t>COVERED</t>
        </is>
      </c>
      <c r="R684" s="12" t="inlineStr">
        <is>
          <t>Test conditions of the FRS</t>
        </is>
      </c>
      <c r="S684" s="12" t="inlineStr">
        <is>
          <t>02_BIBS_FRS_BRD-05_Accounting_Disbursement_ACSL_v2.1.docx (v2.1, 8 October 2026)</t>
        </is>
      </c>
      <c r="T684" s="12" t="inlineStr">
        <is>
          <t>2.1</t>
        </is>
      </c>
      <c r="U684" s="12" t="inlineStr">
        <is>
          <t>BASAU requirement IDs to FR, screen and test cases</t>
        </is>
      </c>
    </row>
    <row r="685">
      <c r="A685" s="12" t="inlineStr">
        <is>
          <t>BRD-05</t>
        </is>
      </c>
      <c r="B685" s="12" t="inlineStr">
        <is>
          <t>Drop 1</t>
        </is>
      </c>
      <c r="C685" s="12" t="inlineStr">
        <is>
          <t>BASAU 2.4.0</t>
        </is>
      </c>
      <c r="D685" s="12" t="inlineStr">
        <is>
          <t>p.131</t>
        </is>
      </c>
      <c r="E685" s="12" t="inlineStr">
        <is>
          <t>Manage users and role profiles through approved requests</t>
        </is>
      </c>
      <c r="F685" s="12" t="inlineStr">
        <is>
          <t>FR-AC-071</t>
        </is>
      </c>
      <c r="G685" s="12" t="inlineStr">
        <is>
          <t>FR-AC-071 Manage users and role profiles through approved requests</t>
        </is>
      </c>
      <c r="H685" s="12" t="inlineStr">
        <is>
          <t>Must have</t>
        </is>
      </c>
      <c r="I685" s="12" t="inlineStr">
        <is>
          <t>Access Requests; Users; Roles</t>
        </is>
      </c>
      <c r="J685" s="12" t="inlineStr">
        <is>
          <t>TC-AC-071.1, TC-AC-071.2, TC-AC-071.3</t>
        </is>
      </c>
      <c r="K685" s="12" t="inlineStr">
        <is>
          <t>TC-AC-071.1-01, 071.2-01/02/03/04/05/06, 071.3-01</t>
        </is>
      </c>
      <c r="L685" s="12" t="n">
        <v>8</v>
      </c>
      <c r="M685" s="12" t="n">
        <v>1</v>
      </c>
      <c r="N685" s="12" t="n">
        <v>7</v>
      </c>
      <c r="O685" s="12" t="inlineStr"/>
      <c r="P685" s="12" t="inlineStr">
        <is>
          <t>Access Requests; System function check outside the screens, signed in as the persona (test lead tool)</t>
        </is>
      </c>
      <c r="Q685" s="12" t="inlineStr">
        <is>
          <t>COVERED</t>
        </is>
      </c>
      <c r="R685" s="12" t="inlineStr">
        <is>
          <t>Test conditions of the FRS</t>
        </is>
      </c>
      <c r="S685" s="12" t="inlineStr">
        <is>
          <t>02_BIBS_FRS_BRD-05_Accounting_Disbursement_ACSL_v2.1.docx (v2.1, 8 October 2026)</t>
        </is>
      </c>
      <c r="T685" s="12" t="inlineStr">
        <is>
          <t>2.1</t>
        </is>
      </c>
      <c r="U685" s="12" t="inlineStr">
        <is>
          <t>BASAU requirement IDs to FR, screen and test cases</t>
        </is>
      </c>
    </row>
    <row r="686">
      <c r="A686" s="12" t="inlineStr">
        <is>
          <t>BRD-05</t>
        </is>
      </c>
      <c r="B686" s="12" t="inlineStr">
        <is>
          <t>Drop 1</t>
        </is>
      </c>
      <c r="C686" s="12" t="inlineStr">
        <is>
          <t>BASAU 2.4.1</t>
        </is>
      </c>
      <c r="D686" s="12" t="inlineStr">
        <is>
          <t>p.131</t>
        </is>
      </c>
      <c r="E686" s="12" t="inlineStr">
        <is>
          <t>Approve, decline or return administration requests</t>
        </is>
      </c>
      <c r="F686" s="12" t="inlineStr">
        <is>
          <t>FR-AC-072</t>
        </is>
      </c>
      <c r="G686" s="12" t="inlineStr">
        <is>
          <t>FR-AC-072 Approve, decline or return administration requests</t>
        </is>
      </c>
      <c r="H686" s="12" t="inlineStr">
        <is>
          <t>Must have</t>
        </is>
      </c>
      <c r="I686" s="12" t="inlineStr">
        <is>
          <t>My Approvals; Access Requests</t>
        </is>
      </c>
      <c r="J686" s="12" t="inlineStr">
        <is>
          <t>TC-AC-072.1, TC-AC-072.2, TC-AC-072.3, TC-AC-072.4</t>
        </is>
      </c>
      <c r="K686" s="12" t="inlineStr">
        <is>
          <t>TC-AC-072.1-01/02, 072.2-01/02/03, 072.3-01/02, 072.4-01</t>
        </is>
      </c>
      <c r="L686" s="12" t="n">
        <v>8</v>
      </c>
      <c r="M686" s="12" t="n">
        <v>2</v>
      </c>
      <c r="N686" s="12" t="n">
        <v>6</v>
      </c>
      <c r="O686" s="12" t="inlineStr"/>
      <c r="P686" s="12" t="inlineStr">
        <is>
          <t>Access Requests; My Approvals (home section); System function check outside the screens, signed in as the persona (test lead tool)</t>
        </is>
      </c>
      <c r="Q686" s="12" t="inlineStr">
        <is>
          <t>COVERED</t>
        </is>
      </c>
      <c r="R686" s="12" t="inlineStr">
        <is>
          <t>Test conditions of the FRS</t>
        </is>
      </c>
      <c r="S686" s="12" t="inlineStr">
        <is>
          <t>02_BIBS_FRS_BRD-05_Accounting_Disbursement_ACSL_v2.1.docx (v2.1, 8 October 2026)</t>
        </is>
      </c>
      <c r="T686" s="12" t="inlineStr">
        <is>
          <t>2.1</t>
        </is>
      </c>
      <c r="U686" s="12" t="inlineStr">
        <is>
          <t>BASAU requirement IDs to FR, screen and test cases</t>
        </is>
      </c>
    </row>
    <row r="687">
      <c r="A687" s="12" t="inlineStr">
        <is>
          <t>BRD-05</t>
        </is>
      </c>
      <c r="B687" s="12" t="inlineStr">
        <is>
          <t>Drop 1</t>
        </is>
      </c>
      <c r="C687" s="12" t="inlineStr">
        <is>
          <t>BASAU 2.4.2</t>
        </is>
      </c>
      <c r="D687" s="12" t="inlineStr">
        <is>
          <t>p.131</t>
        </is>
      </c>
      <c r="E687" s="12" t="inlineStr">
        <is>
          <t>Manage users and role profiles through approved requests</t>
        </is>
      </c>
      <c r="F687" s="12" t="inlineStr">
        <is>
          <t>FR-AC-071</t>
        </is>
      </c>
      <c r="G687" s="12" t="inlineStr">
        <is>
          <t>FR-AC-071 Manage users and role profiles through approved requests</t>
        </is>
      </c>
      <c r="H687" s="12" t="inlineStr">
        <is>
          <t>Must have</t>
        </is>
      </c>
      <c r="I687" s="12" t="inlineStr">
        <is>
          <t>Access Requests; Users; Roles</t>
        </is>
      </c>
      <c r="J687" s="12" t="inlineStr">
        <is>
          <t>TC-AC-071.1, TC-AC-071.2, TC-AC-071.3</t>
        </is>
      </c>
      <c r="K687" s="12" t="inlineStr">
        <is>
          <t>TC-AC-071.1-01, 071.2-01/02/03/04/05/06, 071.3-01</t>
        </is>
      </c>
      <c r="L687" s="12" t="n">
        <v>8</v>
      </c>
      <c r="M687" s="12" t="n">
        <v>1</v>
      </c>
      <c r="N687" s="12" t="n">
        <v>7</v>
      </c>
      <c r="O687" s="12" t="inlineStr"/>
      <c r="P687" s="12" t="inlineStr">
        <is>
          <t>Access Requests; System function check outside the screens, signed in as the persona (test lead tool)</t>
        </is>
      </c>
      <c r="Q687" s="12" t="inlineStr">
        <is>
          <t>COVERED</t>
        </is>
      </c>
      <c r="R687" s="12" t="inlineStr">
        <is>
          <t>Test conditions of the FRS</t>
        </is>
      </c>
      <c r="S687" s="12" t="inlineStr">
        <is>
          <t>02_BIBS_FRS_BRD-05_Accounting_Disbursement_ACSL_v2.1.docx (v2.1, 8 October 2026)</t>
        </is>
      </c>
      <c r="T687" s="12" t="inlineStr">
        <is>
          <t>2.1</t>
        </is>
      </c>
      <c r="U687" s="12" t="inlineStr">
        <is>
          <t>BASAU requirement IDs to FR, screen and test cases</t>
        </is>
      </c>
    </row>
    <row r="688">
      <c r="A688" s="12" t="inlineStr">
        <is>
          <t>BRD-05</t>
        </is>
      </c>
      <c r="B688" s="12" t="inlineStr">
        <is>
          <t>Drop 1</t>
        </is>
      </c>
      <c r="C688" s="12" t="inlineStr">
        <is>
          <t>BASAU 2.5.0</t>
        </is>
      </c>
      <c r="D688" s="12" t="inlineStr">
        <is>
          <t>p.131</t>
        </is>
      </c>
      <c r="E688" s="12" t="inlineStr">
        <is>
          <t>Approve, decline or return administration requests</t>
        </is>
      </c>
      <c r="F688" s="12" t="inlineStr">
        <is>
          <t>FR-AC-072</t>
        </is>
      </c>
      <c r="G688" s="12" t="inlineStr">
        <is>
          <t>FR-AC-072 Approve, decline or return administration requests</t>
        </is>
      </c>
      <c r="H688" s="12" t="inlineStr">
        <is>
          <t>Must have</t>
        </is>
      </c>
      <c r="I688" s="12" t="inlineStr">
        <is>
          <t>My Approvals; Access Requests</t>
        </is>
      </c>
      <c r="J688" s="12" t="inlineStr">
        <is>
          <t>TC-AC-072.1, TC-AC-072.2, TC-AC-072.3, TC-AC-072.4</t>
        </is>
      </c>
      <c r="K688" s="12" t="inlineStr">
        <is>
          <t>TC-AC-072.1-01/02, 072.2-01/02/03, 072.3-01/02, 072.4-01</t>
        </is>
      </c>
      <c r="L688" s="12" t="n">
        <v>8</v>
      </c>
      <c r="M688" s="12" t="n">
        <v>2</v>
      </c>
      <c r="N688" s="12" t="n">
        <v>6</v>
      </c>
      <c r="O688" s="12" t="inlineStr"/>
      <c r="P688" s="12" t="inlineStr">
        <is>
          <t>Access Requests; My Approvals (home section); System function check outside the screens, signed in as the persona (test lead tool)</t>
        </is>
      </c>
      <c r="Q688" s="12" t="inlineStr">
        <is>
          <t>COVERED</t>
        </is>
      </c>
      <c r="R688" s="12" t="inlineStr">
        <is>
          <t>Test conditions of the FRS</t>
        </is>
      </c>
      <c r="S688" s="12" t="inlineStr">
        <is>
          <t>02_BIBS_FRS_BRD-05_Accounting_Disbursement_ACSL_v2.1.docx (v2.1, 8 October 2026)</t>
        </is>
      </c>
      <c r="T688" s="12" t="inlineStr">
        <is>
          <t>2.1</t>
        </is>
      </c>
      <c r="U688" s="12" t="inlineStr">
        <is>
          <t>BASAU requirement IDs to FR, screen and test cases</t>
        </is>
      </c>
    </row>
    <row r="689">
      <c r="A689" s="12" t="inlineStr">
        <is>
          <t>BRD-05</t>
        </is>
      </c>
      <c r="B689" s="12" t="inlineStr">
        <is>
          <t>Drop 1</t>
        </is>
      </c>
      <c r="C689" s="12" t="inlineStr">
        <is>
          <t>BASAU 2.5.1</t>
        </is>
      </c>
      <c r="D689" s="12" t="inlineStr">
        <is>
          <t>p.132</t>
        </is>
      </c>
      <c r="E689" s="12" t="inlineStr">
        <is>
          <t>Approve, decline or return administration requests</t>
        </is>
      </c>
      <c r="F689" s="12" t="inlineStr">
        <is>
          <t>FR-AC-072</t>
        </is>
      </c>
      <c r="G689" s="12" t="inlineStr">
        <is>
          <t>FR-AC-072 Approve, decline or return administration requests</t>
        </is>
      </c>
      <c r="H689" s="12" t="inlineStr">
        <is>
          <t>Must have</t>
        </is>
      </c>
      <c r="I689" s="12" t="inlineStr">
        <is>
          <t>My Approvals; Access Requests</t>
        </is>
      </c>
      <c r="J689" s="12" t="inlineStr">
        <is>
          <t>TC-AC-072.1, TC-AC-072.2, TC-AC-072.3, TC-AC-072.4</t>
        </is>
      </c>
      <c r="K689" s="12" t="inlineStr">
        <is>
          <t>TC-AC-072.1-01/02, 072.2-01/02/03, 072.3-01/02, 072.4-01</t>
        </is>
      </c>
      <c r="L689" s="12" t="n">
        <v>8</v>
      </c>
      <c r="M689" s="12" t="n">
        <v>2</v>
      </c>
      <c r="N689" s="12" t="n">
        <v>6</v>
      </c>
      <c r="O689" s="12" t="inlineStr"/>
      <c r="P689" s="12" t="inlineStr">
        <is>
          <t>Access Requests; My Approvals (home section); System function check outside the screens, signed in as the persona (test lead tool)</t>
        </is>
      </c>
      <c r="Q689" s="12" t="inlineStr">
        <is>
          <t>COVERED</t>
        </is>
      </c>
      <c r="R689" s="12" t="inlineStr">
        <is>
          <t>Test conditions of the FRS</t>
        </is>
      </c>
      <c r="S689" s="12" t="inlineStr">
        <is>
          <t>02_BIBS_FRS_BRD-05_Accounting_Disbursement_ACSL_v2.1.docx (v2.1, 8 October 2026)</t>
        </is>
      </c>
      <c r="T689" s="12" t="inlineStr">
        <is>
          <t>2.1</t>
        </is>
      </c>
      <c r="U689" s="12" t="inlineStr">
        <is>
          <t>BASAU requirement IDs to FR, screen and test cases</t>
        </is>
      </c>
    </row>
    <row r="690">
      <c r="A690" s="12" t="inlineStr">
        <is>
          <t>BRD-05</t>
        </is>
      </c>
      <c r="B690" s="12" t="inlineStr">
        <is>
          <t>Drop 1</t>
        </is>
      </c>
      <c r="C690" s="12" t="inlineStr">
        <is>
          <t>BASAU 2.5.2</t>
        </is>
      </c>
      <c r="D690" s="12" t="inlineStr">
        <is>
          <t>p.132</t>
        </is>
      </c>
      <c r="E690" s="12" t="inlineStr">
        <is>
          <t>Approve, decline or return administration requests</t>
        </is>
      </c>
      <c r="F690" s="12" t="inlineStr">
        <is>
          <t>FR-AC-072</t>
        </is>
      </c>
      <c r="G690" s="12" t="inlineStr">
        <is>
          <t>FR-AC-072 Approve, decline or return administration requests</t>
        </is>
      </c>
      <c r="H690" s="12" t="inlineStr">
        <is>
          <t>Must have</t>
        </is>
      </c>
      <c r="I690" s="12" t="inlineStr">
        <is>
          <t>My Approvals; Access Requests</t>
        </is>
      </c>
      <c r="J690" s="12" t="inlineStr">
        <is>
          <t>TC-AC-072.1, TC-AC-072.2, TC-AC-072.3, TC-AC-072.4</t>
        </is>
      </c>
      <c r="K690" s="12" t="inlineStr">
        <is>
          <t>TC-AC-072.1-01/02, 072.2-01/02/03, 072.3-01/02, 072.4-01</t>
        </is>
      </c>
      <c r="L690" s="12" t="n">
        <v>8</v>
      </c>
      <c r="M690" s="12" t="n">
        <v>2</v>
      </c>
      <c r="N690" s="12" t="n">
        <v>6</v>
      </c>
      <c r="O690" s="12" t="inlineStr"/>
      <c r="P690" s="12" t="inlineStr">
        <is>
          <t>Access Requests; My Approvals (home section); System function check outside the screens, signed in as the persona (test lead tool)</t>
        </is>
      </c>
      <c r="Q690" s="12" t="inlineStr">
        <is>
          <t>COVERED</t>
        </is>
      </c>
      <c r="R690" s="12" t="inlineStr">
        <is>
          <t>Test conditions of the FRS</t>
        </is>
      </c>
      <c r="S690" s="12" t="inlineStr">
        <is>
          <t>02_BIBS_FRS_BRD-05_Accounting_Disbursement_ACSL_v2.1.docx (v2.1, 8 October 2026)</t>
        </is>
      </c>
      <c r="T690" s="12" t="inlineStr">
        <is>
          <t>2.1</t>
        </is>
      </c>
      <c r="U690" s="12" t="inlineStr">
        <is>
          <t>BASAU requirement IDs to FR, screen and test cases</t>
        </is>
      </c>
    </row>
    <row r="691">
      <c r="A691" s="12" t="inlineStr">
        <is>
          <t>BRD-05</t>
        </is>
      </c>
      <c r="B691" s="12" t="inlineStr">
        <is>
          <t>Drop 1</t>
        </is>
      </c>
      <c r="C691" s="12" t="inlineStr">
        <is>
          <t>BASAU 2.5.3</t>
        </is>
      </c>
      <c r="D691" s="12" t="inlineStr">
        <is>
          <t>p.132</t>
        </is>
      </c>
      <c r="E691" s="12" t="inlineStr">
        <is>
          <t>Approve, decline or return administration requests</t>
        </is>
      </c>
      <c r="F691" s="12" t="inlineStr">
        <is>
          <t>FR-AC-072</t>
        </is>
      </c>
      <c r="G691" s="12" t="inlineStr">
        <is>
          <t>FR-AC-072 Approve, decline or return administration requests</t>
        </is>
      </c>
      <c r="H691" s="12" t="inlineStr">
        <is>
          <t>Must have</t>
        </is>
      </c>
      <c r="I691" s="12" t="inlineStr">
        <is>
          <t>My Approvals; Access Requests</t>
        </is>
      </c>
      <c r="J691" s="12" t="inlineStr">
        <is>
          <t>TC-AC-072.1, TC-AC-072.2, TC-AC-072.3, TC-AC-072.4</t>
        </is>
      </c>
      <c r="K691" s="12" t="inlineStr">
        <is>
          <t>TC-AC-072.1-01/02, 072.2-01/02/03, 072.3-01/02, 072.4-01</t>
        </is>
      </c>
      <c r="L691" s="12" t="n">
        <v>8</v>
      </c>
      <c r="M691" s="12" t="n">
        <v>2</v>
      </c>
      <c r="N691" s="12" t="n">
        <v>6</v>
      </c>
      <c r="O691" s="12" t="inlineStr"/>
      <c r="P691" s="12" t="inlineStr">
        <is>
          <t>Access Requests; My Approvals (home section); System function check outside the screens, signed in as the persona (test lead tool)</t>
        </is>
      </c>
      <c r="Q691" s="12" t="inlineStr">
        <is>
          <t>COVERED</t>
        </is>
      </c>
      <c r="R691" s="12" t="inlineStr">
        <is>
          <t>Test conditions of the FRS</t>
        </is>
      </c>
      <c r="S691" s="12" t="inlineStr">
        <is>
          <t>02_BIBS_FRS_BRD-05_Accounting_Disbursement_ACSL_v2.1.docx (v2.1, 8 October 2026)</t>
        </is>
      </c>
      <c r="T691" s="12" t="inlineStr">
        <is>
          <t>2.1</t>
        </is>
      </c>
      <c r="U691" s="12" t="inlineStr">
        <is>
          <t>BASAU requirement IDs to FR, screen and test cases</t>
        </is>
      </c>
    </row>
    <row r="692">
      <c r="A692" s="12" t="inlineStr">
        <is>
          <t>BRD-05</t>
        </is>
      </c>
      <c r="B692" s="12" t="inlineStr">
        <is>
          <t>Drop 1</t>
        </is>
      </c>
      <c r="C692" s="12" t="inlineStr">
        <is>
          <t>BASAU 2.6.0</t>
        </is>
      </c>
      <c r="D692" s="12" t="inlineStr">
        <is>
          <t>p.132</t>
        </is>
      </c>
      <c r="E692" s="12" t="inlineStr">
        <is>
          <t>Approve, decline or return administration requests</t>
        </is>
      </c>
      <c r="F692" s="12" t="inlineStr">
        <is>
          <t>FR-AC-072</t>
        </is>
      </c>
      <c r="G692" s="12" t="inlineStr">
        <is>
          <t>FR-AC-072 Approve, decline or return administration requests</t>
        </is>
      </c>
      <c r="H692" s="12" t="inlineStr">
        <is>
          <t>Must have</t>
        </is>
      </c>
      <c r="I692" s="12" t="inlineStr">
        <is>
          <t>My Approvals; Access Requests</t>
        </is>
      </c>
      <c r="J692" s="12" t="inlineStr">
        <is>
          <t>TC-AC-072.1, TC-AC-072.2, TC-AC-072.3, TC-AC-072.4</t>
        </is>
      </c>
      <c r="K692" s="12" t="inlineStr">
        <is>
          <t>TC-AC-072.1-01/02, 072.2-01/02/03, 072.3-01/02, 072.4-01</t>
        </is>
      </c>
      <c r="L692" s="12" t="n">
        <v>8</v>
      </c>
      <c r="M692" s="12" t="n">
        <v>2</v>
      </c>
      <c r="N692" s="12" t="n">
        <v>6</v>
      </c>
      <c r="O692" s="12" t="inlineStr"/>
      <c r="P692" s="12" t="inlineStr">
        <is>
          <t>Access Requests; My Approvals (home section); System function check outside the screens, signed in as the persona (test lead tool)</t>
        </is>
      </c>
      <c r="Q692" s="12" t="inlineStr">
        <is>
          <t>COVERED</t>
        </is>
      </c>
      <c r="R692" s="12" t="inlineStr">
        <is>
          <t>Test conditions of the FRS</t>
        </is>
      </c>
      <c r="S692" s="12" t="inlineStr">
        <is>
          <t>02_BIBS_FRS_BRD-05_Accounting_Disbursement_ACSL_v2.1.docx (v2.1, 8 October 2026)</t>
        </is>
      </c>
      <c r="T692" s="12" t="inlineStr">
        <is>
          <t>2.1</t>
        </is>
      </c>
      <c r="U692" s="12" t="inlineStr">
        <is>
          <t>BASAU requirement IDs to FR, screen and test cases</t>
        </is>
      </c>
    </row>
    <row r="693">
      <c r="A693" s="12" t="inlineStr">
        <is>
          <t>BRD-05</t>
        </is>
      </c>
      <c r="B693" s="12" t="inlineStr">
        <is>
          <t>Drop 1</t>
        </is>
      </c>
      <c r="C693" s="12" t="inlineStr">
        <is>
          <t>BASAU 2.6.1</t>
        </is>
      </c>
      <c r="D693" s="12" t="inlineStr">
        <is>
          <t>p.132</t>
        </is>
      </c>
      <c r="E693" s="12" t="inlineStr">
        <is>
          <t>Approve, decline or return administration requests</t>
        </is>
      </c>
      <c r="F693" s="12" t="inlineStr">
        <is>
          <t>FR-AC-072</t>
        </is>
      </c>
      <c r="G693" s="12" t="inlineStr">
        <is>
          <t>FR-AC-072 Approve, decline or return administration requests</t>
        </is>
      </c>
      <c r="H693" s="12" t="inlineStr">
        <is>
          <t>Must have</t>
        </is>
      </c>
      <c r="I693" s="12" t="inlineStr">
        <is>
          <t>My Approvals; Access Requests</t>
        </is>
      </c>
      <c r="J693" s="12" t="inlineStr">
        <is>
          <t>TC-AC-072.1, TC-AC-072.2, TC-AC-072.3, TC-AC-072.4</t>
        </is>
      </c>
      <c r="K693" s="12" t="inlineStr">
        <is>
          <t>TC-AC-072.1-01/02, 072.2-01/02/03, 072.3-01/02, 072.4-01</t>
        </is>
      </c>
      <c r="L693" s="12" t="n">
        <v>8</v>
      </c>
      <c r="M693" s="12" t="n">
        <v>2</v>
      </c>
      <c r="N693" s="12" t="n">
        <v>6</v>
      </c>
      <c r="O693" s="12" t="inlineStr"/>
      <c r="P693" s="12" t="inlineStr">
        <is>
          <t>Access Requests; My Approvals (home section); System function check outside the screens, signed in as the persona (test lead tool)</t>
        </is>
      </c>
      <c r="Q693" s="12" t="inlineStr">
        <is>
          <t>COVERED</t>
        </is>
      </c>
      <c r="R693" s="12" t="inlineStr">
        <is>
          <t>Test conditions of the FRS</t>
        </is>
      </c>
      <c r="S693" s="12" t="inlineStr">
        <is>
          <t>02_BIBS_FRS_BRD-05_Accounting_Disbursement_ACSL_v2.1.docx (v2.1, 8 October 2026)</t>
        </is>
      </c>
      <c r="T693" s="12" t="inlineStr">
        <is>
          <t>2.1</t>
        </is>
      </c>
      <c r="U693" s="12" t="inlineStr">
        <is>
          <t>BASAU requirement IDs to FR, screen and test cases</t>
        </is>
      </c>
    </row>
    <row r="694">
      <c r="A694" s="12" t="inlineStr">
        <is>
          <t>BRD-05</t>
        </is>
      </c>
      <c r="B694" s="12" t="inlineStr">
        <is>
          <t>Drop 1</t>
        </is>
      </c>
      <c r="C694" s="12" t="inlineStr">
        <is>
          <t>BASAU 2.6.2</t>
        </is>
      </c>
      <c r="D694" s="12" t="inlineStr">
        <is>
          <t>p.132</t>
        </is>
      </c>
      <c r="E694" s="12" t="inlineStr">
        <is>
          <t>Approve, decline or return administration requests</t>
        </is>
      </c>
      <c r="F694" s="12" t="inlineStr">
        <is>
          <t>FR-AC-072</t>
        </is>
      </c>
      <c r="G694" s="12" t="inlineStr">
        <is>
          <t>FR-AC-072 Approve, decline or return administration requests</t>
        </is>
      </c>
      <c r="H694" s="12" t="inlineStr">
        <is>
          <t>Must have</t>
        </is>
      </c>
      <c r="I694" s="12" t="inlineStr">
        <is>
          <t>My Approvals; Access Requests</t>
        </is>
      </c>
      <c r="J694" s="12" t="inlineStr">
        <is>
          <t>TC-AC-072.1, TC-AC-072.2, TC-AC-072.3, TC-AC-072.4</t>
        </is>
      </c>
      <c r="K694" s="12" t="inlineStr">
        <is>
          <t>TC-AC-072.1-01/02, 072.2-01/02/03, 072.3-01/02, 072.4-01</t>
        </is>
      </c>
      <c r="L694" s="12" t="n">
        <v>8</v>
      </c>
      <c r="M694" s="12" t="n">
        <v>2</v>
      </c>
      <c r="N694" s="12" t="n">
        <v>6</v>
      </c>
      <c r="O694" s="12" t="inlineStr"/>
      <c r="P694" s="12" t="inlineStr">
        <is>
          <t>Access Requests; My Approvals (home section); System function check outside the screens, signed in as the persona (test lead tool)</t>
        </is>
      </c>
      <c r="Q694" s="12" t="inlineStr">
        <is>
          <t>COVERED</t>
        </is>
      </c>
      <c r="R694" s="12" t="inlineStr">
        <is>
          <t>Test conditions of the FRS</t>
        </is>
      </c>
      <c r="S694" s="12" t="inlineStr">
        <is>
          <t>02_BIBS_FRS_BRD-05_Accounting_Disbursement_ACSL_v2.1.docx (v2.1, 8 October 2026)</t>
        </is>
      </c>
      <c r="T694" s="12" t="inlineStr">
        <is>
          <t>2.1</t>
        </is>
      </c>
      <c r="U694" s="12" t="inlineStr">
        <is>
          <t>BASAU requirement IDs to FR, screen and test cases</t>
        </is>
      </c>
    </row>
    <row r="695">
      <c r="A695" s="12" t="inlineStr">
        <is>
          <t>BRD-05</t>
        </is>
      </c>
      <c r="B695" s="12" t="inlineStr">
        <is>
          <t>Drop 1</t>
        </is>
      </c>
      <c r="C695" s="12" t="inlineStr">
        <is>
          <t>BASAU 2.6.3</t>
        </is>
      </c>
      <c r="D695" s="12" t="inlineStr">
        <is>
          <t>p.133</t>
        </is>
      </c>
      <c r="E695" s="12" t="inlineStr">
        <is>
          <t>Approve, decline or return administration requests</t>
        </is>
      </c>
      <c r="F695" s="12" t="inlineStr">
        <is>
          <t>FR-AC-072</t>
        </is>
      </c>
      <c r="G695" s="12" t="inlineStr">
        <is>
          <t>FR-AC-072 Approve, decline or return administration requests</t>
        </is>
      </c>
      <c r="H695" s="12" t="inlineStr">
        <is>
          <t>Must have</t>
        </is>
      </c>
      <c r="I695" s="12" t="inlineStr">
        <is>
          <t>My Approvals; Access Requests</t>
        </is>
      </c>
      <c r="J695" s="12" t="inlineStr">
        <is>
          <t>TC-AC-072.1, TC-AC-072.2, TC-AC-072.3, TC-AC-072.4</t>
        </is>
      </c>
      <c r="K695" s="12" t="inlineStr">
        <is>
          <t>TC-AC-072.1-01/02, 072.2-01/02/03, 072.3-01/02, 072.4-01</t>
        </is>
      </c>
      <c r="L695" s="12" t="n">
        <v>8</v>
      </c>
      <c r="M695" s="12" t="n">
        <v>2</v>
      </c>
      <c r="N695" s="12" t="n">
        <v>6</v>
      </c>
      <c r="O695" s="12" t="inlineStr"/>
      <c r="P695" s="12" t="inlineStr">
        <is>
          <t>Access Requests; My Approvals (home section); System function check outside the screens, signed in as the persona (test lead tool)</t>
        </is>
      </c>
      <c r="Q695" s="12" t="inlineStr">
        <is>
          <t>COVERED</t>
        </is>
      </c>
      <c r="R695" s="12" t="inlineStr">
        <is>
          <t>Test conditions of the FRS</t>
        </is>
      </c>
      <c r="S695" s="12" t="inlineStr">
        <is>
          <t>02_BIBS_FRS_BRD-05_Accounting_Disbursement_ACSL_v2.1.docx (v2.1, 8 October 2026)</t>
        </is>
      </c>
      <c r="T695" s="12" t="inlineStr">
        <is>
          <t>2.1</t>
        </is>
      </c>
      <c r="U695" s="12" t="inlineStr">
        <is>
          <t>BASAU requirement IDs to FR, screen and test cases</t>
        </is>
      </c>
    </row>
    <row r="696">
      <c r="A696" s="12" t="inlineStr">
        <is>
          <t>BRD-05</t>
        </is>
      </c>
      <c r="B696" s="12" t="inlineStr">
        <is>
          <t>Drop 1</t>
        </is>
      </c>
      <c r="C696" s="12" t="inlineStr">
        <is>
          <t>DIS 1.1.0</t>
        </is>
      </c>
      <c r="D696" s="12" t="inlineStr">
        <is>
          <t>p.69</t>
        </is>
      </c>
      <c r="E696" s="12" t="inlineStr">
        <is>
          <t>Access Disbursement, Payment Requests and ACSL with a user profile</t>
        </is>
      </c>
      <c r="F696" s="12" t="inlineStr">
        <is>
          <t>FR-DS-001</t>
        </is>
      </c>
      <c r="G696" s="12" t="inlineStr">
        <is>
          <t>FR-DS-001 Access Disbursement, Payment Requests and ACSL with a user profile</t>
        </is>
      </c>
      <c r="H696" s="12" t="inlineStr">
        <is>
          <t>Must have</t>
        </is>
      </c>
      <c r="I696" s="12" t="inlineStr">
        <is>
          <t>Login</t>
        </is>
      </c>
      <c r="J696" s="12" t="inlineStr">
        <is>
          <t>TC-DS-001.1, TC-DS-001.2, TC-DS-001.3</t>
        </is>
      </c>
      <c r="K696" s="12" t="inlineStr">
        <is>
          <t>TC-DS-001.1-01/02, 001.2-01, 001.3-01</t>
        </is>
      </c>
      <c r="L696" s="12" t="n">
        <v>4</v>
      </c>
      <c r="M696" s="12" t="n">
        <v>2</v>
      </c>
      <c r="N696" s="12" t="n">
        <v>2</v>
      </c>
      <c r="O696" s="12" t="inlineStr">
        <is>
          <t>SCR-AC-25</t>
        </is>
      </c>
      <c r="P696" s="12" t="inlineStr">
        <is>
          <t>Disbursement Workbench; Login page</t>
        </is>
      </c>
      <c r="Q696" s="12" t="inlineStr">
        <is>
          <t>COVERED</t>
        </is>
      </c>
      <c r="R696" s="12" t="inlineStr">
        <is>
          <t>Test conditions of the FRS</t>
        </is>
      </c>
      <c r="S696" s="12" t="inlineStr">
        <is>
          <t>02_BIBS_FRS_BRD-05_Accounting_Disbursement_ACSL_v2.1.docx (v2.1, 8 October 2026)</t>
        </is>
      </c>
      <c r="T696" s="12" t="inlineStr">
        <is>
          <t>2.1</t>
        </is>
      </c>
      <c r="U696" s="12" t="inlineStr">
        <is>
          <t>DIS requirement IDs to FR, screen and test cases</t>
        </is>
      </c>
    </row>
    <row r="697">
      <c r="A697" s="12" t="inlineStr">
        <is>
          <t>BRD-05</t>
        </is>
      </c>
      <c r="B697" s="12" t="inlineStr">
        <is>
          <t>Drop 1</t>
        </is>
      </c>
      <c r="C697" s="12" t="inlineStr">
        <is>
          <t>DIS 1.1.1</t>
        </is>
      </c>
      <c r="D697" s="12" t="inlineStr">
        <is>
          <t>p.70</t>
        </is>
      </c>
      <c r="E697" s="12" t="inlineStr">
        <is>
          <t>Access Disbursement, Payment Requests and ACSL with a user profile</t>
        </is>
      </c>
      <c r="F697" s="12" t="inlineStr">
        <is>
          <t>FR-DS-001</t>
        </is>
      </c>
      <c r="G697" s="12" t="inlineStr">
        <is>
          <t>FR-DS-001 Access Disbursement, Payment Requests and ACSL with a user profile</t>
        </is>
      </c>
      <c r="H697" s="12" t="inlineStr">
        <is>
          <t>Must have</t>
        </is>
      </c>
      <c r="I697" s="12" t="inlineStr">
        <is>
          <t>Login</t>
        </is>
      </c>
      <c r="J697" s="12" t="inlineStr">
        <is>
          <t>TC-DS-001.1, TC-DS-001.2, TC-DS-001.3</t>
        </is>
      </c>
      <c r="K697" s="12" t="inlineStr">
        <is>
          <t>TC-DS-001.1-01/02, 001.2-01, 001.3-01</t>
        </is>
      </c>
      <c r="L697" s="12" t="n">
        <v>4</v>
      </c>
      <c r="M697" s="12" t="n">
        <v>2</v>
      </c>
      <c r="N697" s="12" t="n">
        <v>2</v>
      </c>
      <c r="O697" s="12" t="inlineStr">
        <is>
          <t>SCR-AC-25</t>
        </is>
      </c>
      <c r="P697" s="12" t="inlineStr">
        <is>
          <t>Disbursement Workbench; Login page</t>
        </is>
      </c>
      <c r="Q697" s="12" t="inlineStr">
        <is>
          <t>COVERED</t>
        </is>
      </c>
      <c r="R697" s="12" t="inlineStr">
        <is>
          <t>Test conditions of the FRS</t>
        </is>
      </c>
      <c r="S697" s="12" t="inlineStr">
        <is>
          <t>02_BIBS_FRS_BRD-05_Accounting_Disbursement_ACSL_v2.1.docx (v2.1, 8 October 2026)</t>
        </is>
      </c>
      <c r="T697" s="12" t="inlineStr">
        <is>
          <t>2.1</t>
        </is>
      </c>
      <c r="U697" s="12" t="inlineStr">
        <is>
          <t>DIS requirement IDs to FR, screen and test cases</t>
        </is>
      </c>
    </row>
    <row r="698">
      <c r="A698" s="12" t="inlineStr">
        <is>
          <t>BRD-05</t>
        </is>
      </c>
      <c r="B698" s="12" t="inlineStr">
        <is>
          <t>Drop 1</t>
        </is>
      </c>
      <c r="C698" s="12" t="inlineStr">
        <is>
          <t>DIS 1.1.2</t>
        </is>
      </c>
      <c r="D698" s="12" t="inlineStr">
        <is>
          <t>p.70</t>
        </is>
      </c>
      <c r="E698" s="12" t="inlineStr">
        <is>
          <t>Access Disbursement, Payment Requests and ACSL with a user profile</t>
        </is>
      </c>
      <c r="F698" s="12" t="inlineStr">
        <is>
          <t>FR-DS-001</t>
        </is>
      </c>
      <c r="G698" s="12" t="inlineStr">
        <is>
          <t>FR-DS-001 Access Disbursement, Payment Requests and ACSL with a user profile</t>
        </is>
      </c>
      <c r="H698" s="12" t="inlineStr">
        <is>
          <t>Must have</t>
        </is>
      </c>
      <c r="I698" s="12" t="inlineStr">
        <is>
          <t>Login</t>
        </is>
      </c>
      <c r="J698" s="12" t="inlineStr">
        <is>
          <t>TC-DS-001.1, TC-DS-001.2, TC-DS-001.3</t>
        </is>
      </c>
      <c r="K698" s="12" t="inlineStr">
        <is>
          <t>TC-DS-001.1-01/02, 001.2-01, 001.3-01</t>
        </is>
      </c>
      <c r="L698" s="12" t="n">
        <v>4</v>
      </c>
      <c r="M698" s="12" t="n">
        <v>2</v>
      </c>
      <c r="N698" s="12" t="n">
        <v>2</v>
      </c>
      <c r="O698" s="12" t="inlineStr">
        <is>
          <t>SCR-AC-25</t>
        </is>
      </c>
      <c r="P698" s="12" t="inlineStr">
        <is>
          <t>Disbursement Workbench; Login page</t>
        </is>
      </c>
      <c r="Q698" s="12" t="inlineStr">
        <is>
          <t>COVERED</t>
        </is>
      </c>
      <c r="R698" s="12" t="inlineStr">
        <is>
          <t>Test conditions of the FRS</t>
        </is>
      </c>
      <c r="S698" s="12" t="inlineStr">
        <is>
          <t>02_BIBS_FRS_BRD-05_Accounting_Disbursement_ACSL_v2.1.docx (v2.1, 8 October 2026)</t>
        </is>
      </c>
      <c r="T698" s="12" t="inlineStr">
        <is>
          <t>2.1</t>
        </is>
      </c>
      <c r="U698" s="12" t="inlineStr">
        <is>
          <t>DIS requirement IDs to FR, screen and test cases</t>
        </is>
      </c>
    </row>
    <row r="699">
      <c r="A699" s="12" t="inlineStr">
        <is>
          <t>BRD-05</t>
        </is>
      </c>
      <c r="B699" s="12" t="inlineStr">
        <is>
          <t>Drop 1</t>
        </is>
      </c>
      <c r="C699" s="12" t="inlineStr">
        <is>
          <t>DIS 1.1.3</t>
        </is>
      </c>
      <c r="D699" s="12" t="inlineStr">
        <is>
          <t>p.70</t>
        </is>
      </c>
      <c r="E699" s="12" t="inlineStr">
        <is>
          <t>Access Disbursement, Payment Requests and ACSL with a user profile</t>
        </is>
      </c>
      <c r="F699" s="12" t="inlineStr">
        <is>
          <t>FR-DS-001</t>
        </is>
      </c>
      <c r="G699" s="12" t="inlineStr">
        <is>
          <t>FR-DS-001 Access Disbursement, Payment Requests and ACSL with a user profile</t>
        </is>
      </c>
      <c r="H699" s="12" t="inlineStr">
        <is>
          <t>Must have</t>
        </is>
      </c>
      <c r="I699" s="12" t="inlineStr">
        <is>
          <t>Login</t>
        </is>
      </c>
      <c r="J699" s="12" t="inlineStr">
        <is>
          <t>TC-DS-001.1, TC-DS-001.2, TC-DS-001.3</t>
        </is>
      </c>
      <c r="K699" s="12" t="inlineStr">
        <is>
          <t>TC-DS-001.1-01/02, 001.2-01, 001.3-01</t>
        </is>
      </c>
      <c r="L699" s="12" t="n">
        <v>4</v>
      </c>
      <c r="M699" s="12" t="n">
        <v>2</v>
      </c>
      <c r="N699" s="12" t="n">
        <v>2</v>
      </c>
      <c r="O699" s="12" t="inlineStr">
        <is>
          <t>SCR-AC-25</t>
        </is>
      </c>
      <c r="P699" s="12" t="inlineStr">
        <is>
          <t>Disbursement Workbench; Login page</t>
        </is>
      </c>
      <c r="Q699" s="12" t="inlineStr">
        <is>
          <t>COVERED</t>
        </is>
      </c>
      <c r="R699" s="12" t="inlineStr">
        <is>
          <t>Test conditions of the FRS</t>
        </is>
      </c>
      <c r="S699" s="12" t="inlineStr">
        <is>
          <t>02_BIBS_FRS_BRD-05_Accounting_Disbursement_ACSL_v2.1.docx (v2.1, 8 October 2026)</t>
        </is>
      </c>
      <c r="T699" s="12" t="inlineStr">
        <is>
          <t>2.1</t>
        </is>
      </c>
      <c r="U699" s="12" t="inlineStr">
        <is>
          <t>DIS requirement IDs to FR, screen and test cases</t>
        </is>
      </c>
    </row>
    <row r="700">
      <c r="A700" s="12" t="inlineStr">
        <is>
          <t>BRD-05</t>
        </is>
      </c>
      <c r="B700" s="12" t="inlineStr">
        <is>
          <t>Drop 1</t>
        </is>
      </c>
      <c r="C700" s="12" t="inlineStr">
        <is>
          <t>DIS 2.2.0</t>
        </is>
      </c>
      <c r="D700" s="12" t="inlineStr">
        <is>
          <t>p.70</t>
        </is>
      </c>
      <c r="E700" s="12" t="inlineStr">
        <is>
          <t>Maintain payees with authorisation</t>
        </is>
      </c>
      <c r="F700" s="12" t="inlineStr">
        <is>
          <t>FR-DS-010</t>
        </is>
      </c>
      <c r="G700" s="12" t="inlineStr">
        <is>
          <t>FR-DS-010 Maintain payees with authorisation</t>
        </is>
      </c>
      <c r="H700" s="12" t="inlineStr">
        <is>
          <t>Must have</t>
        </is>
      </c>
      <c r="I700" s="12" t="inlineStr">
        <is>
          <t>Payees</t>
        </is>
      </c>
      <c r="J700" s="12" t="inlineStr">
        <is>
          <t>TC-DS-010.1, TC-DS-010.2, TC-DS-010.3, TC-DS-010.4</t>
        </is>
      </c>
      <c r="K700" s="12" t="inlineStr">
        <is>
          <t>TC-DS-010.1-01/02, 010.2-01, 010.3-01/02/03/04, 010.4-01/02, TC-AC-SCR-28, TC-AC-SCR-29, TC-AC-MSG-23, TC-AC-MSG-24</t>
        </is>
      </c>
      <c r="L700" s="12" t="n">
        <v>13</v>
      </c>
      <c r="M700" s="12" t="n">
        <v>5</v>
      </c>
      <c r="N700" s="12" t="n">
        <v>8</v>
      </c>
      <c r="O700" s="12" t="inlineStr">
        <is>
          <t>SCR-AC-28, SCR-AC-29</t>
        </is>
      </c>
      <c r="P700" s="12" t="inlineStr">
        <is>
          <t>Finance › Disbursement › Payees; Finance › Disbursement › Payees › Payee; Payee; Payees; System function check outside the screens, signed in as the persona (test lead tool)</t>
        </is>
      </c>
      <c r="Q700" s="12" t="inlineStr">
        <is>
          <t>COVERED</t>
        </is>
      </c>
      <c r="R700" s="12" t="inlineStr">
        <is>
          <t>Test conditions of the FRS</t>
        </is>
      </c>
      <c r="S700" s="12" t="inlineStr">
        <is>
          <t>02_BIBS_FRS_BRD-05_Accounting_Disbursement_ACSL_v2.1.docx (v2.1, 8 October 2026)</t>
        </is>
      </c>
      <c r="T700" s="12" t="inlineStr">
        <is>
          <t>2.1</t>
        </is>
      </c>
      <c r="U700" s="12" t="inlineStr">
        <is>
          <t>DIS requirement IDs to FR, screen and test cases</t>
        </is>
      </c>
    </row>
    <row r="701">
      <c r="A701" s="12" t="inlineStr">
        <is>
          <t>BRD-05</t>
        </is>
      </c>
      <c r="B701" s="12" t="inlineStr">
        <is>
          <t>Drop 1</t>
        </is>
      </c>
      <c r="C701" s="12" t="inlineStr">
        <is>
          <t>DIS 2.2.1</t>
        </is>
      </c>
      <c r="D701" s="12" t="inlineStr">
        <is>
          <t>p.70</t>
        </is>
      </c>
      <c r="E701" s="12" t="inlineStr">
        <is>
          <t>Receive payee maintenance requests</t>
        </is>
      </c>
      <c r="F701" s="12" t="inlineStr">
        <is>
          <t>FR-DS-012</t>
        </is>
      </c>
      <c r="G701" s="12" t="inlineStr">
        <is>
          <t>FR-DS-012 Receive payee maintenance requests</t>
        </is>
      </c>
      <c r="H701" s="12" t="inlineStr">
        <is>
          <t>Must have</t>
        </is>
      </c>
      <c r="I701" s="12" t="inlineStr">
        <is>
          <t>Payees</t>
        </is>
      </c>
      <c r="J701" s="12" t="inlineStr">
        <is>
          <t>TC-DS-012.1, TC-DS-012.2</t>
        </is>
      </c>
      <c r="K701" s="12" t="inlineStr">
        <is>
          <t>TC-DS-012.1-01, 012.2-01</t>
        </is>
      </c>
      <c r="L701" s="12" t="n">
        <v>2</v>
      </c>
      <c r="M701" s="12" t="n">
        <v>1</v>
      </c>
      <c r="N701" s="12" t="n">
        <v>1</v>
      </c>
      <c r="O701" s="12" t="inlineStr">
        <is>
          <t>SCR-AC-28</t>
        </is>
      </c>
      <c r="P701" s="12" t="inlineStr">
        <is>
          <t>Payees</t>
        </is>
      </c>
      <c r="Q701" s="12" t="inlineStr">
        <is>
          <t>COVERED</t>
        </is>
      </c>
      <c r="R701" s="12" t="inlineStr">
        <is>
          <t>Test conditions of the FRS</t>
        </is>
      </c>
      <c r="S701" s="12" t="inlineStr">
        <is>
          <t>02_BIBS_FRS_BRD-05_Accounting_Disbursement_ACSL_v2.1.docx (v2.1, 8 October 2026)</t>
        </is>
      </c>
      <c r="T701" s="12" t="inlineStr">
        <is>
          <t>2.1</t>
        </is>
      </c>
      <c r="U701" s="12" t="inlineStr">
        <is>
          <t>DIS requirement IDs to FR, screen and test cases</t>
        </is>
      </c>
    </row>
    <row r="702">
      <c r="A702" s="12" t="inlineStr">
        <is>
          <t>BRD-05</t>
        </is>
      </c>
      <c r="B702" s="12" t="inlineStr">
        <is>
          <t>Drop 1</t>
        </is>
      </c>
      <c r="C702" s="12" t="inlineStr">
        <is>
          <t>DIS 2.2.2</t>
        </is>
      </c>
      <c r="D702" s="12" t="inlineStr">
        <is>
          <t>p.71</t>
        </is>
      </c>
      <c r="E702" s="12" t="inlineStr">
        <is>
          <t>Classify payees and choose the modes of payment</t>
        </is>
      </c>
      <c r="F702" s="12" t="inlineStr">
        <is>
          <t>FR-DS-011</t>
        </is>
      </c>
      <c r="G702" s="12" t="inlineStr">
        <is>
          <t>FR-DS-011 Classify payees and choose the modes of payment</t>
        </is>
      </c>
      <c r="H702" s="12" t="inlineStr">
        <is>
          <t>Must have</t>
        </is>
      </c>
      <c r="I702" s="12" t="inlineStr">
        <is>
          <t>Payee</t>
        </is>
      </c>
      <c r="J702" s="12" t="inlineStr">
        <is>
          <t>TC-DS-011.1, TC-DS-011.2</t>
        </is>
      </c>
      <c r="K702" s="12" t="inlineStr">
        <is>
          <t>TC-DS-011.1-01, 011.2-01</t>
        </is>
      </c>
      <c r="L702" s="12" t="n">
        <v>2</v>
      </c>
      <c r="M702" s="12" t="n">
        <v>1</v>
      </c>
      <c r="N702" s="12" t="n">
        <v>1</v>
      </c>
      <c r="O702" s="12" t="inlineStr">
        <is>
          <t>SCR-AC-27, SCR-AC-29</t>
        </is>
      </c>
      <c r="P702" s="12" t="inlineStr">
        <is>
          <t>Disbursement Voucher (Details tab); Payee</t>
        </is>
      </c>
      <c r="Q702" s="12" t="inlineStr">
        <is>
          <t>COVERED</t>
        </is>
      </c>
      <c r="R702" s="12" t="inlineStr">
        <is>
          <t>Test conditions of the FRS</t>
        </is>
      </c>
      <c r="S702" s="12" t="inlineStr">
        <is>
          <t>02_BIBS_FRS_BRD-05_Accounting_Disbursement_ACSL_v2.1.docx (v2.1, 8 October 2026)</t>
        </is>
      </c>
      <c r="T702" s="12" t="inlineStr">
        <is>
          <t>2.1</t>
        </is>
      </c>
      <c r="U702" s="12" t="inlineStr">
        <is>
          <t>DIS requirement IDs to FR, screen and test cases</t>
        </is>
      </c>
    </row>
    <row r="703">
      <c r="A703" s="12" t="inlineStr">
        <is>
          <t>BRD-05</t>
        </is>
      </c>
      <c r="B703" s="12" t="inlineStr">
        <is>
          <t>Drop 1</t>
        </is>
      </c>
      <c r="C703" s="12" t="inlineStr">
        <is>
          <t>DIS 2.2.3</t>
        </is>
      </c>
      <c r="D703" s="12" t="inlineStr">
        <is>
          <t>p.71</t>
        </is>
      </c>
      <c r="E703" s="12" t="inlineStr">
        <is>
          <t>Maintain payees with authorisation</t>
        </is>
      </c>
      <c r="F703" s="12" t="inlineStr">
        <is>
          <t>FR-DS-010</t>
        </is>
      </c>
      <c r="G703" s="12" t="inlineStr">
        <is>
          <t>FR-DS-010 Maintain payees with authorisation</t>
        </is>
      </c>
      <c r="H703" s="12" t="inlineStr">
        <is>
          <t>Must have</t>
        </is>
      </c>
      <c r="I703" s="12" t="inlineStr">
        <is>
          <t>Payees</t>
        </is>
      </c>
      <c r="J703" s="12" t="inlineStr">
        <is>
          <t>TC-DS-010.1, TC-DS-010.2, TC-DS-010.3, TC-DS-010.4</t>
        </is>
      </c>
      <c r="K703" s="12" t="inlineStr">
        <is>
          <t>TC-DS-010.1-01/02, 010.2-01, 010.3-01/02/03/04, 010.4-01/02, TC-AC-SCR-28, TC-AC-SCR-29, TC-AC-MSG-23, TC-AC-MSG-24</t>
        </is>
      </c>
      <c r="L703" s="12" t="n">
        <v>13</v>
      </c>
      <c r="M703" s="12" t="n">
        <v>5</v>
      </c>
      <c r="N703" s="12" t="n">
        <v>8</v>
      </c>
      <c r="O703" s="12" t="inlineStr">
        <is>
          <t>SCR-AC-28, SCR-AC-29</t>
        </is>
      </c>
      <c r="P703" s="12" t="inlineStr">
        <is>
          <t>Finance › Disbursement › Payees; Finance › Disbursement › Payees › Payee; Payee; Payees; System function check outside the screens, signed in as the persona (test lead tool)</t>
        </is>
      </c>
      <c r="Q703" s="12" t="inlineStr">
        <is>
          <t>COVERED</t>
        </is>
      </c>
      <c r="R703" s="12" t="inlineStr">
        <is>
          <t>Test conditions of the FRS</t>
        </is>
      </c>
      <c r="S703" s="12" t="inlineStr">
        <is>
          <t>02_BIBS_FRS_BRD-05_Accounting_Disbursement_ACSL_v2.1.docx (v2.1, 8 October 2026)</t>
        </is>
      </c>
      <c r="T703" s="12" t="inlineStr">
        <is>
          <t>2.1</t>
        </is>
      </c>
      <c r="U703" s="12" t="inlineStr">
        <is>
          <t>DIS requirement IDs to FR, screen and test cases</t>
        </is>
      </c>
    </row>
    <row r="704">
      <c r="A704" s="12" t="inlineStr">
        <is>
          <t>BRD-05</t>
        </is>
      </c>
      <c r="B704" s="12" t="inlineStr">
        <is>
          <t>Drop 1</t>
        </is>
      </c>
      <c r="C704" s="12" t="inlineStr">
        <is>
          <t>DIS 2.2.4</t>
        </is>
      </c>
      <c r="D704" s="12" t="inlineStr">
        <is>
          <t>p.71</t>
        </is>
      </c>
      <c r="E704" s="12" t="inlineStr">
        <is>
          <t>Delete or deactivate payees</t>
        </is>
      </c>
      <c r="F704" s="12" t="inlineStr">
        <is>
          <t>FR-DS-013</t>
        </is>
      </c>
      <c r="G704" s="12" t="inlineStr">
        <is>
          <t>FR-DS-013 Delete or deactivate payees</t>
        </is>
      </c>
      <c r="H704" s="12" t="inlineStr">
        <is>
          <t>Must have</t>
        </is>
      </c>
      <c r="I704" s="12" t="inlineStr">
        <is>
          <t>Payee</t>
        </is>
      </c>
      <c r="J704" s="12" t="inlineStr">
        <is>
          <t>TC-DS-013.1, TC-DS-013.2</t>
        </is>
      </c>
      <c r="K704" s="12" t="inlineStr">
        <is>
          <t>TC-DS-013.1-01, 013.2-01/02</t>
        </is>
      </c>
      <c r="L704" s="12" t="n">
        <v>3</v>
      </c>
      <c r="M704" s="12" t="n">
        <v>2</v>
      </c>
      <c r="N704" s="12" t="n">
        <v>1</v>
      </c>
      <c r="O704" s="12" t="inlineStr">
        <is>
          <t>SCR-AC-29</t>
        </is>
      </c>
      <c r="P704" s="12" t="inlineStr">
        <is>
          <t>Payee</t>
        </is>
      </c>
      <c r="Q704" s="12" t="inlineStr">
        <is>
          <t>COVERED</t>
        </is>
      </c>
      <c r="R704" s="12" t="inlineStr">
        <is>
          <t>Test conditions of the FRS</t>
        </is>
      </c>
      <c r="S704" s="12" t="inlineStr">
        <is>
          <t>02_BIBS_FRS_BRD-05_Accounting_Disbursement_ACSL_v2.1.docx (v2.1, 8 October 2026)</t>
        </is>
      </c>
      <c r="T704" s="12" t="inlineStr">
        <is>
          <t>2.1</t>
        </is>
      </c>
      <c r="U704" s="12" t="inlineStr">
        <is>
          <t>DIS requirement IDs to FR, screen and test cases</t>
        </is>
      </c>
    </row>
    <row r="705">
      <c r="A705" s="12" t="inlineStr">
        <is>
          <t>BRD-05</t>
        </is>
      </c>
      <c r="B705" s="12" t="inlineStr">
        <is>
          <t>Drop 1</t>
        </is>
      </c>
      <c r="C705" s="12" t="inlineStr">
        <is>
          <t>DIS 2.2.5</t>
        </is>
      </c>
      <c r="D705" s="12" t="inlineStr">
        <is>
          <t>p.71</t>
        </is>
      </c>
      <c r="E705" s="12" t="inlineStr">
        <is>
          <t>Classify payees and choose the modes of payment</t>
        </is>
      </c>
      <c r="F705" s="12" t="inlineStr">
        <is>
          <t>FR-DS-011</t>
        </is>
      </c>
      <c r="G705" s="12" t="inlineStr">
        <is>
          <t>FR-DS-011 Classify payees and choose the modes of payment</t>
        </is>
      </c>
      <c r="H705" s="12" t="inlineStr">
        <is>
          <t>Must have</t>
        </is>
      </c>
      <c r="I705" s="12" t="inlineStr">
        <is>
          <t>Payee</t>
        </is>
      </c>
      <c r="J705" s="12" t="inlineStr">
        <is>
          <t>TC-DS-011.1, TC-DS-011.2</t>
        </is>
      </c>
      <c r="K705" s="12" t="inlineStr">
        <is>
          <t>TC-DS-011.1-01, 011.2-01</t>
        </is>
      </c>
      <c r="L705" s="12" t="n">
        <v>2</v>
      </c>
      <c r="M705" s="12" t="n">
        <v>1</v>
      </c>
      <c r="N705" s="12" t="n">
        <v>1</v>
      </c>
      <c r="O705" s="12" t="inlineStr">
        <is>
          <t>SCR-AC-27, SCR-AC-29</t>
        </is>
      </c>
      <c r="P705" s="12" t="inlineStr">
        <is>
          <t>Disbursement Voucher (Details tab); Payee</t>
        </is>
      </c>
      <c r="Q705" s="12" t="inlineStr">
        <is>
          <t>COVERED</t>
        </is>
      </c>
      <c r="R705" s="12" t="inlineStr">
        <is>
          <t>Test conditions of the FRS</t>
        </is>
      </c>
      <c r="S705" s="12" t="inlineStr">
        <is>
          <t>02_BIBS_FRS_BRD-05_Accounting_Disbursement_ACSL_v2.1.docx (v2.1, 8 October 2026)</t>
        </is>
      </c>
      <c r="T705" s="12" t="inlineStr">
        <is>
          <t>2.1</t>
        </is>
      </c>
      <c r="U705" s="12" t="inlineStr">
        <is>
          <t>DIS requirement IDs to FR, screen and test cases</t>
        </is>
      </c>
    </row>
    <row r="706">
      <c r="A706" s="12" t="inlineStr">
        <is>
          <t>BRD-05</t>
        </is>
      </c>
      <c r="B706" s="12" t="inlineStr">
        <is>
          <t>Drop 1</t>
        </is>
      </c>
      <c r="C706" s="12" t="inlineStr">
        <is>
          <t>DIS 2.2.6</t>
        </is>
      </c>
      <c r="D706" s="12" t="inlineStr">
        <is>
          <t>p.72</t>
        </is>
      </c>
      <c r="E706" s="12" t="inlineStr">
        <is>
          <t>Maintain payees with authorisation</t>
        </is>
      </c>
      <c r="F706" s="12" t="inlineStr">
        <is>
          <t>FR-DS-010</t>
        </is>
      </c>
      <c r="G706" s="12" t="inlineStr">
        <is>
          <t>FR-DS-010 Maintain payees with authorisation</t>
        </is>
      </c>
      <c r="H706" s="12" t="inlineStr">
        <is>
          <t>Must have</t>
        </is>
      </c>
      <c r="I706" s="12" t="inlineStr">
        <is>
          <t>Payees</t>
        </is>
      </c>
      <c r="J706" s="12" t="inlineStr">
        <is>
          <t>TC-DS-010.1, TC-DS-010.2, TC-DS-010.3, TC-DS-010.4</t>
        </is>
      </c>
      <c r="K706" s="12" t="inlineStr">
        <is>
          <t>TC-DS-010.1-01/02, 010.2-01, 010.3-01/02/03/04, 010.4-01/02, TC-AC-SCR-28, TC-AC-SCR-29, TC-AC-MSG-23, TC-AC-MSG-24</t>
        </is>
      </c>
      <c r="L706" s="12" t="n">
        <v>13</v>
      </c>
      <c r="M706" s="12" t="n">
        <v>5</v>
      </c>
      <c r="N706" s="12" t="n">
        <v>8</v>
      </c>
      <c r="O706" s="12" t="inlineStr">
        <is>
          <t>SCR-AC-28, SCR-AC-29</t>
        </is>
      </c>
      <c r="P706" s="12" t="inlineStr">
        <is>
          <t>Finance › Disbursement › Payees; Finance › Disbursement › Payees › Payee; Payee; Payees; System function check outside the screens, signed in as the persona (test lead tool)</t>
        </is>
      </c>
      <c r="Q706" s="12" t="inlineStr">
        <is>
          <t>COVERED</t>
        </is>
      </c>
      <c r="R706" s="12" t="inlineStr">
        <is>
          <t>Test conditions of the FRS</t>
        </is>
      </c>
      <c r="S706" s="12" t="inlineStr">
        <is>
          <t>02_BIBS_FRS_BRD-05_Accounting_Disbursement_ACSL_v2.1.docx (v2.1, 8 October 2026)</t>
        </is>
      </c>
      <c r="T706" s="12" t="inlineStr">
        <is>
          <t>2.1</t>
        </is>
      </c>
      <c r="U706" s="12" t="inlineStr">
        <is>
          <t>DIS requirement IDs to FR, screen and test cases</t>
        </is>
      </c>
    </row>
    <row r="707">
      <c r="A707" s="12" t="inlineStr">
        <is>
          <t>BRD-05</t>
        </is>
      </c>
      <c r="B707" s="12" t="inlineStr">
        <is>
          <t>Drop 1</t>
        </is>
      </c>
      <c r="C707" s="12" t="inlineStr">
        <is>
          <t>DIS 2.2.7</t>
        </is>
      </c>
      <c r="D707" s="12" t="inlineStr">
        <is>
          <t>p.72</t>
        </is>
      </c>
      <c r="E707" s="12" t="inlineStr">
        <is>
          <t>Maintain payees with authorisation</t>
        </is>
      </c>
      <c r="F707" s="12" t="inlineStr">
        <is>
          <t>FR-DS-010</t>
        </is>
      </c>
      <c r="G707" s="12" t="inlineStr">
        <is>
          <t>FR-DS-010 Maintain payees with authorisation</t>
        </is>
      </c>
      <c r="H707" s="12" t="inlineStr">
        <is>
          <t>Must have</t>
        </is>
      </c>
      <c r="I707" s="12" t="inlineStr">
        <is>
          <t>Payees</t>
        </is>
      </c>
      <c r="J707" s="12" t="inlineStr">
        <is>
          <t>TC-DS-010.1, TC-DS-010.2, TC-DS-010.3, TC-DS-010.4</t>
        </is>
      </c>
      <c r="K707" s="12" t="inlineStr">
        <is>
          <t>TC-DS-010.1-01/02, 010.2-01, 010.3-01/02/03/04, 010.4-01/02, TC-AC-SCR-28, TC-AC-SCR-29, TC-AC-MSG-23, TC-AC-MSG-24</t>
        </is>
      </c>
      <c r="L707" s="12" t="n">
        <v>13</v>
      </c>
      <c r="M707" s="12" t="n">
        <v>5</v>
      </c>
      <c r="N707" s="12" t="n">
        <v>8</v>
      </c>
      <c r="O707" s="12" t="inlineStr">
        <is>
          <t>SCR-AC-28, SCR-AC-29</t>
        </is>
      </c>
      <c r="P707" s="12" t="inlineStr">
        <is>
          <t>Finance › Disbursement › Payees; Finance › Disbursement › Payees › Payee; Payee; Payees; System function check outside the screens, signed in as the persona (test lead tool)</t>
        </is>
      </c>
      <c r="Q707" s="12" t="inlineStr">
        <is>
          <t>COVERED</t>
        </is>
      </c>
      <c r="R707" s="12" t="inlineStr">
        <is>
          <t>Test conditions of the FRS</t>
        </is>
      </c>
      <c r="S707" s="12" t="inlineStr">
        <is>
          <t>02_BIBS_FRS_BRD-05_Accounting_Disbursement_ACSL_v2.1.docx (v2.1, 8 October 2026)</t>
        </is>
      </c>
      <c r="T707" s="12" t="inlineStr">
        <is>
          <t>2.1</t>
        </is>
      </c>
      <c r="U707" s="12" t="inlineStr">
        <is>
          <t>DIS requirement IDs to FR, screen and test cases</t>
        </is>
      </c>
    </row>
    <row r="708">
      <c r="A708" s="12" t="inlineStr">
        <is>
          <t>BRD-05</t>
        </is>
      </c>
      <c r="B708" s="12" t="inlineStr">
        <is>
          <t>Drop 1</t>
        </is>
      </c>
      <c r="C708" s="12" t="inlineStr">
        <is>
          <t>DIS 2.2.8</t>
        </is>
      </c>
      <c r="D708" s="12" t="inlineStr">
        <is>
          <t>p.72; Add.1 p.32-33; Add.2 p.12-13</t>
        </is>
      </c>
      <c r="E708" s="12" t="inlineStr">
        <is>
          <t>View all payees and migrate the existing payees</t>
        </is>
      </c>
      <c r="F708" s="12" t="inlineStr">
        <is>
          <t>FR-DS-014</t>
        </is>
      </c>
      <c r="G708" s="12" t="inlineStr">
        <is>
          <t>FR-DS-014 View all payees and migrate the existing payees</t>
        </is>
      </c>
      <c r="H708" s="12" t="inlineStr">
        <is>
          <t>Must have</t>
        </is>
      </c>
      <c r="I708" s="12" t="inlineStr">
        <is>
          <t>Payees</t>
        </is>
      </c>
      <c r="J708" s="12" t="inlineStr">
        <is>
          <t>TC-DS-014.1, TC-DS-014.2</t>
        </is>
      </c>
      <c r="K708" s="12" t="inlineStr">
        <is>
          <t>TC-DS-014.1-01, 014.2-01/02, TC-AC-SCR-30, TC-AC-MSG-25, TC-AC-MSG-38, TC-AC-MSG-39, TC-AC-MSG-40, TC-AC-MSG-41</t>
        </is>
      </c>
      <c r="L708" s="12" t="n">
        <v>9</v>
      </c>
      <c r="M708" s="12" t="n">
        <v>3</v>
      </c>
      <c r="N708" s="12" t="n">
        <v>6</v>
      </c>
      <c r="O708" s="12" t="inlineStr">
        <is>
          <t>SCR-AC-28, SCR-AC-30</t>
        </is>
      </c>
      <c r="P708" s="12" t="inlineStr">
        <is>
          <t>Disbursement Uploads; Finance › Disbursement › Disbursement Uploads; Payees</t>
        </is>
      </c>
      <c r="Q708" s="12" t="inlineStr">
        <is>
          <t>COVERED</t>
        </is>
      </c>
      <c r="R708" s="12" t="inlineStr">
        <is>
          <t>Test conditions of the FRS</t>
        </is>
      </c>
      <c r="S708" s="12" t="inlineStr">
        <is>
          <t>02_BIBS_FRS_BRD-05_Accounting_Disbursement_ACSL_v2.1.docx (v2.1, 8 October 2026)</t>
        </is>
      </c>
      <c r="T708" s="12" t="inlineStr">
        <is>
          <t>2.1</t>
        </is>
      </c>
      <c r="U708" s="12" t="inlineStr">
        <is>
          <t>DIS requirement IDs to FR, screen and test cases</t>
        </is>
      </c>
    </row>
    <row r="709">
      <c r="A709" s="12" t="inlineStr">
        <is>
          <t>BRD-05</t>
        </is>
      </c>
      <c r="B709" s="12" t="inlineStr">
        <is>
          <t>Drop 1</t>
        </is>
      </c>
      <c r="C709" s="12" t="inlineStr">
        <is>
          <t>DIS 2.3.0</t>
        </is>
      </c>
      <c r="D709" s="12" t="inlineStr">
        <is>
          <t>p.72</t>
        </is>
      </c>
      <c r="E709" s="12" t="inlineStr">
        <is>
          <t>Run Disbursement reports on demand</t>
        </is>
      </c>
      <c r="F709" s="12" t="inlineStr">
        <is>
          <t>FR-DS-080</t>
        </is>
      </c>
      <c r="G709" s="12" t="inlineStr">
        <is>
          <t>FR-DS-080 Run Disbursement reports on demand</t>
        </is>
      </c>
      <c r="H709" s="12" t="inlineStr">
        <is>
          <t>Must have</t>
        </is>
      </c>
      <c r="I709" s="12" t="inlineStr">
        <is>
          <t>Disbursement Reports</t>
        </is>
      </c>
      <c r="J709" s="12" t="inlineStr">
        <is>
          <t>TC-DS-080.1, TC-DS-080.2</t>
        </is>
      </c>
      <c r="K709" s="12" t="inlineStr">
        <is>
          <t>TC-DS-080.1-01, 080.2-01/02, TC-AC-SCR-38</t>
        </is>
      </c>
      <c r="L709" s="12" t="n">
        <v>4</v>
      </c>
      <c r="M709" s="12" t="n">
        <v>2</v>
      </c>
      <c r="N709" s="12" t="n">
        <v>2</v>
      </c>
      <c r="O709" s="12" t="inlineStr">
        <is>
          <t>SCR-AC-17, SCR-AC-38</t>
        </is>
      </c>
      <c r="P709" s="12" t="inlineStr">
        <is>
          <t>Disbursement Reports; Finance › Disbursement › Disbursement Reports; Report Centre</t>
        </is>
      </c>
      <c r="Q709" s="12" t="inlineStr">
        <is>
          <t>COVERED</t>
        </is>
      </c>
      <c r="R709" s="12" t="inlineStr">
        <is>
          <t>Test conditions of the FRS</t>
        </is>
      </c>
      <c r="S709" s="12" t="inlineStr">
        <is>
          <t>02_BIBS_FRS_BRD-05_Accounting_Disbursement_ACSL_v2.1.docx (v2.1, 8 October 2026)</t>
        </is>
      </c>
      <c r="T709" s="12" t="inlineStr">
        <is>
          <t>2.1</t>
        </is>
      </c>
      <c r="U709" s="12" t="inlineStr">
        <is>
          <t>DIS requirement IDs to FR, screen and test cases</t>
        </is>
      </c>
    </row>
    <row r="710">
      <c r="A710" s="12" t="inlineStr">
        <is>
          <t>BRD-05</t>
        </is>
      </c>
      <c r="B710" s="12" t="inlineStr">
        <is>
          <t>Drop 1</t>
        </is>
      </c>
      <c r="C710" s="12" t="inlineStr">
        <is>
          <t>DIS 2.3.1</t>
        </is>
      </c>
      <c r="D710" s="12" t="inlineStr">
        <is>
          <t>p.73</t>
        </is>
      </c>
      <c r="E710" s="12" t="inlineStr">
        <is>
          <t>Run Disbursement reports on demand</t>
        </is>
      </c>
      <c r="F710" s="12" t="inlineStr">
        <is>
          <t>FR-DS-080</t>
        </is>
      </c>
      <c r="G710" s="12" t="inlineStr">
        <is>
          <t>FR-DS-080 Run Disbursement reports on demand</t>
        </is>
      </c>
      <c r="H710" s="12" t="inlineStr">
        <is>
          <t>Must have</t>
        </is>
      </c>
      <c r="I710" s="12" t="inlineStr">
        <is>
          <t>Disbursement Reports</t>
        </is>
      </c>
      <c r="J710" s="12" t="inlineStr">
        <is>
          <t>TC-DS-080.1, TC-DS-080.2</t>
        </is>
      </c>
      <c r="K710" s="12" t="inlineStr">
        <is>
          <t>TC-DS-080.1-01, 080.2-01/02, TC-AC-SCR-38</t>
        </is>
      </c>
      <c r="L710" s="12" t="n">
        <v>4</v>
      </c>
      <c r="M710" s="12" t="n">
        <v>2</v>
      </c>
      <c r="N710" s="12" t="n">
        <v>2</v>
      </c>
      <c r="O710" s="12" t="inlineStr">
        <is>
          <t>SCR-AC-17, SCR-AC-38</t>
        </is>
      </c>
      <c r="P710" s="12" t="inlineStr">
        <is>
          <t>Disbursement Reports; Finance › Disbursement › Disbursement Reports; Report Centre</t>
        </is>
      </c>
      <c r="Q710" s="12" t="inlineStr">
        <is>
          <t>COVERED</t>
        </is>
      </c>
      <c r="R710" s="12" t="inlineStr">
        <is>
          <t>Test conditions of the FRS</t>
        </is>
      </c>
      <c r="S710" s="12" t="inlineStr">
        <is>
          <t>02_BIBS_FRS_BRD-05_Accounting_Disbursement_ACSL_v2.1.docx (v2.1, 8 October 2026)</t>
        </is>
      </c>
      <c r="T710" s="12" t="inlineStr">
        <is>
          <t>2.1</t>
        </is>
      </c>
      <c r="U710" s="12" t="inlineStr">
        <is>
          <t>DIS requirement IDs to FR, screen and test cases</t>
        </is>
      </c>
    </row>
    <row r="711">
      <c r="A711" s="12" t="inlineStr">
        <is>
          <t>BRD-05</t>
        </is>
      </c>
      <c r="B711" s="12" t="inlineStr">
        <is>
          <t>Drop 1</t>
        </is>
      </c>
      <c r="C711" s="12" t="inlineStr">
        <is>
          <t>DIS 2.3.2</t>
        </is>
      </c>
      <c r="D711" s="12" t="inlineStr">
        <is>
          <t>p.73</t>
        </is>
      </c>
      <c r="E711" s="12" t="inlineStr">
        <is>
          <t>Run Disbursement reports on demand</t>
        </is>
      </c>
      <c r="F711" s="12" t="inlineStr">
        <is>
          <t>FR-DS-080</t>
        </is>
      </c>
      <c r="G711" s="12" t="inlineStr">
        <is>
          <t>FR-DS-080 Run Disbursement reports on demand</t>
        </is>
      </c>
      <c r="H711" s="12" t="inlineStr">
        <is>
          <t>Must have</t>
        </is>
      </c>
      <c r="I711" s="12" t="inlineStr">
        <is>
          <t>Disbursement Reports</t>
        </is>
      </c>
      <c r="J711" s="12" t="inlineStr">
        <is>
          <t>TC-DS-080.1, TC-DS-080.2</t>
        </is>
      </c>
      <c r="K711" s="12" t="inlineStr">
        <is>
          <t>TC-DS-080.1-01, 080.2-01/02, TC-AC-SCR-38</t>
        </is>
      </c>
      <c r="L711" s="12" t="n">
        <v>4</v>
      </c>
      <c r="M711" s="12" t="n">
        <v>2</v>
      </c>
      <c r="N711" s="12" t="n">
        <v>2</v>
      </c>
      <c r="O711" s="12" t="inlineStr">
        <is>
          <t>SCR-AC-17, SCR-AC-38</t>
        </is>
      </c>
      <c r="P711" s="12" t="inlineStr">
        <is>
          <t>Disbursement Reports; Finance › Disbursement › Disbursement Reports; Report Centre</t>
        </is>
      </c>
      <c r="Q711" s="12" t="inlineStr">
        <is>
          <t>COVERED</t>
        </is>
      </c>
      <c r="R711" s="12" t="inlineStr">
        <is>
          <t>Test conditions of the FRS</t>
        </is>
      </c>
      <c r="S711" s="12" t="inlineStr">
        <is>
          <t>02_BIBS_FRS_BRD-05_Accounting_Disbursement_ACSL_v2.1.docx (v2.1, 8 October 2026)</t>
        </is>
      </c>
      <c r="T711" s="12" t="inlineStr">
        <is>
          <t>2.1</t>
        </is>
      </c>
      <c r="U711" s="12" t="inlineStr">
        <is>
          <t>DIS requirement IDs to FR, screen and test cases</t>
        </is>
      </c>
    </row>
    <row r="712">
      <c r="A712" s="12" t="inlineStr">
        <is>
          <t>BRD-05</t>
        </is>
      </c>
      <c r="B712" s="12" t="inlineStr">
        <is>
          <t>Drop 1</t>
        </is>
      </c>
      <c r="C712" s="12" t="inlineStr">
        <is>
          <t>DIS 2.3.3</t>
        </is>
      </c>
      <c r="D712" s="12" t="inlineStr">
        <is>
          <t>p.73</t>
        </is>
      </c>
      <c r="E712" s="12" t="inlineStr">
        <is>
          <t>Run Disbursement reports on demand</t>
        </is>
      </c>
      <c r="F712" s="12" t="inlineStr">
        <is>
          <t>FR-DS-080</t>
        </is>
      </c>
      <c r="G712" s="12" t="inlineStr">
        <is>
          <t>FR-DS-080 Run Disbursement reports on demand</t>
        </is>
      </c>
      <c r="H712" s="12" t="inlineStr">
        <is>
          <t>Must have</t>
        </is>
      </c>
      <c r="I712" s="12" t="inlineStr">
        <is>
          <t>Disbursement Reports</t>
        </is>
      </c>
      <c r="J712" s="12" t="inlineStr">
        <is>
          <t>TC-DS-080.1, TC-DS-080.2</t>
        </is>
      </c>
      <c r="K712" s="12" t="inlineStr">
        <is>
          <t>TC-DS-080.1-01, 080.2-01/02, TC-AC-SCR-38</t>
        </is>
      </c>
      <c r="L712" s="12" t="n">
        <v>4</v>
      </c>
      <c r="M712" s="12" t="n">
        <v>2</v>
      </c>
      <c r="N712" s="12" t="n">
        <v>2</v>
      </c>
      <c r="O712" s="12" t="inlineStr">
        <is>
          <t>SCR-AC-17, SCR-AC-38</t>
        </is>
      </c>
      <c r="P712" s="12" t="inlineStr">
        <is>
          <t>Disbursement Reports; Finance › Disbursement › Disbursement Reports; Report Centre</t>
        </is>
      </c>
      <c r="Q712" s="12" t="inlineStr">
        <is>
          <t>COVERED</t>
        </is>
      </c>
      <c r="R712" s="12" t="inlineStr">
        <is>
          <t>Test conditions of the FRS</t>
        </is>
      </c>
      <c r="S712" s="12" t="inlineStr">
        <is>
          <t>02_BIBS_FRS_BRD-05_Accounting_Disbursement_ACSL_v2.1.docx (v2.1, 8 October 2026)</t>
        </is>
      </c>
      <c r="T712" s="12" t="inlineStr">
        <is>
          <t>2.1</t>
        </is>
      </c>
      <c r="U712" s="12" t="inlineStr">
        <is>
          <t>DIS requirement IDs to FR, screen and test cases</t>
        </is>
      </c>
    </row>
    <row r="713">
      <c r="A713" s="12" t="inlineStr">
        <is>
          <t>BRD-05</t>
        </is>
      </c>
      <c r="B713" s="12" t="inlineStr">
        <is>
          <t>Drop 1</t>
        </is>
      </c>
      <c r="C713" s="12" t="inlineStr">
        <is>
          <t>DIS 2.3.4</t>
        </is>
      </c>
      <c r="D713" s="12" t="inlineStr">
        <is>
          <t>p.73</t>
        </is>
      </c>
      <c r="E713" s="12" t="inlineStr">
        <is>
          <t>Run Disbursement reports on demand</t>
        </is>
      </c>
      <c r="F713" s="12" t="inlineStr">
        <is>
          <t>FR-DS-080</t>
        </is>
      </c>
      <c r="G713" s="12" t="inlineStr">
        <is>
          <t>FR-DS-080 Run Disbursement reports on demand</t>
        </is>
      </c>
      <c r="H713" s="12" t="inlineStr">
        <is>
          <t>Must have</t>
        </is>
      </c>
      <c r="I713" s="12" t="inlineStr">
        <is>
          <t>Disbursement Reports</t>
        </is>
      </c>
      <c r="J713" s="12" t="inlineStr">
        <is>
          <t>TC-DS-080.1, TC-DS-080.2</t>
        </is>
      </c>
      <c r="K713" s="12" t="inlineStr">
        <is>
          <t>TC-DS-080.1-01, 080.2-01/02, TC-AC-SCR-38</t>
        </is>
      </c>
      <c r="L713" s="12" t="n">
        <v>4</v>
      </c>
      <c r="M713" s="12" t="n">
        <v>2</v>
      </c>
      <c r="N713" s="12" t="n">
        <v>2</v>
      </c>
      <c r="O713" s="12" t="inlineStr">
        <is>
          <t>SCR-AC-17, SCR-AC-38</t>
        </is>
      </c>
      <c r="P713" s="12" t="inlineStr">
        <is>
          <t>Disbursement Reports; Finance › Disbursement › Disbursement Reports; Report Centre</t>
        </is>
      </c>
      <c r="Q713" s="12" t="inlineStr">
        <is>
          <t>COVERED</t>
        </is>
      </c>
      <c r="R713" s="12" t="inlineStr">
        <is>
          <t>Test conditions of the FRS</t>
        </is>
      </c>
      <c r="S713" s="12" t="inlineStr">
        <is>
          <t>02_BIBS_FRS_BRD-05_Accounting_Disbursement_ACSL_v2.1.docx (v2.1, 8 October 2026)</t>
        </is>
      </c>
      <c r="T713" s="12" t="inlineStr">
        <is>
          <t>2.1</t>
        </is>
      </c>
      <c r="U713" s="12" t="inlineStr">
        <is>
          <t>DIS requirement IDs to FR, screen and test cases</t>
        </is>
      </c>
    </row>
    <row r="714">
      <c r="A714" s="12" t="inlineStr">
        <is>
          <t>BRD-05</t>
        </is>
      </c>
      <c r="B714" s="12" t="inlineStr">
        <is>
          <t>Drop 1</t>
        </is>
      </c>
      <c r="C714" s="12" t="inlineStr">
        <is>
          <t>DIS 2.3.5</t>
        </is>
      </c>
      <c r="D714" s="12" t="inlineStr">
        <is>
          <t>p.73</t>
        </is>
      </c>
      <c r="E714" s="12" t="inlineStr">
        <is>
          <t>Run Disbursement reports on demand</t>
        </is>
      </c>
      <c r="F714" s="12" t="inlineStr">
        <is>
          <t>FR-DS-080</t>
        </is>
      </c>
      <c r="G714" s="12" t="inlineStr">
        <is>
          <t>FR-DS-080 Run Disbursement reports on demand</t>
        </is>
      </c>
      <c r="H714" s="12" t="inlineStr">
        <is>
          <t>Must have</t>
        </is>
      </c>
      <c r="I714" s="12" t="inlineStr">
        <is>
          <t>Disbursement Reports</t>
        </is>
      </c>
      <c r="J714" s="12" t="inlineStr">
        <is>
          <t>TC-DS-080.1, TC-DS-080.2</t>
        </is>
      </c>
      <c r="K714" s="12" t="inlineStr">
        <is>
          <t>TC-DS-080.1-01, 080.2-01/02, TC-AC-SCR-38</t>
        </is>
      </c>
      <c r="L714" s="12" t="n">
        <v>4</v>
      </c>
      <c r="M714" s="12" t="n">
        <v>2</v>
      </c>
      <c r="N714" s="12" t="n">
        <v>2</v>
      </c>
      <c r="O714" s="12" t="inlineStr">
        <is>
          <t>SCR-AC-17, SCR-AC-38</t>
        </is>
      </c>
      <c r="P714" s="12" t="inlineStr">
        <is>
          <t>Disbursement Reports; Finance › Disbursement › Disbursement Reports; Report Centre</t>
        </is>
      </c>
      <c r="Q714" s="12" t="inlineStr">
        <is>
          <t>COVERED</t>
        </is>
      </c>
      <c r="R714" s="12" t="inlineStr">
        <is>
          <t>Test conditions of the FRS</t>
        </is>
      </c>
      <c r="S714" s="12" t="inlineStr">
        <is>
          <t>02_BIBS_FRS_BRD-05_Accounting_Disbursement_ACSL_v2.1.docx (v2.1, 8 October 2026)</t>
        </is>
      </c>
      <c r="T714" s="12" t="inlineStr">
        <is>
          <t>2.1</t>
        </is>
      </c>
      <c r="U714" s="12" t="inlineStr">
        <is>
          <t>DIS requirement IDs to FR, screen and test cases</t>
        </is>
      </c>
    </row>
    <row r="715">
      <c r="A715" s="12" t="inlineStr">
        <is>
          <t>BRD-05</t>
        </is>
      </c>
      <c r="B715" s="12" t="inlineStr">
        <is>
          <t>Drop 1</t>
        </is>
      </c>
      <c r="C715" s="12" t="inlineStr">
        <is>
          <t>DIS 2.3.6</t>
        </is>
      </c>
      <c r="D715" s="12" t="inlineStr">
        <is>
          <t>p.74</t>
        </is>
      </c>
      <c r="E715" s="12" t="inlineStr">
        <is>
          <t>Run Disbursement reports on demand</t>
        </is>
      </c>
      <c r="F715" s="12" t="inlineStr">
        <is>
          <t>FR-DS-080</t>
        </is>
      </c>
      <c r="G715" s="12" t="inlineStr">
        <is>
          <t>FR-DS-080 Run Disbursement reports on demand</t>
        </is>
      </c>
      <c r="H715" s="12" t="inlineStr">
        <is>
          <t>Must have</t>
        </is>
      </c>
      <c r="I715" s="12" t="inlineStr">
        <is>
          <t>Disbursement Reports</t>
        </is>
      </c>
      <c r="J715" s="12" t="inlineStr">
        <is>
          <t>TC-DS-080.1, TC-DS-080.2</t>
        </is>
      </c>
      <c r="K715" s="12" t="inlineStr">
        <is>
          <t>TC-DS-080.1-01, 080.2-01/02, TC-AC-SCR-38</t>
        </is>
      </c>
      <c r="L715" s="12" t="n">
        <v>4</v>
      </c>
      <c r="M715" s="12" t="n">
        <v>2</v>
      </c>
      <c r="N715" s="12" t="n">
        <v>2</v>
      </c>
      <c r="O715" s="12" t="inlineStr">
        <is>
          <t>SCR-AC-17, SCR-AC-38</t>
        </is>
      </c>
      <c r="P715" s="12" t="inlineStr">
        <is>
          <t>Disbursement Reports; Finance › Disbursement › Disbursement Reports; Report Centre</t>
        </is>
      </c>
      <c r="Q715" s="12" t="inlineStr">
        <is>
          <t>COVERED</t>
        </is>
      </c>
      <c r="R715" s="12" t="inlineStr">
        <is>
          <t>Test conditions of the FRS</t>
        </is>
      </c>
      <c r="S715" s="12" t="inlineStr">
        <is>
          <t>02_BIBS_FRS_BRD-05_Accounting_Disbursement_ACSL_v2.1.docx (v2.1, 8 October 2026)</t>
        </is>
      </c>
      <c r="T715" s="12" t="inlineStr">
        <is>
          <t>2.1</t>
        </is>
      </c>
      <c r="U715" s="12" t="inlineStr">
        <is>
          <t>DIS requirement IDs to FR, screen and test cases</t>
        </is>
      </c>
    </row>
    <row r="716">
      <c r="A716" s="12" t="inlineStr">
        <is>
          <t>BRD-05</t>
        </is>
      </c>
      <c r="B716" s="12" t="inlineStr">
        <is>
          <t>Drop 1</t>
        </is>
      </c>
      <c r="C716" s="12" t="inlineStr">
        <is>
          <t>DIS 2.3.7</t>
        </is>
      </c>
      <c r="D716" s="12" t="inlineStr">
        <is>
          <t>p.74</t>
        </is>
      </c>
      <c r="E716" s="12" t="inlineStr">
        <is>
          <t>Run Disbursement reports on demand</t>
        </is>
      </c>
      <c r="F716" s="12" t="inlineStr">
        <is>
          <t>FR-DS-080</t>
        </is>
      </c>
      <c r="G716" s="12" t="inlineStr">
        <is>
          <t>FR-DS-080 Run Disbursement reports on demand</t>
        </is>
      </c>
      <c r="H716" s="12" t="inlineStr">
        <is>
          <t>Must have</t>
        </is>
      </c>
      <c r="I716" s="12" t="inlineStr">
        <is>
          <t>Disbursement Reports</t>
        </is>
      </c>
      <c r="J716" s="12" t="inlineStr">
        <is>
          <t>TC-DS-080.1, TC-DS-080.2</t>
        </is>
      </c>
      <c r="K716" s="12" t="inlineStr">
        <is>
          <t>TC-DS-080.1-01, 080.2-01/02, TC-AC-SCR-38</t>
        </is>
      </c>
      <c r="L716" s="12" t="n">
        <v>4</v>
      </c>
      <c r="M716" s="12" t="n">
        <v>2</v>
      </c>
      <c r="N716" s="12" t="n">
        <v>2</v>
      </c>
      <c r="O716" s="12" t="inlineStr">
        <is>
          <t>SCR-AC-17, SCR-AC-38</t>
        </is>
      </c>
      <c r="P716" s="12" t="inlineStr">
        <is>
          <t>Disbursement Reports; Finance › Disbursement › Disbursement Reports; Report Centre</t>
        </is>
      </c>
      <c r="Q716" s="12" t="inlineStr">
        <is>
          <t>COVERED</t>
        </is>
      </c>
      <c r="R716" s="12" t="inlineStr">
        <is>
          <t>Test conditions of the FRS</t>
        </is>
      </c>
      <c r="S716" s="12" t="inlineStr">
        <is>
          <t>02_BIBS_FRS_BRD-05_Accounting_Disbursement_ACSL_v2.1.docx (v2.1, 8 October 2026)</t>
        </is>
      </c>
      <c r="T716" s="12" t="inlineStr">
        <is>
          <t>2.1</t>
        </is>
      </c>
      <c r="U716" s="12" t="inlineStr">
        <is>
          <t>DIS requirement IDs to FR, screen and test cases</t>
        </is>
      </c>
    </row>
    <row r="717">
      <c r="A717" s="12" t="inlineStr">
        <is>
          <t>BRD-05</t>
        </is>
      </c>
      <c r="B717" s="12" t="inlineStr">
        <is>
          <t>Drop 1</t>
        </is>
      </c>
      <c r="C717" s="12" t="inlineStr">
        <is>
          <t>DIS 2.3.8</t>
        </is>
      </c>
      <c r="D717" s="12" t="inlineStr">
        <is>
          <t>p.74</t>
        </is>
      </c>
      <c r="E717" s="12" t="inlineStr">
        <is>
          <t>Run Disbursement reports on demand</t>
        </is>
      </c>
      <c r="F717" s="12" t="inlineStr">
        <is>
          <t>FR-DS-080</t>
        </is>
      </c>
      <c r="G717" s="12" t="inlineStr">
        <is>
          <t>FR-DS-080 Run Disbursement reports on demand</t>
        </is>
      </c>
      <c r="H717" s="12" t="inlineStr">
        <is>
          <t>Must have</t>
        </is>
      </c>
      <c r="I717" s="12" t="inlineStr">
        <is>
          <t>Disbursement Reports</t>
        </is>
      </c>
      <c r="J717" s="12" t="inlineStr">
        <is>
          <t>TC-DS-080.1, TC-DS-080.2</t>
        </is>
      </c>
      <c r="K717" s="12" t="inlineStr">
        <is>
          <t>TC-DS-080.1-01, 080.2-01/02, TC-AC-SCR-38</t>
        </is>
      </c>
      <c r="L717" s="12" t="n">
        <v>4</v>
      </c>
      <c r="M717" s="12" t="n">
        <v>2</v>
      </c>
      <c r="N717" s="12" t="n">
        <v>2</v>
      </c>
      <c r="O717" s="12" t="inlineStr">
        <is>
          <t>SCR-AC-17, SCR-AC-38</t>
        </is>
      </c>
      <c r="P717" s="12" t="inlineStr">
        <is>
          <t>Disbursement Reports; Finance › Disbursement › Disbursement Reports; Report Centre</t>
        </is>
      </c>
      <c r="Q717" s="12" t="inlineStr">
        <is>
          <t>COVERED</t>
        </is>
      </c>
      <c r="R717" s="12" t="inlineStr">
        <is>
          <t>Test conditions of the FRS</t>
        </is>
      </c>
      <c r="S717" s="12" t="inlineStr">
        <is>
          <t>02_BIBS_FRS_BRD-05_Accounting_Disbursement_ACSL_v2.1.docx (v2.1, 8 October 2026)</t>
        </is>
      </c>
      <c r="T717" s="12" t="inlineStr">
        <is>
          <t>2.1</t>
        </is>
      </c>
      <c r="U717" s="12" t="inlineStr">
        <is>
          <t>DIS requirement IDs to FR, screen and test cases</t>
        </is>
      </c>
    </row>
    <row r="718">
      <c r="A718" s="12" t="inlineStr">
        <is>
          <t>BRD-05</t>
        </is>
      </c>
      <c r="B718" s="12" t="inlineStr">
        <is>
          <t>Drop 1</t>
        </is>
      </c>
      <c r="C718" s="12" t="inlineStr">
        <is>
          <t>DIS 2.3.9</t>
        </is>
      </c>
      <c r="D718" s="12" t="inlineStr">
        <is>
          <t>p.74</t>
        </is>
      </c>
      <c r="E718" s="12" t="inlineStr">
        <is>
          <t>Run Disbursement reports on demand</t>
        </is>
      </c>
      <c r="F718" s="12" t="inlineStr">
        <is>
          <t>FR-DS-080</t>
        </is>
      </c>
      <c r="G718" s="12" t="inlineStr">
        <is>
          <t>FR-DS-080 Run Disbursement reports on demand</t>
        </is>
      </c>
      <c r="H718" s="12" t="inlineStr">
        <is>
          <t>Must have</t>
        </is>
      </c>
      <c r="I718" s="12" t="inlineStr">
        <is>
          <t>Disbursement Reports</t>
        </is>
      </c>
      <c r="J718" s="12" t="inlineStr">
        <is>
          <t>TC-DS-080.1, TC-DS-080.2</t>
        </is>
      </c>
      <c r="K718" s="12" t="inlineStr">
        <is>
          <t>TC-DS-080.1-01, 080.2-01/02, TC-AC-SCR-38</t>
        </is>
      </c>
      <c r="L718" s="12" t="n">
        <v>4</v>
      </c>
      <c r="M718" s="12" t="n">
        <v>2</v>
      </c>
      <c r="N718" s="12" t="n">
        <v>2</v>
      </c>
      <c r="O718" s="12" t="inlineStr">
        <is>
          <t>SCR-AC-17, SCR-AC-38</t>
        </is>
      </c>
      <c r="P718" s="12" t="inlineStr">
        <is>
          <t>Disbursement Reports; Finance › Disbursement › Disbursement Reports; Report Centre</t>
        </is>
      </c>
      <c r="Q718" s="12" t="inlineStr">
        <is>
          <t>COVERED</t>
        </is>
      </c>
      <c r="R718" s="12" t="inlineStr">
        <is>
          <t>Test conditions of the FRS</t>
        </is>
      </c>
      <c r="S718" s="12" t="inlineStr">
        <is>
          <t>02_BIBS_FRS_BRD-05_Accounting_Disbursement_ACSL_v2.1.docx (v2.1, 8 October 2026)</t>
        </is>
      </c>
      <c r="T718" s="12" t="inlineStr">
        <is>
          <t>2.1</t>
        </is>
      </c>
      <c r="U718" s="12" t="inlineStr">
        <is>
          <t>DIS requirement IDs to FR, screen and test cases</t>
        </is>
      </c>
    </row>
    <row r="719">
      <c r="A719" s="12" t="inlineStr">
        <is>
          <t>BRD-05</t>
        </is>
      </c>
      <c r="B719" s="12" t="inlineStr">
        <is>
          <t>Drop 1</t>
        </is>
      </c>
      <c r="C719" s="12" t="inlineStr">
        <is>
          <t>DIS 3.28.0</t>
        </is>
      </c>
      <c r="D719" s="12" t="inlineStr">
        <is>
          <t>p.101</t>
        </is>
      </c>
      <c r="E719" s="12" t="inlineStr">
        <is>
          <t>Generate the end-of-day reports</t>
        </is>
      </c>
      <c r="F719" s="12" t="inlineStr">
        <is>
          <t>FR-DS-081</t>
        </is>
      </c>
      <c r="G719" s="12" t="inlineStr">
        <is>
          <t>FR-DS-081 Generate the end-of-day reports</t>
        </is>
      </c>
      <c r="H719" s="12" t="inlineStr">
        <is>
          <t>Must have</t>
        </is>
      </c>
      <c r="I719" s="12" t="inlineStr">
        <is>
          <t>Disbursement End of Day</t>
        </is>
      </c>
      <c r="J719" s="12" t="inlineStr">
        <is>
          <t>TC-DS-081.1, TC-DS-081.2</t>
        </is>
      </c>
      <c r="K719" s="12" t="inlineStr">
        <is>
          <t>TC-DS-081.1-01, 081.2-01</t>
        </is>
      </c>
      <c r="L719" s="12" t="n">
        <v>2</v>
      </c>
      <c r="M719" s="12" t="n">
        <v>1</v>
      </c>
      <c r="N719" s="12" t="n">
        <v>1</v>
      </c>
      <c r="O719" s="12" t="inlineStr">
        <is>
          <t>SCR-AC-31</t>
        </is>
      </c>
      <c r="P719" s="12" t="inlineStr">
        <is>
          <t>Disbursement End of Day</t>
        </is>
      </c>
      <c r="Q719" s="12" t="inlineStr">
        <is>
          <t>COVERED</t>
        </is>
      </c>
      <c r="R719" s="12" t="inlineStr">
        <is>
          <t>Test conditions of the FRS</t>
        </is>
      </c>
      <c r="S719" s="12" t="inlineStr">
        <is>
          <t>02_BIBS_FRS_BRD-05_Accounting_Disbursement_ACSL_v2.1.docx (v2.1, 8 October 2026)</t>
        </is>
      </c>
      <c r="T719" s="12" t="inlineStr">
        <is>
          <t>2.1</t>
        </is>
      </c>
      <c r="U719" s="12" t="inlineStr">
        <is>
          <t>DIS requirement IDs to FR, screen and test cases</t>
        </is>
      </c>
    </row>
    <row r="720">
      <c r="A720" s="12" t="inlineStr">
        <is>
          <t>BRD-05</t>
        </is>
      </c>
      <c r="B720" s="12" t="inlineStr">
        <is>
          <t>Drop 1</t>
        </is>
      </c>
      <c r="C720" s="12" t="inlineStr">
        <is>
          <t>DIS 3.28.1</t>
        </is>
      </c>
      <c r="D720" s="12" t="inlineStr">
        <is>
          <t>p.101</t>
        </is>
      </c>
      <c r="E720" s="12" t="inlineStr">
        <is>
          <t>Report payees and upload fall-outs</t>
        </is>
      </c>
      <c r="F720" s="12" t="inlineStr">
        <is>
          <t>FR-DS-083</t>
        </is>
      </c>
      <c r="G720" s="12" t="inlineStr">
        <is>
          <t>FR-DS-083 Report payees and upload fall-outs</t>
        </is>
      </c>
      <c r="H720" s="12" t="inlineStr">
        <is>
          <t>Must have</t>
        </is>
      </c>
      <c r="I720" s="12" t="inlineStr">
        <is>
          <t>Disbursement Reports</t>
        </is>
      </c>
      <c r="J720" s="12" t="inlineStr">
        <is>
          <t>TC-DS-083.1</t>
        </is>
      </c>
      <c r="K720" s="12" t="inlineStr">
        <is>
          <t>TC-DS-083.1-01/02</t>
        </is>
      </c>
      <c r="L720" s="12" t="n">
        <v>2</v>
      </c>
      <c r="M720" s="12" t="n">
        <v>1</v>
      </c>
      <c r="N720" s="12" t="n">
        <v>1</v>
      </c>
      <c r="O720" s="12" t="inlineStr">
        <is>
          <t>SCR-AC-38</t>
        </is>
      </c>
      <c r="P720" s="12" t="inlineStr">
        <is>
          <t>Disbursement Reports</t>
        </is>
      </c>
      <c r="Q720" s="12" t="inlineStr">
        <is>
          <t>COVERED</t>
        </is>
      </c>
      <c r="R720" s="12" t="inlineStr">
        <is>
          <t>Test conditions of the FRS</t>
        </is>
      </c>
      <c r="S720" s="12" t="inlineStr">
        <is>
          <t>02_BIBS_FRS_BRD-05_Accounting_Disbursement_ACSL_v2.1.docx (v2.1, 8 October 2026)</t>
        </is>
      </c>
      <c r="T720" s="12" t="inlineStr">
        <is>
          <t>2.1</t>
        </is>
      </c>
      <c r="U720" s="12" t="inlineStr">
        <is>
          <t>DIS requirement IDs to FR, screen and test cases</t>
        </is>
      </c>
    </row>
    <row r="721">
      <c r="A721" s="12" t="inlineStr">
        <is>
          <t>BRD-05</t>
        </is>
      </c>
      <c r="B721" s="12" t="inlineStr">
        <is>
          <t>Drop 1</t>
        </is>
      </c>
      <c r="C721" s="12" t="inlineStr">
        <is>
          <t>DIS 3.28.2</t>
        </is>
      </c>
      <c r="D721" s="12" t="inlineStr">
        <is>
          <t>p.102</t>
        </is>
      </c>
      <c r="E721" s="12" t="inlineStr">
        <is>
          <t>Generate the end-of-day reports</t>
        </is>
      </c>
      <c r="F721" s="12" t="inlineStr">
        <is>
          <t>FR-DS-081</t>
        </is>
      </c>
      <c r="G721" s="12" t="inlineStr">
        <is>
          <t>FR-DS-081 Generate the end-of-day reports</t>
        </is>
      </c>
      <c r="H721" s="12" t="inlineStr">
        <is>
          <t>Must have</t>
        </is>
      </c>
      <c r="I721" s="12" t="inlineStr">
        <is>
          <t>Disbursement End of Day</t>
        </is>
      </c>
      <c r="J721" s="12" t="inlineStr">
        <is>
          <t>TC-DS-081.1, TC-DS-081.2</t>
        </is>
      </c>
      <c r="K721" s="12" t="inlineStr">
        <is>
          <t>TC-DS-081.1-01, 081.2-01</t>
        </is>
      </c>
      <c r="L721" s="12" t="n">
        <v>2</v>
      </c>
      <c r="M721" s="12" t="n">
        <v>1</v>
      </c>
      <c r="N721" s="12" t="n">
        <v>1</v>
      </c>
      <c r="O721" s="12" t="inlineStr">
        <is>
          <t>SCR-AC-31</t>
        </is>
      </c>
      <c r="P721" s="12" t="inlineStr">
        <is>
          <t>Disbursement End of Day</t>
        </is>
      </c>
      <c r="Q721" s="12" t="inlineStr">
        <is>
          <t>COVERED</t>
        </is>
      </c>
      <c r="R721" s="12" t="inlineStr">
        <is>
          <t>Test conditions of the FRS</t>
        </is>
      </c>
      <c r="S721" s="12" t="inlineStr">
        <is>
          <t>02_BIBS_FRS_BRD-05_Accounting_Disbursement_ACSL_v2.1.docx (v2.1, 8 October 2026)</t>
        </is>
      </c>
      <c r="T721" s="12" t="inlineStr">
        <is>
          <t>2.1</t>
        </is>
      </c>
      <c r="U721" s="12" t="inlineStr">
        <is>
          <t>DIS requirement IDs to FR, screen and test cases</t>
        </is>
      </c>
    </row>
    <row r="722">
      <c r="A722" s="12" t="inlineStr">
        <is>
          <t>BRD-05</t>
        </is>
      </c>
      <c r="B722" s="12" t="inlineStr">
        <is>
          <t>Drop 1</t>
        </is>
      </c>
      <c r="C722" s="12" t="inlineStr">
        <is>
          <t>DIS 3.28.3</t>
        </is>
      </c>
      <c r="D722" s="12" t="inlineStr">
        <is>
          <t>p.102</t>
        </is>
      </c>
      <c r="E722" s="12" t="inlineStr">
        <is>
          <t>Run the real-time Disbursement reports</t>
        </is>
      </c>
      <c r="F722" s="12" t="inlineStr">
        <is>
          <t>FR-DS-082</t>
        </is>
      </c>
      <c r="G722" s="12" t="inlineStr">
        <is>
          <t>FR-DS-082 Run the real-time Disbursement reports</t>
        </is>
      </c>
      <c r="H722" s="12" t="inlineStr">
        <is>
          <t>Must have</t>
        </is>
      </c>
      <c r="I722" s="12" t="inlineStr">
        <is>
          <t>Disbursement Reports</t>
        </is>
      </c>
      <c r="J722" s="12" t="inlineStr">
        <is>
          <t>TC-DS-082.1, TC-DS-082.2</t>
        </is>
      </c>
      <c r="K722" s="12" t="inlineStr">
        <is>
          <t>TC-DS-082.1-01/02/03, 082.2-01</t>
        </is>
      </c>
      <c r="L722" s="12" t="n">
        <v>4</v>
      </c>
      <c r="M722" s="12" t="n">
        <v>3</v>
      </c>
      <c r="N722" s="12" t="n">
        <v>1</v>
      </c>
      <c r="O722" s="12" t="inlineStr">
        <is>
          <t>SCR-AC-38</t>
        </is>
      </c>
      <c r="P722" s="12" t="inlineStr">
        <is>
          <t>Disbursement Reports</t>
        </is>
      </c>
      <c r="Q722" s="12" t="inlineStr">
        <is>
          <t>COVERED</t>
        </is>
      </c>
      <c r="R722" s="12" t="inlineStr">
        <is>
          <t>Test conditions of the FRS</t>
        </is>
      </c>
      <c r="S722" s="12" t="inlineStr">
        <is>
          <t>02_BIBS_FRS_BRD-05_Accounting_Disbursement_ACSL_v2.1.docx (v2.1, 8 October 2026)</t>
        </is>
      </c>
      <c r="T722" s="12" t="inlineStr">
        <is>
          <t>2.1</t>
        </is>
      </c>
      <c r="U722" s="12" t="inlineStr">
        <is>
          <t>DIS requirement IDs to FR, screen and test cases</t>
        </is>
      </c>
    </row>
    <row r="723">
      <c r="A723" s="12" t="inlineStr">
        <is>
          <t>BRD-05</t>
        </is>
      </c>
      <c r="B723" s="12" t="inlineStr">
        <is>
          <t>Drop 1</t>
        </is>
      </c>
      <c r="C723" s="12" t="inlineStr">
        <is>
          <t>DIS 3.28.4</t>
        </is>
      </c>
      <c r="D723" s="12" t="inlineStr">
        <is>
          <t>p.103</t>
        </is>
      </c>
      <c r="E723" s="12" t="inlineStr">
        <is>
          <t>Report payees and upload fall-outs</t>
        </is>
      </c>
      <c r="F723" s="12" t="inlineStr">
        <is>
          <t>FR-DS-083</t>
        </is>
      </c>
      <c r="G723" s="12" t="inlineStr">
        <is>
          <t>FR-DS-083 Report payees and upload fall-outs</t>
        </is>
      </c>
      <c r="H723" s="12" t="inlineStr">
        <is>
          <t>Must have</t>
        </is>
      </c>
      <c r="I723" s="12" t="inlineStr">
        <is>
          <t>Disbursement Reports</t>
        </is>
      </c>
      <c r="J723" s="12" t="inlineStr">
        <is>
          <t>TC-DS-083.1</t>
        </is>
      </c>
      <c r="K723" s="12" t="inlineStr">
        <is>
          <t>TC-DS-083.1-01/02</t>
        </is>
      </c>
      <c r="L723" s="12" t="n">
        <v>2</v>
      </c>
      <c r="M723" s="12" t="n">
        <v>1</v>
      </c>
      <c r="N723" s="12" t="n">
        <v>1</v>
      </c>
      <c r="O723" s="12" t="inlineStr">
        <is>
          <t>SCR-AC-38</t>
        </is>
      </c>
      <c r="P723" s="12" t="inlineStr">
        <is>
          <t>Disbursement Reports</t>
        </is>
      </c>
      <c r="Q723" s="12" t="inlineStr">
        <is>
          <t>COVERED</t>
        </is>
      </c>
      <c r="R723" s="12" t="inlineStr">
        <is>
          <t>Test conditions of the FRS</t>
        </is>
      </c>
      <c r="S723" s="12" t="inlineStr">
        <is>
          <t>02_BIBS_FRS_BRD-05_Accounting_Disbursement_ACSL_v2.1.docx (v2.1, 8 October 2026)</t>
        </is>
      </c>
      <c r="T723" s="12" t="inlineStr">
        <is>
          <t>2.1</t>
        </is>
      </c>
      <c r="U723" s="12" t="inlineStr">
        <is>
          <t>DIS requirement IDs to FR, screen and test cases</t>
        </is>
      </c>
    </row>
    <row r="724">
      <c r="A724" s="12" t="inlineStr">
        <is>
          <t>BRD-05</t>
        </is>
      </c>
      <c r="B724" s="12" t="inlineStr">
        <is>
          <t>Drop 1</t>
        </is>
      </c>
      <c r="C724" s="12" t="inlineStr">
        <is>
          <t>DIS 3.29.0</t>
        </is>
      </c>
      <c r="D724" s="12" t="inlineStr">
        <is>
          <t>Add.2 p.8</t>
        </is>
      </c>
      <c r="E724" s="12" t="inlineStr">
        <is>
          <t>Report CPC2 incentives</t>
        </is>
      </c>
      <c r="F724" s="12" t="inlineStr">
        <is>
          <t>FR-DS-092</t>
        </is>
      </c>
      <c r="G724" s="12" t="inlineStr">
        <is>
          <t>FR-DS-092 Report CPC2 incentives</t>
        </is>
      </c>
      <c r="H724" s="12" t="inlineStr">
        <is>
          <t>Must have</t>
        </is>
      </c>
      <c r="I724" s="12" t="inlineStr">
        <is>
          <t>-</t>
        </is>
      </c>
      <c r="J724" s="12" t="inlineStr">
        <is>
          <t>TC-DS-092.1, TC-DS-092.2, TC-DS-092.3</t>
        </is>
      </c>
      <c r="K724" s="12" t="inlineStr">
        <is>
          <t>TC-DS-092.1-01, 092.2-01/02, 092.3-01</t>
        </is>
      </c>
      <c r="L724" s="12" t="n">
        <v>4</v>
      </c>
      <c r="M724" s="12" t="n">
        <v>2</v>
      </c>
      <c r="N724" s="12" t="n">
        <v>2</v>
      </c>
      <c r="O724" s="12" t="inlineStr">
        <is>
          <t>SCR-AC-38</t>
        </is>
      </c>
      <c r="P724" s="12" t="inlineStr">
        <is>
          <t>Disbursement Reports; Remittance Batch (Settlement tab)</t>
        </is>
      </c>
      <c r="Q724" s="12" t="inlineStr">
        <is>
          <t>COVERED</t>
        </is>
      </c>
      <c r="R724" s="12" t="inlineStr">
        <is>
          <t>Test conditions of the FRS</t>
        </is>
      </c>
      <c r="S724" s="12" t="inlineStr">
        <is>
          <t>02_BIBS_FRS_BRD-05_Accounting_Disbursement_ACSL_v2.1.docx (v2.1, 8 October 2026)</t>
        </is>
      </c>
      <c r="T724" s="12" t="inlineStr">
        <is>
          <t>2.1</t>
        </is>
      </c>
      <c r="U724" s="12" t="inlineStr">
        <is>
          <t>DIS requirement IDs to FR, screen and test cases</t>
        </is>
      </c>
    </row>
    <row r="725">
      <c r="A725" s="12" t="inlineStr">
        <is>
          <t>BRD-05</t>
        </is>
      </c>
      <c r="B725" s="12" t="inlineStr">
        <is>
          <t>Drop 1</t>
        </is>
      </c>
      <c r="C725" s="12" t="inlineStr">
        <is>
          <t>DIS 3.30.2</t>
        </is>
      </c>
      <c r="D725" s="12" t="inlineStr">
        <is>
          <t>Add.2 p.11-12</t>
        </is>
      </c>
      <c r="E725" s="12" t="inlineStr">
        <is>
          <t>Maintain the employee and cost-centre master and report the headcount</t>
        </is>
      </c>
      <c r="F725" s="12" t="inlineStr">
        <is>
          <t>FR-DS-037</t>
        </is>
      </c>
      <c r="G725" s="12" t="inlineStr">
        <is>
          <t>FR-DS-037 Maintain the employee and cost-centre master and report the headcount</t>
        </is>
      </c>
      <c r="H725" s="12" t="inlineStr">
        <is>
          <t>Must have</t>
        </is>
      </c>
      <c r="I725" s="12" t="inlineStr">
        <is>
          <t>Setup &gt; Employees</t>
        </is>
      </c>
      <c r="J725" s="12" t="inlineStr">
        <is>
          <t>TC-DS-037.1, TC-DS-037.2</t>
        </is>
      </c>
      <c r="K725" s="12" t="inlineStr">
        <is>
          <t>TC-DS-037.1-01/02/03, 037.2-01/02/03, TC-AC-SCR-35</t>
        </is>
      </c>
      <c r="L725" s="12" t="n">
        <v>7</v>
      </c>
      <c r="M725" s="12" t="n">
        <v>3</v>
      </c>
      <c r="N725" s="12" t="n">
        <v>4</v>
      </c>
      <c r="O725" s="12" t="inlineStr">
        <is>
          <t>SCR-AC-17, SCR-AC-35</t>
        </is>
      </c>
      <c r="P725" s="12" t="inlineStr">
        <is>
          <t>Employees; Report Centre; Setup &amp; Administration › Setup › Employees; System function check outside the screens, signed in as the persona (test lead tool)</t>
        </is>
      </c>
      <c r="Q725" s="12" t="inlineStr">
        <is>
          <t>COVERED</t>
        </is>
      </c>
      <c r="R725" s="12" t="inlineStr">
        <is>
          <t>Test conditions of the FRS</t>
        </is>
      </c>
      <c r="S725" s="12" t="inlineStr">
        <is>
          <t>02_BIBS_FRS_BRD-05_Accounting_Disbursement_ACSL_v2.1.docx (v2.1, 8 October 2026)</t>
        </is>
      </c>
      <c r="T725" s="12" t="inlineStr">
        <is>
          <t>2.1</t>
        </is>
      </c>
      <c r="U725" s="12" t="inlineStr">
        <is>
          <t>DIS requirement IDs to FR, screen and test cases</t>
        </is>
      </c>
    </row>
    <row r="726">
      <c r="A726" s="12" t="inlineStr">
        <is>
          <t>BRD-05</t>
        </is>
      </c>
      <c r="B726" s="12" t="inlineStr">
        <is>
          <t>Drop 1</t>
        </is>
      </c>
      <c r="C726" s="12" t="inlineStr">
        <is>
          <t>DIS 2.4.0</t>
        </is>
      </c>
      <c r="D726" s="12" t="inlineStr">
        <is>
          <t>p.74</t>
        </is>
      </c>
      <c r="E726" s="12" t="inlineStr">
        <is>
          <t>Work the Disbursement Workbench</t>
        </is>
      </c>
      <c r="F726" s="12" t="inlineStr">
        <is>
          <t>FR-DS-025</t>
        </is>
      </c>
      <c r="G726" s="12" t="inlineStr">
        <is>
          <t>FR-DS-025 Work the Disbursement Workbench</t>
        </is>
      </c>
      <c r="H726" s="12" t="inlineStr">
        <is>
          <t>Must have</t>
        </is>
      </c>
      <c r="I726" s="12" t="inlineStr">
        <is>
          <t>Disbursement Workbench</t>
        </is>
      </c>
      <c r="J726" s="12" t="inlineStr">
        <is>
          <t>TC-DS-025.1, TC-DS-025.2, TC-DS-025.3</t>
        </is>
      </c>
      <c r="K726" s="12" t="inlineStr">
        <is>
          <t>TC-DS-025.1-01, 025.2-01, 025.3-01, TC-AC-SCR-27, TC-AC-MSG-19, TC-AC-MSG-20, TC-AC-MSG-21, TC-AC-MSG-22</t>
        </is>
      </c>
      <c r="L726" s="12" t="n">
        <v>8</v>
      </c>
      <c r="M726" s="12" t="n">
        <v>3</v>
      </c>
      <c r="N726" s="12" t="n">
        <v>5</v>
      </c>
      <c r="O726" s="12" t="inlineStr">
        <is>
          <t>SCR-AC-25, SCR-AC-27</t>
        </is>
      </c>
      <c r="P726" s="12" t="inlineStr">
        <is>
          <t>Disbursement Voucher (Details tab); Disbursement Workbench; Finance › Disbursement › Disbursement Workbench › Disbursement Voucher</t>
        </is>
      </c>
      <c r="Q726" s="12" t="inlineStr">
        <is>
          <t>COVERED</t>
        </is>
      </c>
      <c r="R726" s="12" t="inlineStr">
        <is>
          <t>Test conditions of the FRS</t>
        </is>
      </c>
      <c r="S726" s="12" t="inlineStr">
        <is>
          <t>02_BIBS_FRS_BRD-05_Accounting_Disbursement_ACSL_v2.1.docx (v2.1, 8 October 2026)</t>
        </is>
      </c>
      <c r="T726" s="12" t="inlineStr">
        <is>
          <t>2.1</t>
        </is>
      </c>
      <c r="U726" s="12" t="inlineStr">
        <is>
          <t>DIS requirement IDs to FR, screen and test cases</t>
        </is>
      </c>
    </row>
    <row r="727">
      <c r="A727" s="12" t="inlineStr">
        <is>
          <t>BRD-05</t>
        </is>
      </c>
      <c r="B727" s="12" t="inlineStr">
        <is>
          <t>Drop 1</t>
        </is>
      </c>
      <c r="C727" s="12" t="inlineStr">
        <is>
          <t>DIS 2.4.1</t>
        </is>
      </c>
      <c r="D727" s="12" t="inlineStr">
        <is>
          <t>p.74</t>
        </is>
      </c>
      <c r="E727" s="12" t="inlineStr">
        <is>
          <t>Work the Disbursement Workbench</t>
        </is>
      </c>
      <c r="F727" s="12" t="inlineStr">
        <is>
          <t>FR-DS-025</t>
        </is>
      </c>
      <c r="G727" s="12" t="inlineStr">
        <is>
          <t>FR-DS-025 Work the Disbursement Workbench</t>
        </is>
      </c>
      <c r="H727" s="12" t="inlineStr">
        <is>
          <t>Must have</t>
        </is>
      </c>
      <c r="I727" s="12" t="inlineStr">
        <is>
          <t>Disbursement Workbench</t>
        </is>
      </c>
      <c r="J727" s="12" t="inlineStr">
        <is>
          <t>TC-DS-025.1, TC-DS-025.2, TC-DS-025.3</t>
        </is>
      </c>
      <c r="K727" s="12" t="inlineStr">
        <is>
          <t>TC-DS-025.1-01, 025.2-01, 025.3-01, TC-AC-SCR-27, TC-AC-MSG-19, TC-AC-MSG-20, TC-AC-MSG-21, TC-AC-MSG-22</t>
        </is>
      </c>
      <c r="L727" s="12" t="n">
        <v>8</v>
      </c>
      <c r="M727" s="12" t="n">
        <v>3</v>
      </c>
      <c r="N727" s="12" t="n">
        <v>5</v>
      </c>
      <c r="O727" s="12" t="inlineStr">
        <is>
          <t>SCR-AC-25, SCR-AC-27</t>
        </is>
      </c>
      <c r="P727" s="12" t="inlineStr">
        <is>
          <t>Disbursement Voucher (Details tab); Disbursement Workbench; Finance › Disbursement › Disbursement Workbench › Disbursement Voucher</t>
        </is>
      </c>
      <c r="Q727" s="12" t="inlineStr">
        <is>
          <t>COVERED</t>
        </is>
      </c>
      <c r="R727" s="12" t="inlineStr">
        <is>
          <t>Test conditions of the FRS</t>
        </is>
      </c>
      <c r="S727" s="12" t="inlineStr">
        <is>
          <t>02_BIBS_FRS_BRD-05_Accounting_Disbursement_ACSL_v2.1.docx (v2.1, 8 October 2026)</t>
        </is>
      </c>
      <c r="T727" s="12" t="inlineStr">
        <is>
          <t>2.1</t>
        </is>
      </c>
      <c r="U727" s="12" t="inlineStr">
        <is>
          <t>DIS requirement IDs to FR, screen and test cases</t>
        </is>
      </c>
    </row>
    <row r="728">
      <c r="A728" s="12" t="inlineStr">
        <is>
          <t>BRD-05</t>
        </is>
      </c>
      <c r="B728" s="12" t="inlineStr">
        <is>
          <t>Drop 1</t>
        </is>
      </c>
      <c r="C728" s="12" t="inlineStr">
        <is>
          <t>DIS 2.4.2</t>
        </is>
      </c>
      <c r="D728" s="12" t="inlineStr">
        <is>
          <t>p.75</t>
        </is>
      </c>
      <c r="E728" s="12" t="inlineStr">
        <is>
          <t>Work the Disbursement Workbench</t>
        </is>
      </c>
      <c r="F728" s="12" t="inlineStr">
        <is>
          <t>FR-DS-025</t>
        </is>
      </c>
      <c r="G728" s="12" t="inlineStr">
        <is>
          <t>FR-DS-025 Work the Disbursement Workbench</t>
        </is>
      </c>
      <c r="H728" s="12" t="inlineStr">
        <is>
          <t>Must have</t>
        </is>
      </c>
      <c r="I728" s="12" t="inlineStr">
        <is>
          <t>Disbursement Workbench</t>
        </is>
      </c>
      <c r="J728" s="12" t="inlineStr">
        <is>
          <t>TC-DS-025.1, TC-DS-025.2, TC-DS-025.3</t>
        </is>
      </c>
      <c r="K728" s="12" t="inlineStr">
        <is>
          <t>TC-DS-025.1-01, 025.2-01, 025.3-01, TC-AC-SCR-27, TC-AC-MSG-19, TC-AC-MSG-20, TC-AC-MSG-21, TC-AC-MSG-22</t>
        </is>
      </c>
      <c r="L728" s="12" t="n">
        <v>8</v>
      </c>
      <c r="M728" s="12" t="n">
        <v>3</v>
      </c>
      <c r="N728" s="12" t="n">
        <v>5</v>
      </c>
      <c r="O728" s="12" t="inlineStr">
        <is>
          <t>SCR-AC-25, SCR-AC-27</t>
        </is>
      </c>
      <c r="P728" s="12" t="inlineStr">
        <is>
          <t>Disbursement Voucher (Details tab); Disbursement Workbench; Finance › Disbursement › Disbursement Workbench › Disbursement Voucher</t>
        </is>
      </c>
      <c r="Q728" s="12" t="inlineStr">
        <is>
          <t>COVERED</t>
        </is>
      </c>
      <c r="R728" s="12" t="inlineStr">
        <is>
          <t>Test conditions of the FRS</t>
        </is>
      </c>
      <c r="S728" s="12" t="inlineStr">
        <is>
          <t>02_BIBS_FRS_BRD-05_Accounting_Disbursement_ACSL_v2.1.docx (v2.1, 8 October 2026)</t>
        </is>
      </c>
      <c r="T728" s="12" t="inlineStr">
        <is>
          <t>2.1</t>
        </is>
      </c>
      <c r="U728" s="12" t="inlineStr">
        <is>
          <t>DIS requirement IDs to FR, screen and test cases</t>
        </is>
      </c>
    </row>
    <row r="729">
      <c r="A729" s="12" t="inlineStr">
        <is>
          <t>BRD-05</t>
        </is>
      </c>
      <c r="B729" s="12" t="inlineStr">
        <is>
          <t>Drop 1</t>
        </is>
      </c>
      <c r="C729" s="12" t="inlineStr">
        <is>
          <t>DIS 2.4.3</t>
        </is>
      </c>
      <c r="D729" s="12" t="inlineStr">
        <is>
          <t>p.75</t>
        </is>
      </c>
      <c r="E729" s="12" t="inlineStr">
        <is>
          <t>Work the Disbursement Workbench</t>
        </is>
      </c>
      <c r="F729" s="12" t="inlineStr">
        <is>
          <t>FR-DS-025</t>
        </is>
      </c>
      <c r="G729" s="12" t="inlineStr">
        <is>
          <t>FR-DS-025 Work the Disbursement Workbench</t>
        </is>
      </c>
      <c r="H729" s="12" t="inlineStr">
        <is>
          <t>Must have</t>
        </is>
      </c>
      <c r="I729" s="12" t="inlineStr">
        <is>
          <t>Disbursement Workbench</t>
        </is>
      </c>
      <c r="J729" s="12" t="inlineStr">
        <is>
          <t>TC-DS-025.1, TC-DS-025.2, TC-DS-025.3</t>
        </is>
      </c>
      <c r="K729" s="12" t="inlineStr">
        <is>
          <t>TC-DS-025.1-01, 025.2-01, 025.3-01, TC-AC-SCR-27, TC-AC-MSG-19, TC-AC-MSG-20, TC-AC-MSG-21, TC-AC-MSG-22</t>
        </is>
      </c>
      <c r="L729" s="12" t="n">
        <v>8</v>
      </c>
      <c r="M729" s="12" t="n">
        <v>3</v>
      </c>
      <c r="N729" s="12" t="n">
        <v>5</v>
      </c>
      <c r="O729" s="12" t="inlineStr">
        <is>
          <t>SCR-AC-25, SCR-AC-27</t>
        </is>
      </c>
      <c r="P729" s="12" t="inlineStr">
        <is>
          <t>Disbursement Voucher (Details tab); Disbursement Workbench; Finance › Disbursement › Disbursement Workbench › Disbursement Voucher</t>
        </is>
      </c>
      <c r="Q729" s="12" t="inlineStr">
        <is>
          <t>COVERED</t>
        </is>
      </c>
      <c r="R729" s="12" t="inlineStr">
        <is>
          <t>Test conditions of the FRS</t>
        </is>
      </c>
      <c r="S729" s="12" t="inlineStr">
        <is>
          <t>02_BIBS_FRS_BRD-05_Accounting_Disbursement_ACSL_v2.1.docx (v2.1, 8 October 2026)</t>
        </is>
      </c>
      <c r="T729" s="12" t="inlineStr">
        <is>
          <t>2.1</t>
        </is>
      </c>
      <c r="U729" s="12" t="inlineStr">
        <is>
          <t>DIS requirement IDs to FR, screen and test cases</t>
        </is>
      </c>
    </row>
    <row r="730">
      <c r="A730" s="12" t="inlineStr">
        <is>
          <t>BRD-05</t>
        </is>
      </c>
      <c r="B730" s="12" t="inlineStr">
        <is>
          <t>Drop 1</t>
        </is>
      </c>
      <c r="C730" s="12" t="inlineStr">
        <is>
          <t>DIS 2.4.4</t>
        </is>
      </c>
      <c r="D730" s="12" t="inlineStr">
        <is>
          <t>p.75</t>
        </is>
      </c>
      <c r="E730" s="12" t="inlineStr">
        <is>
          <t>Work the Disbursement Workbench</t>
        </is>
      </c>
      <c r="F730" s="12" t="inlineStr">
        <is>
          <t>FR-DS-025</t>
        </is>
      </c>
      <c r="G730" s="12" t="inlineStr">
        <is>
          <t>FR-DS-025 Work the Disbursement Workbench</t>
        </is>
      </c>
      <c r="H730" s="12" t="inlineStr">
        <is>
          <t>Must have</t>
        </is>
      </c>
      <c r="I730" s="12" t="inlineStr">
        <is>
          <t>Disbursement Workbench</t>
        </is>
      </c>
      <c r="J730" s="12" t="inlineStr">
        <is>
          <t>TC-DS-025.1, TC-DS-025.2, TC-DS-025.3</t>
        </is>
      </c>
      <c r="K730" s="12" t="inlineStr">
        <is>
          <t>TC-DS-025.1-01, 025.2-01, 025.3-01, TC-AC-SCR-27, TC-AC-MSG-19, TC-AC-MSG-20, TC-AC-MSG-21, TC-AC-MSG-22</t>
        </is>
      </c>
      <c r="L730" s="12" t="n">
        <v>8</v>
      </c>
      <c r="M730" s="12" t="n">
        <v>3</v>
      </c>
      <c r="N730" s="12" t="n">
        <v>5</v>
      </c>
      <c r="O730" s="12" t="inlineStr">
        <is>
          <t>SCR-AC-25, SCR-AC-27</t>
        </is>
      </c>
      <c r="P730" s="12" t="inlineStr">
        <is>
          <t>Disbursement Voucher (Details tab); Disbursement Workbench; Finance › Disbursement › Disbursement Workbench › Disbursement Voucher</t>
        </is>
      </c>
      <c r="Q730" s="12" t="inlineStr">
        <is>
          <t>COVERED</t>
        </is>
      </c>
      <c r="R730" s="12" t="inlineStr">
        <is>
          <t>Test conditions of the FRS</t>
        </is>
      </c>
      <c r="S730" s="12" t="inlineStr">
        <is>
          <t>02_BIBS_FRS_BRD-05_Accounting_Disbursement_ACSL_v2.1.docx (v2.1, 8 October 2026)</t>
        </is>
      </c>
      <c r="T730" s="12" t="inlineStr">
        <is>
          <t>2.1</t>
        </is>
      </c>
      <c r="U730" s="12" t="inlineStr">
        <is>
          <t>DIS requirement IDs to FR, screen and test cases</t>
        </is>
      </c>
    </row>
    <row r="731">
      <c r="A731" s="12" t="inlineStr">
        <is>
          <t>BRD-05</t>
        </is>
      </c>
      <c r="B731" s="12" t="inlineStr">
        <is>
          <t>Drop 1</t>
        </is>
      </c>
      <c r="C731" s="12" t="inlineStr">
        <is>
          <t>DIS 2.5.0</t>
        </is>
      </c>
      <c r="D731" s="12" t="inlineStr">
        <is>
          <t>p.76</t>
        </is>
      </c>
      <c r="E731" s="12" t="inlineStr">
        <is>
          <t>Upload requests and view the fall-out</t>
        </is>
      </c>
      <c r="F731" s="12" t="inlineStr">
        <is>
          <t>FR-DS-024</t>
        </is>
      </c>
      <c r="G731" s="12" t="inlineStr">
        <is>
          <t>FR-DS-024 Upload requests and view the fall-out</t>
        </is>
      </c>
      <c r="H731" s="12" t="inlineStr">
        <is>
          <t>Must have</t>
        </is>
      </c>
      <c r="I731" s="12" t="inlineStr">
        <is>
          <t>Disbursement Uploads</t>
        </is>
      </c>
      <c r="J731" s="12" t="inlineStr">
        <is>
          <t>TC-DS-024.1, TC-DS-024.2</t>
        </is>
      </c>
      <c r="K731" s="12" t="inlineStr">
        <is>
          <t>TC-DS-024.1-01/02, 024.2-01</t>
        </is>
      </c>
      <c r="L731" s="12" t="n">
        <v>3</v>
      </c>
      <c r="M731" s="12" t="n">
        <v>1</v>
      </c>
      <c r="N731" s="12" t="n">
        <v>2</v>
      </c>
      <c r="O731" s="12" t="inlineStr">
        <is>
          <t>SCR-AC-30</t>
        </is>
      </c>
      <c r="P731" s="12" t="inlineStr">
        <is>
          <t>Disbursement Uploads</t>
        </is>
      </c>
      <c r="Q731" s="12" t="inlineStr">
        <is>
          <t>COVERED</t>
        </is>
      </c>
      <c r="R731" s="12" t="inlineStr">
        <is>
          <t>Test conditions of the FRS</t>
        </is>
      </c>
      <c r="S731" s="12" t="inlineStr">
        <is>
          <t>02_BIBS_FRS_BRD-05_Accounting_Disbursement_ACSL_v2.1.docx (v2.1, 8 October 2026)</t>
        </is>
      </c>
      <c r="T731" s="12" t="inlineStr">
        <is>
          <t>2.1</t>
        </is>
      </c>
      <c r="U731" s="12" t="inlineStr">
        <is>
          <t>DIS requirement IDs to FR, screen and test cases</t>
        </is>
      </c>
    </row>
    <row r="732">
      <c r="A732" s="12" t="inlineStr">
        <is>
          <t>BRD-05</t>
        </is>
      </c>
      <c r="B732" s="12" t="inlineStr">
        <is>
          <t>Drop 1</t>
        </is>
      </c>
      <c r="C732" s="12" t="inlineStr">
        <is>
          <t>DIS 2.5.1</t>
        </is>
      </c>
      <c r="D732" s="12" t="inlineStr">
        <is>
          <t>p.76</t>
        </is>
      </c>
      <c r="E732" s="12" t="inlineStr">
        <is>
          <t>Upload requests and view the fall-out</t>
        </is>
      </c>
      <c r="F732" s="12" t="inlineStr">
        <is>
          <t>FR-DS-024</t>
        </is>
      </c>
      <c r="G732" s="12" t="inlineStr">
        <is>
          <t>FR-DS-024 Upload requests and view the fall-out</t>
        </is>
      </c>
      <c r="H732" s="12" t="inlineStr">
        <is>
          <t>Must have</t>
        </is>
      </c>
      <c r="I732" s="12" t="inlineStr">
        <is>
          <t>Disbursement Uploads</t>
        </is>
      </c>
      <c r="J732" s="12" t="inlineStr">
        <is>
          <t>TC-DS-024.1, TC-DS-024.2</t>
        </is>
      </c>
      <c r="K732" s="12" t="inlineStr">
        <is>
          <t>TC-DS-024.1-01/02, 024.2-01</t>
        </is>
      </c>
      <c r="L732" s="12" t="n">
        <v>3</v>
      </c>
      <c r="M732" s="12" t="n">
        <v>1</v>
      </c>
      <c r="N732" s="12" t="n">
        <v>2</v>
      </c>
      <c r="O732" s="12" t="inlineStr">
        <is>
          <t>SCR-AC-30</t>
        </is>
      </c>
      <c r="P732" s="12" t="inlineStr">
        <is>
          <t>Disbursement Uploads</t>
        </is>
      </c>
      <c r="Q732" s="12" t="inlineStr">
        <is>
          <t>COVERED</t>
        </is>
      </c>
      <c r="R732" s="12" t="inlineStr">
        <is>
          <t>Test conditions of the FRS</t>
        </is>
      </c>
      <c r="S732" s="12" t="inlineStr">
        <is>
          <t>02_BIBS_FRS_BRD-05_Accounting_Disbursement_ACSL_v2.1.docx (v2.1, 8 October 2026)</t>
        </is>
      </c>
      <c r="T732" s="12" t="inlineStr">
        <is>
          <t>2.1</t>
        </is>
      </c>
      <c r="U732" s="12" t="inlineStr">
        <is>
          <t>DIS requirement IDs to FR, screen and test cases</t>
        </is>
      </c>
    </row>
    <row r="733">
      <c r="A733" s="12" t="inlineStr">
        <is>
          <t>BRD-05</t>
        </is>
      </c>
      <c r="B733" s="12" t="inlineStr">
        <is>
          <t>Drop 1</t>
        </is>
      </c>
      <c r="C733" s="12" t="inlineStr">
        <is>
          <t>DIS 2.6.0</t>
        </is>
      </c>
      <c r="D733" s="12" t="inlineStr">
        <is>
          <t>p.76</t>
        </is>
      </c>
      <c r="E733" s="12" t="inlineStr">
        <is>
          <t>Receive system-triggered payment requests</t>
        </is>
      </c>
      <c r="F733" s="12" t="inlineStr">
        <is>
          <t>FR-DS-020</t>
        </is>
      </c>
      <c r="G733" s="12" t="inlineStr">
        <is>
          <t>FR-DS-020 Receive system-triggered payment requests</t>
        </is>
      </c>
      <c r="H733" s="12" t="inlineStr">
        <is>
          <t>Must have</t>
        </is>
      </c>
      <c r="I733" s="12" t="inlineStr">
        <is>
          <t>Disbursement Workbench</t>
        </is>
      </c>
      <c r="J733" s="12" t="inlineStr">
        <is>
          <t>TC-DS-020.1, TC-DS-020.2, TC-DS-020.3</t>
        </is>
      </c>
      <c r="K733" s="12" t="inlineStr">
        <is>
          <t>TC-DS-020.1-01, 020.2-01, 020.3-01/02/03, TC-AC-SCR-25, TC-AC-MSG-18</t>
        </is>
      </c>
      <c r="L733" s="12" t="n">
        <v>7</v>
      </c>
      <c r="M733" s="12" t="n">
        <v>3</v>
      </c>
      <c r="N733" s="12" t="n">
        <v>4</v>
      </c>
      <c r="O733" s="12" t="inlineStr">
        <is>
          <t>SCR-AC-25</t>
        </is>
      </c>
      <c r="P733" s="12" t="inlineStr">
        <is>
          <t>Disbursement Workbench; Finance › Disbursement › Disbursement Workbench; System function check outside the screens, signed in as the persona (test lead tool)</t>
        </is>
      </c>
      <c r="Q733" s="12" t="inlineStr">
        <is>
          <t>COVERED</t>
        </is>
      </c>
      <c r="R733" s="12" t="inlineStr">
        <is>
          <t>Test conditions of the FRS</t>
        </is>
      </c>
      <c r="S733" s="12" t="inlineStr">
        <is>
          <t>02_BIBS_FRS_BRD-05_Accounting_Disbursement_ACSL_v2.1.docx (v2.1, 8 October 2026)</t>
        </is>
      </c>
      <c r="T733" s="12" t="inlineStr">
        <is>
          <t>2.1</t>
        </is>
      </c>
      <c r="U733" s="12" t="inlineStr">
        <is>
          <t>DIS requirement IDs to FR, screen and test cases</t>
        </is>
      </c>
    </row>
    <row r="734">
      <c r="A734" s="12" t="inlineStr">
        <is>
          <t>BRD-05</t>
        </is>
      </c>
      <c r="B734" s="12" t="inlineStr">
        <is>
          <t>Drop 1</t>
        </is>
      </c>
      <c r="C734" s="12" t="inlineStr">
        <is>
          <t>DIS 2.6.1</t>
        </is>
      </c>
      <c r="D734" s="12" t="inlineStr">
        <is>
          <t>p.77</t>
        </is>
      </c>
      <c r="E734" s="12" t="inlineStr">
        <is>
          <t>Encode requests received by e-mail</t>
        </is>
      </c>
      <c r="F734" s="12" t="inlineStr">
        <is>
          <t>FR-DS-023</t>
        </is>
      </c>
      <c r="G734" s="12" t="inlineStr">
        <is>
          <t>FR-DS-023 Encode requests received by e-mail</t>
        </is>
      </c>
      <c r="H734" s="12" t="inlineStr">
        <is>
          <t>Must have</t>
        </is>
      </c>
      <c r="I734" s="12" t="inlineStr">
        <is>
          <t>Encode Payment Request</t>
        </is>
      </c>
      <c r="J734" s="12" t="inlineStr">
        <is>
          <t>TC-DS-023.1, TC-DS-023.2</t>
        </is>
      </c>
      <c r="K734" s="12" t="inlineStr">
        <is>
          <t>TC-DS-023.1-01, 023.2-01/02, TC-AC-SCR-26, TC-AC-MSG-01</t>
        </is>
      </c>
      <c r="L734" s="12" t="n">
        <v>5</v>
      </c>
      <c r="M734" s="12" t="n">
        <v>2</v>
      </c>
      <c r="N734" s="12" t="n">
        <v>3</v>
      </c>
      <c r="O734" s="12" t="inlineStr">
        <is>
          <t>SCR-AC-26</t>
        </is>
      </c>
      <c r="P734" s="12" t="inlineStr">
        <is>
          <t>Encode Payment Request</t>
        </is>
      </c>
      <c r="Q734" s="12" t="inlineStr">
        <is>
          <t>COVERED</t>
        </is>
      </c>
      <c r="R734" s="12" t="inlineStr">
        <is>
          <t>Test conditions of the FRS</t>
        </is>
      </c>
      <c r="S734" s="12" t="inlineStr">
        <is>
          <t>02_BIBS_FRS_BRD-05_Accounting_Disbursement_ACSL_v2.1.docx (v2.1, 8 October 2026)</t>
        </is>
      </c>
      <c r="T734" s="12" t="inlineStr">
        <is>
          <t>2.1</t>
        </is>
      </c>
      <c r="U734" s="12" t="inlineStr">
        <is>
          <t>DIS requirement IDs to FR, screen and test cases</t>
        </is>
      </c>
    </row>
    <row r="735">
      <c r="A735" s="12" t="inlineStr">
        <is>
          <t>BRD-05</t>
        </is>
      </c>
      <c r="B735" s="12" t="inlineStr">
        <is>
          <t>Drop 1</t>
        </is>
      </c>
      <c r="C735" s="12" t="inlineStr">
        <is>
          <t>DIS 2.6.2</t>
        </is>
      </c>
      <c r="D735" s="12" t="inlineStr">
        <is>
          <t>p.77</t>
        </is>
      </c>
      <c r="E735" s="12" t="inlineStr">
        <is>
          <t>Receive system-triggered payment requests</t>
        </is>
      </c>
      <c r="F735" s="12" t="inlineStr">
        <is>
          <t>FR-DS-020</t>
        </is>
      </c>
      <c r="G735" s="12" t="inlineStr">
        <is>
          <t>FR-DS-020 Receive system-triggered payment requests</t>
        </is>
      </c>
      <c r="H735" s="12" t="inlineStr">
        <is>
          <t>Must have</t>
        </is>
      </c>
      <c r="I735" s="12" t="inlineStr">
        <is>
          <t>Disbursement Workbench</t>
        </is>
      </c>
      <c r="J735" s="12" t="inlineStr">
        <is>
          <t>TC-DS-020.1, TC-DS-020.2, TC-DS-020.3</t>
        </is>
      </c>
      <c r="K735" s="12" t="inlineStr">
        <is>
          <t>TC-DS-020.1-01, 020.2-01, 020.3-01/02/03, TC-AC-SCR-25, TC-AC-MSG-18</t>
        </is>
      </c>
      <c r="L735" s="12" t="n">
        <v>7</v>
      </c>
      <c r="M735" s="12" t="n">
        <v>3</v>
      </c>
      <c r="N735" s="12" t="n">
        <v>4</v>
      </c>
      <c r="O735" s="12" t="inlineStr">
        <is>
          <t>SCR-AC-25</t>
        </is>
      </c>
      <c r="P735" s="12" t="inlineStr">
        <is>
          <t>Disbursement Workbench; Finance › Disbursement › Disbursement Workbench; System function check outside the screens, signed in as the persona (test lead tool)</t>
        </is>
      </c>
      <c r="Q735" s="12" t="inlineStr">
        <is>
          <t>COVERED</t>
        </is>
      </c>
      <c r="R735" s="12" t="inlineStr">
        <is>
          <t>Test conditions of the FRS</t>
        </is>
      </c>
      <c r="S735" s="12" t="inlineStr">
        <is>
          <t>02_BIBS_FRS_BRD-05_Accounting_Disbursement_ACSL_v2.1.docx (v2.1, 8 October 2026)</t>
        </is>
      </c>
      <c r="T735" s="12" t="inlineStr">
        <is>
          <t>2.1</t>
        </is>
      </c>
      <c r="U735" s="12" t="inlineStr">
        <is>
          <t>DIS requirement IDs to FR, screen and test cases</t>
        </is>
      </c>
    </row>
    <row r="736">
      <c r="A736" s="12" t="inlineStr">
        <is>
          <t>BRD-05</t>
        </is>
      </c>
      <c r="B736" s="12" t="inlineStr">
        <is>
          <t>Drop 1</t>
        </is>
      </c>
      <c r="C736" s="12" t="inlineStr">
        <is>
          <t>DIS 3.25.0</t>
        </is>
      </c>
      <c r="D736" s="12" t="inlineStr">
        <is>
          <t>p.96</t>
        </is>
      </c>
      <c r="E736" s="12" t="inlineStr">
        <is>
          <t>Receive system-triggered payment requests</t>
        </is>
      </c>
      <c r="F736" s="12" t="inlineStr">
        <is>
          <t>FR-DS-020</t>
        </is>
      </c>
      <c r="G736" s="12" t="inlineStr">
        <is>
          <t>FR-DS-020 Receive system-triggered payment requests</t>
        </is>
      </c>
      <c r="H736" s="12" t="inlineStr">
        <is>
          <t>Must have</t>
        </is>
      </c>
      <c r="I736" s="12" t="inlineStr">
        <is>
          <t>Disbursement Workbench</t>
        </is>
      </c>
      <c r="J736" s="12" t="inlineStr">
        <is>
          <t>TC-DS-020.1, TC-DS-020.2, TC-DS-020.3</t>
        </is>
      </c>
      <c r="K736" s="12" t="inlineStr">
        <is>
          <t>TC-DS-020.1-01, 020.2-01, 020.3-01/02/03, TC-AC-SCR-25, TC-AC-MSG-18</t>
        </is>
      </c>
      <c r="L736" s="12" t="n">
        <v>7</v>
      </c>
      <c r="M736" s="12" t="n">
        <v>3</v>
      </c>
      <c r="N736" s="12" t="n">
        <v>4</v>
      </c>
      <c r="O736" s="12" t="inlineStr">
        <is>
          <t>SCR-AC-25</t>
        </is>
      </c>
      <c r="P736" s="12" t="inlineStr">
        <is>
          <t>Disbursement Workbench; Finance › Disbursement › Disbursement Workbench; System function check outside the screens, signed in as the persona (test lead tool)</t>
        </is>
      </c>
      <c r="Q736" s="12" t="inlineStr">
        <is>
          <t>COVERED</t>
        </is>
      </c>
      <c r="R736" s="12" t="inlineStr">
        <is>
          <t>Test conditions of the FRS</t>
        </is>
      </c>
      <c r="S736" s="12" t="inlineStr">
        <is>
          <t>02_BIBS_FRS_BRD-05_Accounting_Disbursement_ACSL_v2.1.docx (v2.1, 8 October 2026)</t>
        </is>
      </c>
      <c r="T736" s="12" t="inlineStr">
        <is>
          <t>2.1</t>
        </is>
      </c>
      <c r="U736" s="12" t="inlineStr">
        <is>
          <t>DIS requirement IDs to FR, screen and test cases</t>
        </is>
      </c>
    </row>
    <row r="737">
      <c r="A737" s="12" t="inlineStr">
        <is>
          <t>BRD-05</t>
        </is>
      </c>
      <c r="B737" s="12" t="inlineStr">
        <is>
          <t>Drop 1</t>
        </is>
      </c>
      <c r="C737" s="12" t="inlineStr">
        <is>
          <t>DIS 3.25.1</t>
        </is>
      </c>
      <c r="D737" s="12" t="inlineStr">
        <is>
          <t>p.97</t>
        </is>
      </c>
      <c r="E737" s="12" t="inlineStr">
        <is>
          <t>Classify requests by disbursement type</t>
        </is>
      </c>
      <c r="F737" s="12" t="inlineStr">
        <is>
          <t>FR-DS-021</t>
        </is>
      </c>
      <c r="G737" s="12" t="inlineStr">
        <is>
          <t>FR-DS-021 Classify requests by disbursement type</t>
        </is>
      </c>
      <c r="H737" s="12" t="inlineStr">
        <is>
          <t>Must have</t>
        </is>
      </c>
      <c r="I737" s="12" t="inlineStr">
        <is>
          <t>Disbursement Workbench</t>
        </is>
      </c>
      <c r="J737" s="12" t="inlineStr">
        <is>
          <t>TC-DS-021.1, TC-DS-021.2</t>
        </is>
      </c>
      <c r="K737" s="12" t="inlineStr">
        <is>
          <t>TC-DS-021.1-01, 021.2-01</t>
        </is>
      </c>
      <c r="L737" s="12" t="n">
        <v>2</v>
      </c>
      <c r="M737" s="12" t="n">
        <v>1</v>
      </c>
      <c r="N737" s="12" t="n">
        <v>1</v>
      </c>
      <c r="O737" s="12" t="inlineStr">
        <is>
          <t>SCR-AC-25, SCR-AC-26</t>
        </is>
      </c>
      <c r="P737" s="12" t="inlineStr">
        <is>
          <t>Disbursement Workbench; Encode Payment Request</t>
        </is>
      </c>
      <c r="Q737" s="12" t="inlineStr">
        <is>
          <t>COVERED</t>
        </is>
      </c>
      <c r="R737" s="12" t="inlineStr">
        <is>
          <t>Test conditions of the FRS</t>
        </is>
      </c>
      <c r="S737" s="12" t="inlineStr">
        <is>
          <t>02_BIBS_FRS_BRD-05_Accounting_Disbursement_ACSL_v2.1.docx (v2.1, 8 October 2026)</t>
        </is>
      </c>
      <c r="T737" s="12" t="inlineStr">
        <is>
          <t>2.1</t>
        </is>
      </c>
      <c r="U737" s="12" t="inlineStr">
        <is>
          <t>DIS requirement IDs to FR, screen and test cases</t>
        </is>
      </c>
    </row>
    <row r="738">
      <c r="A738" s="12" t="inlineStr">
        <is>
          <t>BRD-05</t>
        </is>
      </c>
      <c r="B738" s="12" t="inlineStr">
        <is>
          <t>Drop 1</t>
        </is>
      </c>
      <c r="C738" s="12" t="inlineStr">
        <is>
          <t>DIS 3.25.2</t>
        </is>
      </c>
      <c r="D738" s="12" t="inlineStr">
        <is>
          <t>p.97</t>
        </is>
      </c>
      <c r="E738" s="12" t="inlineStr">
        <is>
          <t>Match the payee and report requests without payee</t>
        </is>
      </c>
      <c r="F738" s="12" t="inlineStr">
        <is>
          <t>FR-DS-022</t>
        </is>
      </c>
      <c r="G738" s="12" t="inlineStr">
        <is>
          <t>FR-DS-022 Match the payee and report requests without payee</t>
        </is>
      </c>
      <c r="H738" s="12" t="inlineStr">
        <is>
          <t>Must have</t>
        </is>
      </c>
      <c r="I738" s="12" t="inlineStr">
        <is>
          <t>Disbursement Workbench</t>
        </is>
      </c>
      <c r="J738" s="12" t="inlineStr">
        <is>
          <t>TC-DS-022.1, TC-DS-022.2</t>
        </is>
      </c>
      <c r="K738" s="12" t="inlineStr">
        <is>
          <t>TC-DS-022.1-01, 022.2-01/02</t>
        </is>
      </c>
      <c r="L738" s="12" t="n">
        <v>3</v>
      </c>
      <c r="M738" s="12" t="n">
        <v>2</v>
      </c>
      <c r="N738" s="12" t="n">
        <v>1</v>
      </c>
      <c r="O738" s="12" t="inlineStr">
        <is>
          <t>SCR-AC-38</t>
        </is>
      </c>
      <c r="P738" s="12" t="inlineStr">
        <is>
          <t>Disbursement Reports</t>
        </is>
      </c>
      <c r="Q738" s="12" t="inlineStr">
        <is>
          <t>COVERED</t>
        </is>
      </c>
      <c r="R738" s="12" t="inlineStr">
        <is>
          <t>Test conditions of the FRS</t>
        </is>
      </c>
      <c r="S738" s="12" t="inlineStr">
        <is>
          <t>02_BIBS_FRS_BRD-05_Accounting_Disbursement_ACSL_v2.1.docx (v2.1, 8 October 2026)</t>
        </is>
      </c>
      <c r="T738" s="12" t="inlineStr">
        <is>
          <t>2.1</t>
        </is>
      </c>
      <c r="U738" s="12" t="inlineStr">
        <is>
          <t>DIS requirement IDs to FR, screen and test cases</t>
        </is>
      </c>
    </row>
    <row r="739">
      <c r="A739" s="12" t="inlineStr">
        <is>
          <t>BRD-05</t>
        </is>
      </c>
      <c r="B739" s="12" t="inlineStr">
        <is>
          <t>Drop 1</t>
        </is>
      </c>
      <c r="C739" s="12" t="inlineStr">
        <is>
          <t>DIS 2.7.0</t>
        </is>
      </c>
      <c r="D739" s="12" t="inlineStr">
        <is>
          <t>p.78</t>
        </is>
      </c>
      <c r="E739" s="12" t="inlineStr">
        <is>
          <t>Process the payment by one of the seven modes</t>
        </is>
      </c>
      <c r="F739" s="12" t="inlineStr">
        <is>
          <t>FR-DS-033</t>
        </is>
      </c>
      <c r="G739" s="12" t="inlineStr">
        <is>
          <t>FR-DS-033 Process the payment by one of the seven modes</t>
        </is>
      </c>
      <c r="H739" s="12" t="inlineStr">
        <is>
          <t>Must have</t>
        </is>
      </c>
      <c r="I739" s="12" t="inlineStr">
        <is>
          <t>Disbursement Voucher</t>
        </is>
      </c>
      <c r="J739" s="12" t="inlineStr">
        <is>
          <t>TC-DS-033.1, TC-DS-033.2</t>
        </is>
      </c>
      <c r="K739" s="12" t="inlineStr">
        <is>
          <t>TC-DS-033.1-01, 033.2-01/02/03</t>
        </is>
      </c>
      <c r="L739" s="12" t="n">
        <v>4</v>
      </c>
      <c r="M739" s="12" t="n">
        <v>1</v>
      </c>
      <c r="N739" s="12" t="n">
        <v>3</v>
      </c>
      <c r="O739" s="12" t="inlineStr">
        <is>
          <t>SCR-AC-27</t>
        </is>
      </c>
      <c r="P739" s="12" t="inlineStr">
        <is>
          <t>Instrument tab; System function check outside the screens, signed in as the persona (test lead tool)</t>
        </is>
      </c>
      <c r="Q739" s="12" t="inlineStr">
        <is>
          <t>COVERED</t>
        </is>
      </c>
      <c r="R739" s="12" t="inlineStr">
        <is>
          <t>Test conditions of the FRS</t>
        </is>
      </c>
      <c r="S739" s="12" t="inlineStr">
        <is>
          <t>02_BIBS_FRS_BRD-05_Accounting_Disbursement_ACSL_v2.1.docx (v2.1, 8 October 2026)</t>
        </is>
      </c>
      <c r="T739" s="12" t="inlineStr">
        <is>
          <t>2.1</t>
        </is>
      </c>
      <c r="U739" s="12" t="inlineStr">
        <is>
          <t>DIS requirement IDs to FR, screen and test cases</t>
        </is>
      </c>
    </row>
    <row r="740">
      <c r="A740" s="12" t="inlineStr">
        <is>
          <t>BRD-05</t>
        </is>
      </c>
      <c r="B740" s="12" t="inlineStr">
        <is>
          <t>Drop 1</t>
        </is>
      </c>
      <c r="C740" s="12" t="inlineStr">
        <is>
          <t>DIS 2.7.1</t>
        </is>
      </c>
      <c r="D740" s="12" t="inlineStr">
        <is>
          <t>p.78</t>
        </is>
      </c>
      <c r="E740" s="12" t="inlineStr">
        <is>
          <t>Work the Disbursement Workbench</t>
        </is>
      </c>
      <c r="F740" s="12" t="inlineStr">
        <is>
          <t>FR-DS-025</t>
        </is>
      </c>
      <c r="G740" s="12" t="inlineStr">
        <is>
          <t>FR-DS-025 Work the Disbursement Workbench</t>
        </is>
      </c>
      <c r="H740" s="12" t="inlineStr">
        <is>
          <t>Must have</t>
        </is>
      </c>
      <c r="I740" s="12" t="inlineStr">
        <is>
          <t>Disbursement Workbench</t>
        </is>
      </c>
      <c r="J740" s="12" t="inlineStr">
        <is>
          <t>TC-DS-025.1, TC-DS-025.2, TC-DS-025.3</t>
        </is>
      </c>
      <c r="K740" s="12" t="inlineStr">
        <is>
          <t>TC-DS-025.1-01, 025.2-01, 025.3-01, TC-AC-SCR-27, TC-AC-MSG-19, TC-AC-MSG-20, TC-AC-MSG-21, TC-AC-MSG-22</t>
        </is>
      </c>
      <c r="L740" s="12" t="n">
        <v>8</v>
      </c>
      <c r="M740" s="12" t="n">
        <v>3</v>
      </c>
      <c r="N740" s="12" t="n">
        <v>5</v>
      </c>
      <c r="O740" s="12" t="inlineStr">
        <is>
          <t>SCR-AC-25, SCR-AC-27</t>
        </is>
      </c>
      <c r="P740" s="12" t="inlineStr">
        <is>
          <t>Disbursement Voucher (Details tab); Disbursement Workbench; Finance › Disbursement › Disbursement Workbench › Disbursement Voucher</t>
        </is>
      </c>
      <c r="Q740" s="12" t="inlineStr">
        <is>
          <t>COVERED</t>
        </is>
      </c>
      <c r="R740" s="12" t="inlineStr">
        <is>
          <t>Test conditions of the FRS</t>
        </is>
      </c>
      <c r="S740" s="12" t="inlineStr">
        <is>
          <t>02_BIBS_FRS_BRD-05_Accounting_Disbursement_ACSL_v2.1.docx (v2.1, 8 October 2026)</t>
        </is>
      </c>
      <c r="T740" s="12" t="inlineStr">
        <is>
          <t>2.1</t>
        </is>
      </c>
      <c r="U740" s="12" t="inlineStr">
        <is>
          <t>DIS requirement IDs to FR, screen and test cases</t>
        </is>
      </c>
    </row>
    <row r="741">
      <c r="A741" s="12" t="inlineStr">
        <is>
          <t>BRD-05</t>
        </is>
      </c>
      <c r="B741" s="12" t="inlineStr">
        <is>
          <t>Drop 1</t>
        </is>
      </c>
      <c r="C741" s="12" t="inlineStr">
        <is>
          <t>DIS 2.7.2</t>
        </is>
      </c>
      <c r="D741" s="12" t="inlineStr">
        <is>
          <t>p.79</t>
        </is>
      </c>
      <c r="E741" s="12" t="inlineStr">
        <is>
          <t>Work the Disbursement Workbench</t>
        </is>
      </c>
      <c r="F741" s="12" t="inlineStr">
        <is>
          <t>FR-DS-025</t>
        </is>
      </c>
      <c r="G741" s="12" t="inlineStr">
        <is>
          <t>FR-DS-025 Work the Disbursement Workbench</t>
        </is>
      </c>
      <c r="H741" s="12" t="inlineStr">
        <is>
          <t>Must have</t>
        </is>
      </c>
      <c r="I741" s="12" t="inlineStr">
        <is>
          <t>Disbursement Workbench</t>
        </is>
      </c>
      <c r="J741" s="12" t="inlineStr">
        <is>
          <t>TC-DS-025.1, TC-DS-025.2, TC-DS-025.3</t>
        </is>
      </c>
      <c r="K741" s="12" t="inlineStr">
        <is>
          <t>TC-DS-025.1-01, 025.2-01, 025.3-01, TC-AC-SCR-27, TC-AC-MSG-19, TC-AC-MSG-20, TC-AC-MSG-21, TC-AC-MSG-22</t>
        </is>
      </c>
      <c r="L741" s="12" t="n">
        <v>8</v>
      </c>
      <c r="M741" s="12" t="n">
        <v>3</v>
      </c>
      <c r="N741" s="12" t="n">
        <v>5</v>
      </c>
      <c r="O741" s="12" t="inlineStr">
        <is>
          <t>SCR-AC-25, SCR-AC-27</t>
        </is>
      </c>
      <c r="P741" s="12" t="inlineStr">
        <is>
          <t>Disbursement Voucher (Details tab); Disbursement Workbench; Finance › Disbursement › Disbursement Workbench › Disbursement Voucher</t>
        </is>
      </c>
      <c r="Q741" s="12" t="inlineStr">
        <is>
          <t>COVERED</t>
        </is>
      </c>
      <c r="R741" s="12" t="inlineStr">
        <is>
          <t>Test conditions of the FRS</t>
        </is>
      </c>
      <c r="S741" s="12" t="inlineStr">
        <is>
          <t>02_BIBS_FRS_BRD-05_Accounting_Disbursement_ACSL_v2.1.docx (v2.1, 8 October 2026)</t>
        </is>
      </c>
      <c r="T741" s="12" t="inlineStr">
        <is>
          <t>2.1</t>
        </is>
      </c>
      <c r="U741" s="12" t="inlineStr">
        <is>
          <t>DIS requirement IDs to FR, screen and test cases</t>
        </is>
      </c>
    </row>
    <row r="742">
      <c r="A742" s="12" t="inlineStr">
        <is>
          <t>BRD-05</t>
        </is>
      </c>
      <c r="B742" s="12" t="inlineStr">
        <is>
          <t>Drop 1</t>
        </is>
      </c>
      <c r="C742" s="12" t="inlineStr">
        <is>
          <t>DIS 2.7.3</t>
        </is>
      </c>
      <c r="D742" s="12" t="inlineStr">
        <is>
          <t>p.79</t>
        </is>
      </c>
      <c r="E742" s="12" t="inlineStr">
        <is>
          <t>Work the Disbursement Workbench</t>
        </is>
      </c>
      <c r="F742" s="12" t="inlineStr">
        <is>
          <t>FR-DS-025</t>
        </is>
      </c>
      <c r="G742" s="12" t="inlineStr">
        <is>
          <t>FR-DS-025 Work the Disbursement Workbench</t>
        </is>
      </c>
      <c r="H742" s="12" t="inlineStr">
        <is>
          <t>Must have</t>
        </is>
      </c>
      <c r="I742" s="12" t="inlineStr">
        <is>
          <t>Disbursement Workbench</t>
        </is>
      </c>
      <c r="J742" s="12" t="inlineStr">
        <is>
          <t>TC-DS-025.1, TC-DS-025.2, TC-DS-025.3</t>
        </is>
      </c>
      <c r="K742" s="12" t="inlineStr">
        <is>
          <t>TC-DS-025.1-01, 025.2-01, 025.3-01, TC-AC-SCR-27, TC-AC-MSG-19, TC-AC-MSG-20, TC-AC-MSG-21, TC-AC-MSG-22</t>
        </is>
      </c>
      <c r="L742" s="12" t="n">
        <v>8</v>
      </c>
      <c r="M742" s="12" t="n">
        <v>3</v>
      </c>
      <c r="N742" s="12" t="n">
        <v>5</v>
      </c>
      <c r="O742" s="12" t="inlineStr">
        <is>
          <t>SCR-AC-25, SCR-AC-27</t>
        </is>
      </c>
      <c r="P742" s="12" t="inlineStr">
        <is>
          <t>Disbursement Voucher (Details tab); Disbursement Workbench; Finance › Disbursement › Disbursement Workbench › Disbursement Voucher</t>
        </is>
      </c>
      <c r="Q742" s="12" t="inlineStr">
        <is>
          <t>COVERED</t>
        </is>
      </c>
      <c r="R742" s="12" t="inlineStr">
        <is>
          <t>Test conditions of the FRS</t>
        </is>
      </c>
      <c r="S742" s="12" t="inlineStr">
        <is>
          <t>02_BIBS_FRS_BRD-05_Accounting_Disbursement_ACSL_v2.1.docx (v2.1, 8 October 2026)</t>
        </is>
      </c>
      <c r="T742" s="12" t="inlineStr">
        <is>
          <t>2.1</t>
        </is>
      </c>
      <c r="U742" s="12" t="inlineStr">
        <is>
          <t>DIS requirement IDs to FR, screen and test cases</t>
        </is>
      </c>
    </row>
    <row r="743">
      <c r="A743" s="12" t="inlineStr">
        <is>
          <t>BRD-05</t>
        </is>
      </c>
      <c r="B743" s="12" t="inlineStr">
        <is>
          <t>Drop 1</t>
        </is>
      </c>
      <c r="C743" s="12" t="inlineStr">
        <is>
          <t>DIS 2.7.4</t>
        </is>
      </c>
      <c r="D743" s="12" t="inlineStr">
        <is>
          <t>p.79</t>
        </is>
      </c>
      <c r="E743" s="12" t="inlineStr">
        <is>
          <t>Create the disbursement voucher</t>
        </is>
      </c>
      <c r="F743" s="12" t="inlineStr">
        <is>
          <t>FR-DS-030</t>
        </is>
      </c>
      <c r="G743" s="12" t="inlineStr">
        <is>
          <t>FR-DS-030 Create the disbursement voucher</t>
        </is>
      </c>
      <c r="H743" s="12" t="inlineStr">
        <is>
          <t>Must have</t>
        </is>
      </c>
      <c r="I743" s="12" t="inlineStr">
        <is>
          <t>Disbursement Voucher</t>
        </is>
      </c>
      <c r="J743" s="12" t="inlineStr">
        <is>
          <t>TC-DS-030.1, TC-DS-030.2, TC-DS-030.3</t>
        </is>
      </c>
      <c r="K743" s="12" t="inlineStr">
        <is>
          <t>TC-DS-030.1-01, 030.2-01/02/03, 030.3-01/02</t>
        </is>
      </c>
      <c r="L743" s="12" t="n">
        <v>6</v>
      </c>
      <c r="M743" s="12" t="n">
        <v>1</v>
      </c>
      <c r="N743" s="12" t="n">
        <v>5</v>
      </c>
      <c r="O743" s="12" t="inlineStr">
        <is>
          <t>SCR-AC-27</t>
        </is>
      </c>
      <c r="P743" s="12" t="inlineStr">
        <is>
          <t>Disbursement Voucher (Details tab); System function check outside the screens, signed in as the persona (test lead tool)</t>
        </is>
      </c>
      <c r="Q743" s="12" t="inlineStr">
        <is>
          <t>COVERED</t>
        </is>
      </c>
      <c r="R743" s="12" t="inlineStr">
        <is>
          <t>Test conditions of the FRS</t>
        </is>
      </c>
      <c r="S743" s="12" t="inlineStr">
        <is>
          <t>02_BIBS_FRS_BRD-05_Accounting_Disbursement_ACSL_v2.1.docx (v2.1, 8 October 2026)</t>
        </is>
      </c>
      <c r="T743" s="12" t="inlineStr">
        <is>
          <t>2.1</t>
        </is>
      </c>
      <c r="U743" s="12" t="inlineStr">
        <is>
          <t>DIS requirement IDs to FR, screen and test cases</t>
        </is>
      </c>
    </row>
    <row r="744">
      <c r="A744" s="12" t="inlineStr">
        <is>
          <t>BRD-05</t>
        </is>
      </c>
      <c r="B744" s="12" t="inlineStr">
        <is>
          <t>Drop 1</t>
        </is>
      </c>
      <c r="C744" s="12" t="inlineStr">
        <is>
          <t>DIS 2.7.5</t>
        </is>
      </c>
      <c r="D744" s="12" t="inlineStr">
        <is>
          <t>p.80</t>
        </is>
      </c>
      <c r="E744" s="12" t="inlineStr">
        <is>
          <t>Create the disbursement voucher</t>
        </is>
      </c>
      <c r="F744" s="12" t="inlineStr">
        <is>
          <t>FR-DS-030</t>
        </is>
      </c>
      <c r="G744" s="12" t="inlineStr">
        <is>
          <t>FR-DS-030 Create the disbursement voucher</t>
        </is>
      </c>
      <c r="H744" s="12" t="inlineStr">
        <is>
          <t>Must have</t>
        </is>
      </c>
      <c r="I744" s="12" t="inlineStr">
        <is>
          <t>Disbursement Voucher</t>
        </is>
      </c>
      <c r="J744" s="12" t="inlineStr">
        <is>
          <t>TC-DS-030.1, TC-DS-030.2, TC-DS-030.3</t>
        </is>
      </c>
      <c r="K744" s="12" t="inlineStr">
        <is>
          <t>TC-DS-030.1-01, 030.2-01/02/03, 030.3-01/02</t>
        </is>
      </c>
      <c r="L744" s="12" t="n">
        <v>6</v>
      </c>
      <c r="M744" s="12" t="n">
        <v>1</v>
      </c>
      <c r="N744" s="12" t="n">
        <v>5</v>
      </c>
      <c r="O744" s="12" t="inlineStr">
        <is>
          <t>SCR-AC-27</t>
        </is>
      </c>
      <c r="P744" s="12" t="inlineStr">
        <is>
          <t>Disbursement Voucher (Details tab); System function check outside the screens, signed in as the persona (test lead tool)</t>
        </is>
      </c>
      <c r="Q744" s="12" t="inlineStr">
        <is>
          <t>COVERED</t>
        </is>
      </c>
      <c r="R744" s="12" t="inlineStr">
        <is>
          <t>Test conditions of the FRS</t>
        </is>
      </c>
      <c r="S744" s="12" t="inlineStr">
        <is>
          <t>02_BIBS_FRS_BRD-05_Accounting_Disbursement_ACSL_v2.1.docx (v2.1, 8 October 2026)</t>
        </is>
      </c>
      <c r="T744" s="12" t="inlineStr">
        <is>
          <t>2.1</t>
        </is>
      </c>
      <c r="U744" s="12" t="inlineStr">
        <is>
          <t>DIS requirement IDs to FR, screen and test cases</t>
        </is>
      </c>
    </row>
    <row r="745">
      <c r="A745" s="12" t="inlineStr">
        <is>
          <t>BRD-05</t>
        </is>
      </c>
      <c r="B745" s="12" t="inlineStr">
        <is>
          <t>Drop 1</t>
        </is>
      </c>
      <c r="C745" s="12" t="inlineStr">
        <is>
          <t>DIS 2.7.6</t>
        </is>
      </c>
      <c r="D745" s="12" t="inlineStr">
        <is>
          <t>p.81</t>
        </is>
      </c>
      <c r="E745" s="12" t="inlineStr">
        <is>
          <t>Create and edit the proforma entry</t>
        </is>
      </c>
      <c r="F745" s="12" t="inlineStr">
        <is>
          <t>FR-DS-031</t>
        </is>
      </c>
      <c r="G745" s="12" t="inlineStr">
        <is>
          <t>FR-DS-031 Create and edit the proforma entry</t>
        </is>
      </c>
      <c r="H745" s="12" t="inlineStr">
        <is>
          <t>Must have</t>
        </is>
      </c>
      <c r="I745" s="12" t="inlineStr">
        <is>
          <t>Disbursement Voucher</t>
        </is>
      </c>
      <c r="J745" s="12" t="inlineStr">
        <is>
          <t>TC-DS-031.1, TC-DS-031.2</t>
        </is>
      </c>
      <c r="K745" s="12" t="inlineStr">
        <is>
          <t>TC-DS-031.1-01/02, 031.2-01/02</t>
        </is>
      </c>
      <c r="L745" s="12" t="n">
        <v>4</v>
      </c>
      <c r="M745" s="12" t="n">
        <v>2</v>
      </c>
      <c r="N745" s="12" t="n">
        <v>2</v>
      </c>
      <c r="O745" s="12" t="inlineStr">
        <is>
          <t>SCR-AC-27</t>
        </is>
      </c>
      <c r="P745" s="12" t="inlineStr">
        <is>
          <t>Entry tab; System function check outside the screens, signed in as the persona (test lead tool)</t>
        </is>
      </c>
      <c r="Q745" s="12" t="inlineStr">
        <is>
          <t>COVERED</t>
        </is>
      </c>
      <c r="R745" s="12" t="inlineStr">
        <is>
          <t>Test conditions of the FRS</t>
        </is>
      </c>
      <c r="S745" s="12" t="inlineStr">
        <is>
          <t>02_BIBS_FRS_BRD-05_Accounting_Disbursement_ACSL_v2.1.docx (v2.1, 8 October 2026)</t>
        </is>
      </c>
      <c r="T745" s="12" t="inlineStr">
        <is>
          <t>2.1</t>
        </is>
      </c>
      <c r="U745" s="12" t="inlineStr">
        <is>
          <t>DIS requirement IDs to FR, screen and test cases</t>
        </is>
      </c>
    </row>
    <row r="746">
      <c r="A746" s="12" t="inlineStr">
        <is>
          <t>BRD-05</t>
        </is>
      </c>
      <c r="B746" s="12" t="inlineStr">
        <is>
          <t>Drop 1</t>
        </is>
      </c>
      <c r="C746" s="12" t="inlineStr">
        <is>
          <t>DIS 2.7.7</t>
        </is>
      </c>
      <c r="D746" s="12" t="inlineStr">
        <is>
          <t>p.82</t>
        </is>
      </c>
      <c r="E746" s="12" t="inlineStr">
        <is>
          <t>Process an Authority to Debit</t>
        </is>
      </c>
      <c r="F746" s="12" t="inlineStr">
        <is>
          <t>FR-DS-034</t>
        </is>
      </c>
      <c r="G746" s="12" t="inlineStr">
        <is>
          <t>FR-DS-034 Process an Authority to Debit</t>
        </is>
      </c>
      <c r="H746" s="12" t="inlineStr">
        <is>
          <t>Must have</t>
        </is>
      </c>
      <c r="I746" s="12" t="inlineStr">
        <is>
          <t>Disbursement Voucher</t>
        </is>
      </c>
      <c r="J746" s="12" t="inlineStr">
        <is>
          <t>TC-DS-034.1, TC-DS-034.2</t>
        </is>
      </c>
      <c r="K746" s="12" t="inlineStr">
        <is>
          <t>TC-DS-034.1-01, 034.2-01</t>
        </is>
      </c>
      <c r="L746" s="12" t="n">
        <v>2</v>
      </c>
      <c r="M746" s="12" t="n">
        <v>1</v>
      </c>
      <c r="N746" s="12" t="n">
        <v>1</v>
      </c>
      <c r="O746" s="12" t="inlineStr">
        <is>
          <t>SCR-AC-27</t>
        </is>
      </c>
      <c r="P746" s="12" t="inlineStr">
        <is>
          <t>Instrument tab; System function check outside the screens, signed in as the persona (test lead tool)</t>
        </is>
      </c>
      <c r="Q746" s="12" t="inlineStr">
        <is>
          <t>COVERED</t>
        </is>
      </c>
      <c r="R746" s="12" t="inlineStr">
        <is>
          <t>Test conditions of the FRS</t>
        </is>
      </c>
      <c r="S746" s="12" t="inlineStr">
        <is>
          <t>02_BIBS_FRS_BRD-05_Accounting_Disbursement_ACSL_v2.1.docx (v2.1, 8 October 2026)</t>
        </is>
      </c>
      <c r="T746" s="12" t="inlineStr">
        <is>
          <t>2.1</t>
        </is>
      </c>
      <c r="U746" s="12" t="inlineStr">
        <is>
          <t>DIS requirement IDs to FR, screen and test cases</t>
        </is>
      </c>
    </row>
    <row r="747">
      <c r="A747" s="12" t="inlineStr">
        <is>
          <t>BRD-05</t>
        </is>
      </c>
      <c r="B747" s="12" t="inlineStr">
        <is>
          <t>Drop 1</t>
        </is>
      </c>
      <c r="C747" s="12" t="inlineStr">
        <is>
          <t>DIS 2.7.8</t>
        </is>
      </c>
      <c r="D747" s="12" t="inlineStr">
        <is>
          <t>p.82</t>
        </is>
      </c>
      <c r="E747" s="12" t="inlineStr">
        <is>
          <t>Process Manager's Checks, Demand Drafts, Credit Tickets and Telegraphic Transfers</t>
        </is>
      </c>
      <c r="F747" s="12" t="inlineStr">
        <is>
          <t>FR-DS-035</t>
        </is>
      </c>
      <c r="G747" s="12" t="inlineStr">
        <is>
          <t>FR-DS-035 Process Manager's Checks, Demand Drafts, Credit Tickets and Telegraphic Transfers</t>
        </is>
      </c>
      <c r="H747" s="12" t="inlineStr">
        <is>
          <t>Must have</t>
        </is>
      </c>
      <c r="I747" s="12" t="inlineStr">
        <is>
          <t>Disbursement Voucher</t>
        </is>
      </c>
      <c r="J747" s="12" t="inlineStr">
        <is>
          <t>TC-DS-035.1, TC-DS-035.2</t>
        </is>
      </c>
      <c r="K747" s="12" t="inlineStr">
        <is>
          <t>TC-DS-035.1-01, 035.2-01</t>
        </is>
      </c>
      <c r="L747" s="12" t="n">
        <v>2</v>
      </c>
      <c r="M747" s="12" t="n">
        <v>1</v>
      </c>
      <c r="N747" s="12" t="n">
        <v>1</v>
      </c>
      <c r="O747" s="12" t="inlineStr">
        <is>
          <t>SCR-AC-27</t>
        </is>
      </c>
      <c r="P747" s="12" t="inlineStr">
        <is>
          <t>Instrument tab</t>
        </is>
      </c>
      <c r="Q747" s="12" t="inlineStr">
        <is>
          <t>COVERED</t>
        </is>
      </c>
      <c r="R747" s="12" t="inlineStr">
        <is>
          <t>Test conditions of the FRS</t>
        </is>
      </c>
      <c r="S747" s="12" t="inlineStr">
        <is>
          <t>02_BIBS_FRS_BRD-05_Accounting_Disbursement_ACSL_v2.1.docx (v2.1, 8 October 2026)</t>
        </is>
      </c>
      <c r="T747" s="12" t="inlineStr">
        <is>
          <t>2.1</t>
        </is>
      </c>
      <c r="U747" s="12" t="inlineStr">
        <is>
          <t>DIS requirement IDs to FR, screen and test cases</t>
        </is>
      </c>
    </row>
    <row r="748">
      <c r="A748" s="12" t="inlineStr">
        <is>
          <t>BRD-05</t>
        </is>
      </c>
      <c r="B748" s="12" t="inlineStr">
        <is>
          <t>Drop 1</t>
        </is>
      </c>
      <c r="C748" s="12" t="inlineStr">
        <is>
          <t>DIS 2.7.9</t>
        </is>
      </c>
      <c r="D748" s="12" t="inlineStr">
        <is>
          <t>p.83</t>
        </is>
      </c>
      <c r="E748" s="12" t="inlineStr">
        <is>
          <t>Process Manager's Checks, Demand Drafts, Credit Tickets and Telegraphic Transfers</t>
        </is>
      </c>
      <c r="F748" s="12" t="inlineStr">
        <is>
          <t>FR-DS-035</t>
        </is>
      </c>
      <c r="G748" s="12" t="inlineStr">
        <is>
          <t>FR-DS-035 Process Manager's Checks, Demand Drafts, Credit Tickets and Telegraphic Transfers</t>
        </is>
      </c>
      <c r="H748" s="12" t="inlineStr">
        <is>
          <t>Must have</t>
        </is>
      </c>
      <c r="I748" s="12" t="inlineStr">
        <is>
          <t>Disbursement Voucher</t>
        </is>
      </c>
      <c r="J748" s="12" t="inlineStr">
        <is>
          <t>TC-DS-035.1, TC-DS-035.2</t>
        </is>
      </c>
      <c r="K748" s="12" t="inlineStr">
        <is>
          <t>TC-DS-035.1-01, 035.2-01</t>
        </is>
      </c>
      <c r="L748" s="12" t="n">
        <v>2</v>
      </c>
      <c r="M748" s="12" t="n">
        <v>1</v>
      </c>
      <c r="N748" s="12" t="n">
        <v>1</v>
      </c>
      <c r="O748" s="12" t="inlineStr">
        <is>
          <t>SCR-AC-27</t>
        </is>
      </c>
      <c r="P748" s="12" t="inlineStr">
        <is>
          <t>Instrument tab</t>
        </is>
      </c>
      <c r="Q748" s="12" t="inlineStr">
        <is>
          <t>COVERED</t>
        </is>
      </c>
      <c r="R748" s="12" t="inlineStr">
        <is>
          <t>Test conditions of the FRS</t>
        </is>
      </c>
      <c r="S748" s="12" t="inlineStr">
        <is>
          <t>02_BIBS_FRS_BRD-05_Accounting_Disbursement_ACSL_v2.1.docx (v2.1, 8 October 2026)</t>
        </is>
      </c>
      <c r="T748" s="12" t="inlineStr">
        <is>
          <t>2.1</t>
        </is>
      </c>
      <c r="U748" s="12" t="inlineStr">
        <is>
          <t>DIS requirement IDs to FR, screen and test cases</t>
        </is>
      </c>
    </row>
    <row r="749">
      <c r="A749" s="12" t="inlineStr">
        <is>
          <t>BRD-05</t>
        </is>
      </c>
      <c r="B749" s="12" t="inlineStr">
        <is>
          <t>Drop 1</t>
        </is>
      </c>
      <c r="C749" s="12" t="inlineStr">
        <is>
          <t>DIS 2.7.10</t>
        </is>
      </c>
      <c r="D749" s="12" t="inlineStr">
        <is>
          <t>p.83</t>
        </is>
      </c>
      <c r="E749" s="12" t="inlineStr">
        <is>
          <t>Allocate expenses by cost centre</t>
        </is>
      </c>
      <c r="F749" s="12" t="inlineStr">
        <is>
          <t>FR-DS-032</t>
        </is>
      </c>
      <c r="G749" s="12" t="inlineStr">
        <is>
          <t>FR-DS-032 Allocate expenses by cost centre</t>
        </is>
      </c>
      <c r="H749" s="12" t="inlineStr">
        <is>
          <t>Must have</t>
        </is>
      </c>
      <c r="I749" s="12" t="inlineStr">
        <is>
          <t>Disbursement Voucher</t>
        </is>
      </c>
      <c r="J749" s="12" t="inlineStr">
        <is>
          <t>TC-DS-032.1</t>
        </is>
      </c>
      <c r="K749" s="12" t="inlineStr">
        <is>
          <t>TC-DS-032.1-01/02</t>
        </is>
      </c>
      <c r="L749" s="12" t="n">
        <v>2</v>
      </c>
      <c r="M749" s="12" t="n">
        <v>1</v>
      </c>
      <c r="N749" s="12" t="n">
        <v>1</v>
      </c>
      <c r="O749" s="12" t="inlineStr">
        <is>
          <t>SCR-AC-27</t>
        </is>
      </c>
      <c r="P749" s="12" t="inlineStr">
        <is>
          <t>Entry tab</t>
        </is>
      </c>
      <c r="Q749" s="12" t="inlineStr">
        <is>
          <t>COVERED</t>
        </is>
      </c>
      <c r="R749" s="12" t="inlineStr">
        <is>
          <t>Test conditions of the FRS</t>
        </is>
      </c>
      <c r="S749" s="12" t="inlineStr">
        <is>
          <t>02_BIBS_FRS_BRD-05_Accounting_Disbursement_ACSL_v2.1.docx (v2.1, 8 October 2026)</t>
        </is>
      </c>
      <c r="T749" s="12" t="inlineStr">
        <is>
          <t>2.1</t>
        </is>
      </c>
      <c r="U749" s="12" t="inlineStr">
        <is>
          <t>DIS requirement IDs to FR, screen and test cases</t>
        </is>
      </c>
    </row>
    <row r="750">
      <c r="A750" s="12" t="inlineStr">
        <is>
          <t>BRD-05</t>
        </is>
      </c>
      <c r="B750" s="12" t="inlineStr">
        <is>
          <t>Drop 1</t>
        </is>
      </c>
      <c r="C750" s="12" t="inlineStr">
        <is>
          <t>DIS 2.7.11</t>
        </is>
      </c>
      <c r="D750" s="12" t="inlineStr">
        <is>
          <t>p.83</t>
        </is>
      </c>
      <c r="E750" s="12" t="inlineStr">
        <is>
          <t>Submit the DV for review</t>
        </is>
      </c>
      <c r="F750" s="12" t="inlineStr">
        <is>
          <t>FR-DS-036</t>
        </is>
      </c>
      <c r="G750" s="12" t="inlineStr">
        <is>
          <t>FR-DS-036 Submit the DV for review</t>
        </is>
      </c>
      <c r="H750" s="12" t="inlineStr">
        <is>
          <t>Must have</t>
        </is>
      </c>
      <c r="I750" s="12" t="inlineStr">
        <is>
          <t>Disbursement Voucher</t>
        </is>
      </c>
      <c r="J750" s="12" t="inlineStr">
        <is>
          <t>TC-DS-036.1, TC-DS-036.2</t>
        </is>
      </c>
      <c r="K750" s="12" t="inlineStr">
        <is>
          <t>TC-DS-036.1-01, 036.2-01</t>
        </is>
      </c>
      <c r="L750" s="12" t="n">
        <v>2</v>
      </c>
      <c r="M750" s="12" t="n">
        <v>1</v>
      </c>
      <c r="N750" s="12" t="n">
        <v>1</v>
      </c>
      <c r="O750" s="12" t="inlineStr">
        <is>
          <t>SCR-AC-27</t>
        </is>
      </c>
      <c r="P750" s="12" t="inlineStr">
        <is>
          <t>Disbursement Voucher (Details tab)</t>
        </is>
      </c>
      <c r="Q750" s="12" t="inlineStr">
        <is>
          <t>COVERED</t>
        </is>
      </c>
      <c r="R750" s="12" t="inlineStr">
        <is>
          <t>Test conditions of the FRS</t>
        </is>
      </c>
      <c r="S750" s="12" t="inlineStr">
        <is>
          <t>02_BIBS_FRS_BRD-05_Accounting_Disbursement_ACSL_v2.1.docx (v2.1, 8 October 2026)</t>
        </is>
      </c>
      <c r="T750" s="12" t="inlineStr">
        <is>
          <t>2.1</t>
        </is>
      </c>
      <c r="U750" s="12" t="inlineStr">
        <is>
          <t>DIS requirement IDs to FR, screen and test cases</t>
        </is>
      </c>
    </row>
    <row r="751">
      <c r="A751" s="12" t="inlineStr">
        <is>
          <t>BRD-05</t>
        </is>
      </c>
      <c r="B751" s="12" t="inlineStr">
        <is>
          <t>Drop 1</t>
        </is>
      </c>
      <c r="C751" s="12" t="inlineStr">
        <is>
          <t>DIS 2.7.12</t>
        </is>
      </c>
      <c r="D751" s="12" t="inlineStr">
        <is>
          <t>p.84</t>
        </is>
      </c>
      <c r="E751" s="12" t="inlineStr">
        <is>
          <t>E-mail the payment confirmations and the remittance schedule</t>
        </is>
      </c>
      <c r="F751" s="12" t="inlineStr">
        <is>
          <t>FR-DS-063</t>
        </is>
      </c>
      <c r="G751" s="12" t="inlineStr">
        <is>
          <t>FR-DS-063 E-mail the payment confirmations and the remittance schedule</t>
        </is>
      </c>
      <c r="H751" s="12" t="inlineStr">
        <is>
          <t>Must have</t>
        </is>
      </c>
      <c r="I751" s="12" t="inlineStr">
        <is>
          <t>Disbursement End of Day</t>
        </is>
      </c>
      <c r="J751" s="12" t="inlineStr">
        <is>
          <t>TC-DS-063.1, TC-DS-063.2</t>
        </is>
      </c>
      <c r="K751" s="12" t="inlineStr">
        <is>
          <t>TC-DS-063.1-01, 063.2-01</t>
        </is>
      </c>
      <c r="L751" s="12" t="n">
        <v>2</v>
      </c>
      <c r="M751" s="12" t="n">
        <v>1</v>
      </c>
      <c r="N751" s="12" t="n">
        <v>1</v>
      </c>
      <c r="O751" s="12" t="inlineStr">
        <is>
          <t>SCR-AC-31</t>
        </is>
      </c>
      <c r="P751" s="12" t="inlineStr">
        <is>
          <t>Disbursement End of Day</t>
        </is>
      </c>
      <c r="Q751" s="12" t="inlineStr">
        <is>
          <t>COVERED</t>
        </is>
      </c>
      <c r="R751" s="12" t="inlineStr">
        <is>
          <t>Test conditions of the FRS</t>
        </is>
      </c>
      <c r="S751" s="12" t="inlineStr">
        <is>
          <t>02_BIBS_FRS_BRD-05_Accounting_Disbursement_ACSL_v2.1.docx (v2.1, 8 October 2026)</t>
        </is>
      </c>
      <c r="T751" s="12" t="inlineStr">
        <is>
          <t>2.1</t>
        </is>
      </c>
      <c r="U751" s="12" t="inlineStr">
        <is>
          <t>DIS requirement IDs to FR, screen and test cases</t>
        </is>
      </c>
    </row>
    <row r="752">
      <c r="A752" s="12" t="inlineStr">
        <is>
          <t>BRD-05</t>
        </is>
      </c>
      <c r="B752" s="12" t="inlineStr">
        <is>
          <t>Drop 1</t>
        </is>
      </c>
      <c r="C752" s="12" t="inlineStr">
        <is>
          <t>DIS 3.30.0</t>
        </is>
      </c>
      <c r="D752" s="12" t="inlineStr">
        <is>
          <t>Add.2 p.10</t>
        </is>
      </c>
      <c r="E752" s="12" t="inlineStr">
        <is>
          <t>Allocate expenses by cost centre</t>
        </is>
      </c>
      <c r="F752" s="12" t="inlineStr">
        <is>
          <t>FR-DS-032</t>
        </is>
      </c>
      <c r="G752" s="12" t="inlineStr">
        <is>
          <t>FR-DS-032 Allocate expenses by cost centre</t>
        </is>
      </c>
      <c r="H752" s="12" t="inlineStr">
        <is>
          <t>Must have</t>
        </is>
      </c>
      <c r="I752" s="12" t="inlineStr">
        <is>
          <t>Disbursement Voucher</t>
        </is>
      </c>
      <c r="J752" s="12" t="inlineStr">
        <is>
          <t>TC-DS-032.1</t>
        </is>
      </c>
      <c r="K752" s="12" t="inlineStr">
        <is>
          <t>TC-DS-032.1-01/02</t>
        </is>
      </c>
      <c r="L752" s="12" t="n">
        <v>2</v>
      </c>
      <c r="M752" s="12" t="n">
        <v>1</v>
      </c>
      <c r="N752" s="12" t="n">
        <v>1</v>
      </c>
      <c r="O752" s="12" t="inlineStr">
        <is>
          <t>SCR-AC-27</t>
        </is>
      </c>
      <c r="P752" s="12" t="inlineStr">
        <is>
          <t>Entry tab</t>
        </is>
      </c>
      <c r="Q752" s="12" t="inlineStr">
        <is>
          <t>COVERED</t>
        </is>
      </c>
      <c r="R752" s="12" t="inlineStr">
        <is>
          <t>Test conditions of the FRS</t>
        </is>
      </c>
      <c r="S752" s="12" t="inlineStr">
        <is>
          <t>02_BIBS_FRS_BRD-05_Accounting_Disbursement_ACSL_v2.1.docx (v2.1, 8 October 2026)</t>
        </is>
      </c>
      <c r="T752" s="12" t="inlineStr">
        <is>
          <t>2.1</t>
        </is>
      </c>
      <c r="U752" s="12" t="inlineStr">
        <is>
          <t>DIS requirement IDs to FR, screen and test cases</t>
        </is>
      </c>
    </row>
    <row r="753">
      <c r="A753" s="12" t="inlineStr">
        <is>
          <t>BRD-05</t>
        </is>
      </c>
      <c r="B753" s="12" t="inlineStr">
        <is>
          <t>Drop 1</t>
        </is>
      </c>
      <c r="C753" s="12" t="inlineStr">
        <is>
          <t>DIS 3.30.1</t>
        </is>
      </c>
      <c r="D753" s="12" t="inlineStr">
        <is>
          <t>Add.2 p.10-11</t>
        </is>
      </c>
      <c r="E753" s="12" t="inlineStr">
        <is>
          <t>Maintain the employee and cost-centre master and report the headcount</t>
        </is>
      </c>
      <c r="F753" s="12" t="inlineStr">
        <is>
          <t>FR-DS-037</t>
        </is>
      </c>
      <c r="G753" s="12" t="inlineStr">
        <is>
          <t>FR-DS-037 Maintain the employee and cost-centre master and report the headcount</t>
        </is>
      </c>
      <c r="H753" s="12" t="inlineStr">
        <is>
          <t>Must have</t>
        </is>
      </c>
      <c r="I753" s="12" t="inlineStr">
        <is>
          <t>Setup &gt; Employees</t>
        </is>
      </c>
      <c r="J753" s="12" t="inlineStr">
        <is>
          <t>TC-DS-037.1, TC-DS-037.2</t>
        </is>
      </c>
      <c r="K753" s="12" t="inlineStr">
        <is>
          <t>TC-DS-037.1-01/02/03, 037.2-01/02/03, TC-AC-SCR-35</t>
        </is>
      </c>
      <c r="L753" s="12" t="n">
        <v>7</v>
      </c>
      <c r="M753" s="12" t="n">
        <v>3</v>
      </c>
      <c r="N753" s="12" t="n">
        <v>4</v>
      </c>
      <c r="O753" s="12" t="inlineStr">
        <is>
          <t>SCR-AC-17, SCR-AC-35</t>
        </is>
      </c>
      <c r="P753" s="12" t="inlineStr">
        <is>
          <t>Employees; Report Centre; Setup &amp; Administration › Setup › Employees; System function check outside the screens, signed in as the persona (test lead tool)</t>
        </is>
      </c>
      <c r="Q753" s="12" t="inlineStr">
        <is>
          <t>COVERED</t>
        </is>
      </c>
      <c r="R753" s="12" t="inlineStr">
        <is>
          <t>Test conditions of the FRS</t>
        </is>
      </c>
      <c r="S753" s="12" t="inlineStr">
        <is>
          <t>02_BIBS_FRS_BRD-05_Accounting_Disbursement_ACSL_v2.1.docx (v2.1, 8 October 2026)</t>
        </is>
      </c>
      <c r="T753" s="12" t="inlineStr">
        <is>
          <t>2.1</t>
        </is>
      </c>
      <c r="U753" s="12" t="inlineStr">
        <is>
          <t>DIS requirement IDs to FR, screen and test cases</t>
        </is>
      </c>
    </row>
    <row r="754">
      <c r="A754" s="12" t="inlineStr">
        <is>
          <t>BRD-05</t>
        </is>
      </c>
      <c r="B754" s="12" t="inlineStr">
        <is>
          <t>Drop 1</t>
        </is>
      </c>
      <c r="C754" s="12" t="inlineStr">
        <is>
          <t>DIS 2.8.0</t>
        </is>
      </c>
      <c r="D754" s="12" t="inlineStr">
        <is>
          <t>p.84</t>
        </is>
      </c>
      <c r="E754" s="12" t="inlineStr">
        <is>
          <t>Tag instrument statuses</t>
        </is>
      </c>
      <c r="F754" s="12" t="inlineStr">
        <is>
          <t>FR-DS-050</t>
        </is>
      </c>
      <c r="G754" s="12" t="inlineStr">
        <is>
          <t>FR-DS-050 Tag instrument statuses</t>
        </is>
      </c>
      <c r="H754" s="12" t="inlineStr">
        <is>
          <t>Must have</t>
        </is>
      </c>
      <c r="I754" s="12" t="inlineStr">
        <is>
          <t>Disbursement Voucher</t>
        </is>
      </c>
      <c r="J754" s="12" t="inlineStr">
        <is>
          <t>TC-DS-050.1, TC-DS-050.2</t>
        </is>
      </c>
      <c r="K754" s="12" t="inlineStr">
        <is>
          <t>TC-DS-050.1-01, 050.2-01</t>
        </is>
      </c>
      <c r="L754" s="12" t="n">
        <v>2</v>
      </c>
      <c r="M754" s="12" t="n">
        <v>1</v>
      </c>
      <c r="N754" s="12" t="n">
        <v>1</v>
      </c>
      <c r="O754" s="12" t="inlineStr">
        <is>
          <t>SCR-AC-27</t>
        </is>
      </c>
      <c r="P754" s="12" t="inlineStr">
        <is>
          <t>Instrument tab</t>
        </is>
      </c>
      <c r="Q754" s="12" t="inlineStr">
        <is>
          <t>COVERED</t>
        </is>
      </c>
      <c r="R754" s="12" t="inlineStr">
        <is>
          <t>Test conditions of the FRS</t>
        </is>
      </c>
      <c r="S754" s="12" t="inlineStr">
        <is>
          <t>02_BIBS_FRS_BRD-05_Accounting_Disbursement_ACSL_v2.1.docx (v2.1, 8 October 2026)</t>
        </is>
      </c>
      <c r="T754" s="12" t="inlineStr">
        <is>
          <t>2.1</t>
        </is>
      </c>
      <c r="U754" s="12" t="inlineStr">
        <is>
          <t>DIS requirement IDs to FR, screen and test cases</t>
        </is>
      </c>
    </row>
    <row r="755">
      <c r="A755" s="12" t="inlineStr">
        <is>
          <t>BRD-05</t>
        </is>
      </c>
      <c r="B755" s="12" t="inlineStr">
        <is>
          <t>Drop 1</t>
        </is>
      </c>
      <c r="C755" s="12" t="inlineStr">
        <is>
          <t>DIS 2.8.1</t>
        </is>
      </c>
      <c r="D755" s="12" t="inlineStr">
        <is>
          <t>p.84</t>
        </is>
      </c>
      <c r="E755" s="12" t="inlineStr">
        <is>
          <t>Tag instrument statuses</t>
        </is>
      </c>
      <c r="F755" s="12" t="inlineStr">
        <is>
          <t>FR-DS-050</t>
        </is>
      </c>
      <c r="G755" s="12" t="inlineStr">
        <is>
          <t>FR-DS-050 Tag instrument statuses</t>
        </is>
      </c>
      <c r="H755" s="12" t="inlineStr">
        <is>
          <t>Must have</t>
        </is>
      </c>
      <c r="I755" s="12" t="inlineStr">
        <is>
          <t>Disbursement Voucher</t>
        </is>
      </c>
      <c r="J755" s="12" t="inlineStr">
        <is>
          <t>TC-DS-050.1, TC-DS-050.2</t>
        </is>
      </c>
      <c r="K755" s="12" t="inlineStr">
        <is>
          <t>TC-DS-050.1-01, 050.2-01</t>
        </is>
      </c>
      <c r="L755" s="12" t="n">
        <v>2</v>
      </c>
      <c r="M755" s="12" t="n">
        <v>1</v>
      </c>
      <c r="N755" s="12" t="n">
        <v>1</v>
      </c>
      <c r="O755" s="12" t="inlineStr">
        <is>
          <t>SCR-AC-27</t>
        </is>
      </c>
      <c r="P755" s="12" t="inlineStr">
        <is>
          <t>Instrument tab</t>
        </is>
      </c>
      <c r="Q755" s="12" t="inlineStr">
        <is>
          <t>COVERED</t>
        </is>
      </c>
      <c r="R755" s="12" t="inlineStr">
        <is>
          <t>Test conditions of the FRS</t>
        </is>
      </c>
      <c r="S755" s="12" t="inlineStr">
        <is>
          <t>02_BIBS_FRS_BRD-05_Accounting_Disbursement_ACSL_v2.1.docx (v2.1, 8 October 2026)</t>
        </is>
      </c>
      <c r="T755" s="12" t="inlineStr">
        <is>
          <t>2.1</t>
        </is>
      </c>
      <c r="U755" s="12" t="inlineStr">
        <is>
          <t>DIS requirement IDs to FR, screen and test cases</t>
        </is>
      </c>
    </row>
    <row r="756">
      <c r="A756" s="12" t="inlineStr">
        <is>
          <t>BRD-05</t>
        </is>
      </c>
      <c r="B756" s="12" t="inlineStr">
        <is>
          <t>Drop 1</t>
        </is>
      </c>
      <c r="C756" s="12" t="inlineStr">
        <is>
          <t>DIS 2.8.2</t>
        </is>
      </c>
      <c r="D756" s="12" t="inlineStr">
        <is>
          <t>p.85</t>
        </is>
      </c>
      <c r="E756" s="12" t="inlineStr">
        <is>
          <t>Tag instrument statuses</t>
        </is>
      </c>
      <c r="F756" s="12" t="inlineStr">
        <is>
          <t>FR-DS-050</t>
        </is>
      </c>
      <c r="G756" s="12" t="inlineStr">
        <is>
          <t>FR-DS-050 Tag instrument statuses</t>
        </is>
      </c>
      <c r="H756" s="12" t="inlineStr">
        <is>
          <t>Must have</t>
        </is>
      </c>
      <c r="I756" s="12" t="inlineStr">
        <is>
          <t>Disbursement Voucher</t>
        </is>
      </c>
      <c r="J756" s="12" t="inlineStr">
        <is>
          <t>TC-DS-050.1, TC-DS-050.2</t>
        </is>
      </c>
      <c r="K756" s="12" t="inlineStr">
        <is>
          <t>TC-DS-050.1-01, 050.2-01</t>
        </is>
      </c>
      <c r="L756" s="12" t="n">
        <v>2</v>
      </c>
      <c r="M756" s="12" t="n">
        <v>1</v>
      </c>
      <c r="N756" s="12" t="n">
        <v>1</v>
      </c>
      <c r="O756" s="12" t="inlineStr">
        <is>
          <t>SCR-AC-27</t>
        </is>
      </c>
      <c r="P756" s="12" t="inlineStr">
        <is>
          <t>Instrument tab</t>
        </is>
      </c>
      <c r="Q756" s="12" t="inlineStr">
        <is>
          <t>COVERED</t>
        </is>
      </c>
      <c r="R756" s="12" t="inlineStr">
        <is>
          <t>Test conditions of the FRS</t>
        </is>
      </c>
      <c r="S756" s="12" t="inlineStr">
        <is>
          <t>02_BIBS_FRS_BRD-05_Accounting_Disbursement_ACSL_v2.1.docx (v2.1, 8 October 2026)</t>
        </is>
      </c>
      <c r="T756" s="12" t="inlineStr">
        <is>
          <t>2.1</t>
        </is>
      </c>
      <c r="U756" s="12" t="inlineStr">
        <is>
          <t>DIS requirement IDs to FR, screen and test cases</t>
        </is>
      </c>
    </row>
    <row r="757">
      <c r="A757" s="12" t="inlineStr">
        <is>
          <t>BRD-05</t>
        </is>
      </c>
      <c r="B757" s="12" t="inlineStr">
        <is>
          <t>Drop 1</t>
        </is>
      </c>
      <c r="C757" s="12" t="inlineStr">
        <is>
          <t>DIS 2.8.3</t>
        </is>
      </c>
      <c r="D757" s="12" t="inlineStr">
        <is>
          <t>p.85</t>
        </is>
      </c>
      <c r="E757" s="12" t="inlineStr">
        <is>
          <t>Tag instrument statuses</t>
        </is>
      </c>
      <c r="F757" s="12" t="inlineStr">
        <is>
          <t>FR-DS-050</t>
        </is>
      </c>
      <c r="G757" s="12" t="inlineStr">
        <is>
          <t>FR-DS-050 Tag instrument statuses</t>
        </is>
      </c>
      <c r="H757" s="12" t="inlineStr">
        <is>
          <t>Must have</t>
        </is>
      </c>
      <c r="I757" s="12" t="inlineStr">
        <is>
          <t>Disbursement Voucher</t>
        </is>
      </c>
      <c r="J757" s="12" t="inlineStr">
        <is>
          <t>TC-DS-050.1, TC-DS-050.2</t>
        </is>
      </c>
      <c r="K757" s="12" t="inlineStr">
        <is>
          <t>TC-DS-050.1-01, 050.2-01</t>
        </is>
      </c>
      <c r="L757" s="12" t="n">
        <v>2</v>
      </c>
      <c r="M757" s="12" t="n">
        <v>1</v>
      </c>
      <c r="N757" s="12" t="n">
        <v>1</v>
      </c>
      <c r="O757" s="12" t="inlineStr">
        <is>
          <t>SCR-AC-27</t>
        </is>
      </c>
      <c r="P757" s="12" t="inlineStr">
        <is>
          <t>Instrument tab</t>
        </is>
      </c>
      <c r="Q757" s="12" t="inlineStr">
        <is>
          <t>COVERED</t>
        </is>
      </c>
      <c r="R757" s="12" t="inlineStr">
        <is>
          <t>Test conditions of the FRS</t>
        </is>
      </c>
      <c r="S757" s="12" t="inlineStr">
        <is>
          <t>02_BIBS_FRS_BRD-05_Accounting_Disbursement_ACSL_v2.1.docx (v2.1, 8 October 2026)</t>
        </is>
      </c>
      <c r="T757" s="12" t="inlineStr">
        <is>
          <t>2.1</t>
        </is>
      </c>
      <c r="U757" s="12" t="inlineStr">
        <is>
          <t>DIS requirement IDs to FR, screen and test cases</t>
        </is>
      </c>
    </row>
    <row r="758">
      <c r="A758" s="12" t="inlineStr">
        <is>
          <t>BRD-05</t>
        </is>
      </c>
      <c r="B758" s="12" t="inlineStr">
        <is>
          <t>Drop 1</t>
        </is>
      </c>
      <c r="C758" s="12" t="inlineStr">
        <is>
          <t>DIS 2.8.4</t>
        </is>
      </c>
      <c r="D758" s="12" t="inlineStr">
        <is>
          <t>p.86</t>
        </is>
      </c>
      <c r="E758" s="12" t="inlineStr">
        <is>
          <t>Tag instrument statuses</t>
        </is>
      </c>
      <c r="F758" s="12" t="inlineStr">
        <is>
          <t>FR-DS-050</t>
        </is>
      </c>
      <c r="G758" s="12" t="inlineStr">
        <is>
          <t>FR-DS-050 Tag instrument statuses</t>
        </is>
      </c>
      <c r="H758" s="12" t="inlineStr">
        <is>
          <t>Must have</t>
        </is>
      </c>
      <c r="I758" s="12" t="inlineStr">
        <is>
          <t>Disbursement Voucher</t>
        </is>
      </c>
      <c r="J758" s="12" t="inlineStr">
        <is>
          <t>TC-DS-050.1, TC-DS-050.2</t>
        </is>
      </c>
      <c r="K758" s="12" t="inlineStr">
        <is>
          <t>TC-DS-050.1-01, 050.2-01</t>
        </is>
      </c>
      <c r="L758" s="12" t="n">
        <v>2</v>
      </c>
      <c r="M758" s="12" t="n">
        <v>1</v>
      </c>
      <c r="N758" s="12" t="n">
        <v>1</v>
      </c>
      <c r="O758" s="12" t="inlineStr">
        <is>
          <t>SCR-AC-27</t>
        </is>
      </c>
      <c r="P758" s="12" t="inlineStr">
        <is>
          <t>Instrument tab</t>
        </is>
      </c>
      <c r="Q758" s="12" t="inlineStr">
        <is>
          <t>COVERED</t>
        </is>
      </c>
      <c r="R758" s="12" t="inlineStr">
        <is>
          <t>Test conditions of the FRS</t>
        </is>
      </c>
      <c r="S758" s="12" t="inlineStr">
        <is>
          <t>02_BIBS_FRS_BRD-05_Accounting_Disbursement_ACSL_v2.1.docx (v2.1, 8 October 2026)</t>
        </is>
      </c>
      <c r="T758" s="12" t="inlineStr">
        <is>
          <t>2.1</t>
        </is>
      </c>
      <c r="U758" s="12" t="inlineStr">
        <is>
          <t>DIS requirement IDs to FR, screen and test cases</t>
        </is>
      </c>
    </row>
    <row r="759">
      <c r="A759" s="12" t="inlineStr">
        <is>
          <t>BRD-05</t>
        </is>
      </c>
      <c r="B759" s="12" t="inlineStr">
        <is>
          <t>Drop 1</t>
        </is>
      </c>
      <c r="C759" s="12" t="inlineStr">
        <is>
          <t>DIS 2.8.5</t>
        </is>
      </c>
      <c r="D759" s="12" t="inlineStr">
        <is>
          <t>p.86</t>
        </is>
      </c>
      <c r="E759" s="12" t="inlineStr">
        <is>
          <t>Edit an instrument status with approval</t>
        </is>
      </c>
      <c r="F759" s="12" t="inlineStr">
        <is>
          <t>FR-DS-051</t>
        </is>
      </c>
      <c r="G759" s="12" t="inlineStr">
        <is>
          <t>FR-DS-051 Edit an instrument status with approval</t>
        </is>
      </c>
      <c r="H759" s="12" t="inlineStr">
        <is>
          <t>Must have</t>
        </is>
      </c>
      <c r="I759" s="12" t="inlineStr">
        <is>
          <t>Disbursement Voucher</t>
        </is>
      </c>
      <c r="J759" s="12" t="inlineStr">
        <is>
          <t>TC-DS-051.1, TC-DS-051.2</t>
        </is>
      </c>
      <c r="K759" s="12" t="inlineStr">
        <is>
          <t>TC-DS-051.1-01/02, 051.2-01/02/03/04</t>
        </is>
      </c>
      <c r="L759" s="12" t="n">
        <v>6</v>
      </c>
      <c r="M759" s="12" t="n">
        <v>2</v>
      </c>
      <c r="N759" s="12" t="n">
        <v>4</v>
      </c>
      <c r="O759" s="12" t="inlineStr">
        <is>
          <t>SCR-AC-27</t>
        </is>
      </c>
      <c r="P759" s="12" t="inlineStr">
        <is>
          <t>Instrument tab</t>
        </is>
      </c>
      <c r="Q759" s="12" t="inlineStr">
        <is>
          <t>COVERED</t>
        </is>
      </c>
      <c r="R759" s="12" t="inlineStr">
        <is>
          <t>Test conditions of the FRS</t>
        </is>
      </c>
      <c r="S759" s="12" t="inlineStr">
        <is>
          <t>02_BIBS_FRS_BRD-05_Accounting_Disbursement_ACSL_v2.1.docx (v2.1, 8 October 2026)</t>
        </is>
      </c>
      <c r="T759" s="12" t="inlineStr">
        <is>
          <t>2.1</t>
        </is>
      </c>
      <c r="U759" s="12" t="inlineStr">
        <is>
          <t>DIS requirement IDs to FR, screen and test cases</t>
        </is>
      </c>
    </row>
    <row r="760">
      <c r="A760" s="12" t="inlineStr">
        <is>
          <t>BRD-05</t>
        </is>
      </c>
      <c r="B760" s="12" t="inlineStr">
        <is>
          <t>Drop 1</t>
        </is>
      </c>
      <c r="C760" s="12" t="inlineStr">
        <is>
          <t>DIS 2.9.0</t>
        </is>
      </c>
      <c r="D760" s="12" t="inlineStr">
        <is>
          <t>p.86</t>
        </is>
      </c>
      <c r="E760" s="12" t="inlineStr">
        <is>
          <t>Cancel a DV In Process or For review</t>
        </is>
      </c>
      <c r="F760" s="12" t="inlineStr">
        <is>
          <t>FR-DS-043</t>
        </is>
      </c>
      <c r="G760" s="12" t="inlineStr">
        <is>
          <t>FR-DS-043 Cancel a DV In Process or For review</t>
        </is>
      </c>
      <c r="H760" s="12" t="inlineStr">
        <is>
          <t>Must have</t>
        </is>
      </c>
      <c r="I760" s="12" t="inlineStr">
        <is>
          <t>Disbursement Workbench</t>
        </is>
      </c>
      <c r="J760" s="12" t="inlineStr">
        <is>
          <t>TC-DS-043.1, TC-DS-043.2</t>
        </is>
      </c>
      <c r="K760" s="12" t="inlineStr">
        <is>
          <t>TC-DS-043.1-01, 043.2-01/02</t>
        </is>
      </c>
      <c r="L760" s="12" t="n">
        <v>3</v>
      </c>
      <c r="M760" s="12" t="n">
        <v>1</v>
      </c>
      <c r="N760" s="12" t="n">
        <v>2</v>
      </c>
      <c r="O760" s="12" t="inlineStr">
        <is>
          <t>SCR-AC-25, SCR-AC-27</t>
        </is>
      </c>
      <c r="P760" s="12" t="inlineStr">
        <is>
          <t>Disbursement Voucher (Details tab); Disbursement Workbench; System function check outside the screens, signed in as the persona (test lead tool)</t>
        </is>
      </c>
      <c r="Q760" s="12" t="inlineStr">
        <is>
          <t>COVERED</t>
        </is>
      </c>
      <c r="R760" s="12" t="inlineStr">
        <is>
          <t>Test conditions of the FRS</t>
        </is>
      </c>
      <c r="S760" s="12" t="inlineStr">
        <is>
          <t>02_BIBS_FRS_BRD-05_Accounting_Disbursement_ACSL_v2.1.docx (v2.1, 8 October 2026)</t>
        </is>
      </c>
      <c r="T760" s="12" t="inlineStr">
        <is>
          <t>2.1</t>
        </is>
      </c>
      <c r="U760" s="12" t="inlineStr">
        <is>
          <t>DIS requirement IDs to FR, screen and test cases</t>
        </is>
      </c>
    </row>
    <row r="761">
      <c r="A761" s="12" t="inlineStr">
        <is>
          <t>BRD-05</t>
        </is>
      </c>
      <c r="B761" s="12" t="inlineStr">
        <is>
          <t>Drop 1</t>
        </is>
      </c>
      <c r="C761" s="12" t="inlineStr">
        <is>
          <t>DIS 2.22.0</t>
        </is>
      </c>
      <c r="D761" s="12" t="inlineStr">
        <is>
          <t>p.94</t>
        </is>
      </c>
      <c r="E761" s="12" t="inlineStr">
        <is>
          <t>Upload deposited-checks and credited-accounts files</t>
        </is>
      </c>
      <c r="F761" s="12" t="inlineStr">
        <is>
          <t>FR-DS-053</t>
        </is>
      </c>
      <c r="G761" s="12" t="inlineStr">
        <is>
          <t>FR-DS-053 Upload deposited-checks and credited-accounts files</t>
        </is>
      </c>
      <c r="H761" s="12" t="inlineStr">
        <is>
          <t>Must have</t>
        </is>
      </c>
      <c r="I761" s="12" t="inlineStr">
        <is>
          <t>Disbursement Uploads</t>
        </is>
      </c>
      <c r="J761" s="12" t="inlineStr">
        <is>
          <t>TC-DS-053.1, TC-DS-053.2</t>
        </is>
      </c>
      <c r="K761" s="12" t="inlineStr">
        <is>
          <t>TC-DS-053.1-01/02, 053.2-01/02</t>
        </is>
      </c>
      <c r="L761" s="12" t="n">
        <v>4</v>
      </c>
      <c r="M761" s="12" t="n">
        <v>2</v>
      </c>
      <c r="N761" s="12" t="n">
        <v>2</v>
      </c>
      <c r="O761" s="12" t="inlineStr">
        <is>
          <t>SCR-AC-30</t>
        </is>
      </c>
      <c r="P761" s="12" t="inlineStr">
        <is>
          <t>Disbursement Uploads</t>
        </is>
      </c>
      <c r="Q761" s="12" t="inlineStr">
        <is>
          <t>COVERED</t>
        </is>
      </c>
      <c r="R761" s="12" t="inlineStr">
        <is>
          <t>Test conditions of the FRS</t>
        </is>
      </c>
      <c r="S761" s="12" t="inlineStr">
        <is>
          <t>02_BIBS_FRS_BRD-05_Accounting_Disbursement_ACSL_v2.1.docx (v2.1, 8 October 2026)</t>
        </is>
      </c>
      <c r="T761" s="12" t="inlineStr">
        <is>
          <t>2.1</t>
        </is>
      </c>
      <c r="U761" s="12" t="inlineStr">
        <is>
          <t>DIS requirement IDs to FR, screen and test cases</t>
        </is>
      </c>
    </row>
    <row r="762">
      <c r="A762" s="12" t="inlineStr">
        <is>
          <t>BRD-05</t>
        </is>
      </c>
      <c r="B762" s="12" t="inlineStr">
        <is>
          <t>Drop 1</t>
        </is>
      </c>
      <c r="C762" s="12" t="inlineStr">
        <is>
          <t>DIS 3.26.0</t>
        </is>
      </c>
      <c r="D762" s="12" t="inlineStr">
        <is>
          <t>p.97</t>
        </is>
      </c>
      <c r="E762" s="12" t="inlineStr">
        <is>
          <t>Tag statuses automatically</t>
        </is>
      </c>
      <c r="F762" s="12" t="inlineStr">
        <is>
          <t>FR-DS-052</t>
        </is>
      </c>
      <c r="G762" s="12" t="inlineStr">
        <is>
          <t>FR-DS-052 Tag statuses automatically</t>
        </is>
      </c>
      <c r="H762" s="12" t="inlineStr">
        <is>
          <t>Must have</t>
        </is>
      </c>
      <c r="I762" s="12" t="inlineStr">
        <is>
          <t>Disbursement Voucher</t>
        </is>
      </c>
      <c r="J762" s="12" t="inlineStr">
        <is>
          <t>TC-DS-052.1, TC-DS-052.2</t>
        </is>
      </c>
      <c r="K762" s="12" t="inlineStr">
        <is>
          <t>TC-DS-052.1-01, 052.2-01/02</t>
        </is>
      </c>
      <c r="L762" s="12" t="n">
        <v>3</v>
      </c>
      <c r="M762" s="12" t="n">
        <v>1</v>
      </c>
      <c r="N762" s="12" t="n">
        <v>2</v>
      </c>
      <c r="O762" s="12" t="inlineStr">
        <is>
          <t>SCR-AC-30</t>
        </is>
      </c>
      <c r="P762" s="12" t="inlineStr">
        <is>
          <t>Disbursement Uploads</t>
        </is>
      </c>
      <c r="Q762" s="12" t="inlineStr">
        <is>
          <t>COVERED</t>
        </is>
      </c>
      <c r="R762" s="12" t="inlineStr">
        <is>
          <t>Test conditions of the FRS</t>
        </is>
      </c>
      <c r="S762" s="12" t="inlineStr">
        <is>
          <t>02_BIBS_FRS_BRD-05_Accounting_Disbursement_ACSL_v2.1.docx (v2.1, 8 October 2026)</t>
        </is>
      </c>
      <c r="T762" s="12" t="inlineStr">
        <is>
          <t>2.1</t>
        </is>
      </c>
      <c r="U762" s="12" t="inlineStr">
        <is>
          <t>DIS requirement IDs to FR, screen and test cases</t>
        </is>
      </c>
    </row>
    <row r="763">
      <c r="A763" s="12" t="inlineStr">
        <is>
          <t>BRD-05</t>
        </is>
      </c>
      <c r="B763" s="12" t="inlineStr">
        <is>
          <t>Drop 1</t>
        </is>
      </c>
      <c r="C763" s="12" t="inlineStr">
        <is>
          <t>DIS 3.26.1</t>
        </is>
      </c>
      <c r="D763" s="12" t="inlineStr">
        <is>
          <t>p.98</t>
        </is>
      </c>
      <c r="E763" s="12" t="inlineStr">
        <is>
          <t>Upload deposited-checks and credited-accounts files</t>
        </is>
      </c>
      <c r="F763" s="12" t="inlineStr">
        <is>
          <t>FR-DS-053</t>
        </is>
      </c>
      <c r="G763" s="12" t="inlineStr">
        <is>
          <t>FR-DS-053 Upload deposited-checks and credited-accounts files</t>
        </is>
      </c>
      <c r="H763" s="12" t="inlineStr">
        <is>
          <t>Must have</t>
        </is>
      </c>
      <c r="I763" s="12" t="inlineStr">
        <is>
          <t>Disbursement Uploads</t>
        </is>
      </c>
      <c r="J763" s="12" t="inlineStr">
        <is>
          <t>TC-DS-053.1, TC-DS-053.2</t>
        </is>
      </c>
      <c r="K763" s="12" t="inlineStr">
        <is>
          <t>TC-DS-053.1-01/02, 053.2-01/02</t>
        </is>
      </c>
      <c r="L763" s="12" t="n">
        <v>4</v>
      </c>
      <c r="M763" s="12" t="n">
        <v>2</v>
      </c>
      <c r="N763" s="12" t="n">
        <v>2</v>
      </c>
      <c r="O763" s="12" t="inlineStr">
        <is>
          <t>SCR-AC-30</t>
        </is>
      </c>
      <c r="P763" s="12" t="inlineStr">
        <is>
          <t>Disbursement Uploads</t>
        </is>
      </c>
      <c r="Q763" s="12" t="inlineStr">
        <is>
          <t>COVERED</t>
        </is>
      </c>
      <c r="R763" s="12" t="inlineStr">
        <is>
          <t>Test conditions of the FRS</t>
        </is>
      </c>
      <c r="S763" s="12" t="inlineStr">
        <is>
          <t>02_BIBS_FRS_BRD-05_Accounting_Disbursement_ACSL_v2.1.docx (v2.1, 8 October 2026)</t>
        </is>
      </c>
      <c r="T763" s="12" t="inlineStr">
        <is>
          <t>2.1</t>
        </is>
      </c>
      <c r="U763" s="12" t="inlineStr">
        <is>
          <t>DIS requirement IDs to FR, screen and test cases</t>
        </is>
      </c>
    </row>
    <row r="764">
      <c r="A764" s="12" t="inlineStr">
        <is>
          <t>BRD-05</t>
        </is>
      </c>
      <c r="B764" s="12" t="inlineStr">
        <is>
          <t>Drop 1</t>
        </is>
      </c>
      <c r="C764" s="12" t="inlineStr">
        <is>
          <t>DIS 3.26.2</t>
        </is>
      </c>
      <c r="D764" s="12" t="inlineStr">
        <is>
          <t>p.98</t>
        </is>
      </c>
      <c r="E764" s="12" t="inlineStr">
        <is>
          <t>Stale checks after 180 days and re-issue them</t>
        </is>
      </c>
      <c r="F764" s="12" t="inlineStr">
        <is>
          <t>FR-DS-054</t>
        </is>
      </c>
      <c r="G764" s="12" t="inlineStr">
        <is>
          <t>FR-DS-054 Stale checks after 180 days and re-issue them</t>
        </is>
      </c>
      <c r="H764" s="12" t="inlineStr">
        <is>
          <t>Must have</t>
        </is>
      </c>
      <c r="I764" s="12" t="inlineStr">
        <is>
          <t>Disbursement Voucher</t>
        </is>
      </c>
      <c r="J764" s="12" t="inlineStr">
        <is>
          <t>TC-DS-054.1, TC-DS-054.2</t>
        </is>
      </c>
      <c r="K764" s="12" t="inlineStr">
        <is>
          <t>TC-DS-054.1-01, 054.2-01/02</t>
        </is>
      </c>
      <c r="L764" s="12" t="n">
        <v>3</v>
      </c>
      <c r="M764" s="12" t="n">
        <v>2</v>
      </c>
      <c r="N764" s="12" t="n">
        <v>1</v>
      </c>
      <c r="O764" s="12" t="inlineStr">
        <is>
          <t>SCR-AC-27</t>
        </is>
      </c>
      <c r="P764" s="12" t="inlineStr">
        <is>
          <t>Instrument tab</t>
        </is>
      </c>
      <c r="Q764" s="12" t="inlineStr">
        <is>
          <t>COVERED</t>
        </is>
      </c>
      <c r="R764" s="12" t="inlineStr">
        <is>
          <t>Test conditions of the FRS</t>
        </is>
      </c>
      <c r="S764" s="12" t="inlineStr">
        <is>
          <t>02_BIBS_FRS_BRD-05_Accounting_Disbursement_ACSL_v2.1.docx (v2.1, 8 October 2026)</t>
        </is>
      </c>
      <c r="T764" s="12" t="inlineStr">
        <is>
          <t>2.1</t>
        </is>
      </c>
      <c r="U764" s="12" t="inlineStr">
        <is>
          <t>DIS requirement IDs to FR, screen and test cases</t>
        </is>
      </c>
    </row>
    <row r="765">
      <c r="A765" s="12" t="inlineStr">
        <is>
          <t>BRD-05</t>
        </is>
      </c>
      <c r="B765" s="12" t="inlineStr">
        <is>
          <t>Drop 1</t>
        </is>
      </c>
      <c r="C765" s="12" t="inlineStr">
        <is>
          <t>DIS 3.26.3</t>
        </is>
      </c>
      <c r="D765" s="12" t="inlineStr">
        <is>
          <t>p.98</t>
        </is>
      </c>
      <c r="E765" s="12" t="inlineStr">
        <is>
          <t>Tag statuses automatically</t>
        </is>
      </c>
      <c r="F765" s="12" t="inlineStr">
        <is>
          <t>FR-DS-052</t>
        </is>
      </c>
      <c r="G765" s="12" t="inlineStr">
        <is>
          <t>FR-DS-052 Tag statuses automatically</t>
        </is>
      </c>
      <c r="H765" s="12" t="inlineStr">
        <is>
          <t>Must have</t>
        </is>
      </c>
      <c r="I765" s="12" t="inlineStr">
        <is>
          <t>Disbursement Voucher</t>
        </is>
      </c>
      <c r="J765" s="12" t="inlineStr">
        <is>
          <t>TC-DS-052.1, TC-DS-052.2</t>
        </is>
      </c>
      <c r="K765" s="12" t="inlineStr">
        <is>
          <t>TC-DS-052.1-01, 052.2-01/02</t>
        </is>
      </c>
      <c r="L765" s="12" t="n">
        <v>3</v>
      </c>
      <c r="M765" s="12" t="n">
        <v>1</v>
      </c>
      <c r="N765" s="12" t="n">
        <v>2</v>
      </c>
      <c r="O765" s="12" t="inlineStr">
        <is>
          <t>SCR-AC-30</t>
        </is>
      </c>
      <c r="P765" s="12" t="inlineStr">
        <is>
          <t>Disbursement Uploads</t>
        </is>
      </c>
      <c r="Q765" s="12" t="inlineStr">
        <is>
          <t>COVERED</t>
        </is>
      </c>
      <c r="R765" s="12" t="inlineStr">
        <is>
          <t>Test conditions of the FRS</t>
        </is>
      </c>
      <c r="S765" s="12" t="inlineStr">
        <is>
          <t>02_BIBS_FRS_BRD-05_Accounting_Disbursement_ACSL_v2.1.docx (v2.1, 8 October 2026)</t>
        </is>
      </c>
      <c r="T765" s="12" t="inlineStr">
        <is>
          <t>2.1</t>
        </is>
      </c>
      <c r="U765" s="12" t="inlineStr">
        <is>
          <t>DIS requirement IDs to FR, screen and test cases</t>
        </is>
      </c>
    </row>
    <row r="766">
      <c r="A766" s="12" t="inlineStr">
        <is>
          <t>BRD-05</t>
        </is>
      </c>
      <c r="B766" s="12" t="inlineStr">
        <is>
          <t>Drop 1</t>
        </is>
      </c>
      <c r="C766" s="12" t="inlineStr">
        <is>
          <t>DIS 3.26.4</t>
        </is>
      </c>
      <c r="D766" s="12" t="inlineStr">
        <is>
          <t>p.99</t>
        </is>
      </c>
      <c r="E766" s="12" t="inlineStr">
        <is>
          <t>Upload deposited-checks and credited-accounts files</t>
        </is>
      </c>
      <c r="F766" s="12" t="inlineStr">
        <is>
          <t>FR-DS-053</t>
        </is>
      </c>
      <c r="G766" s="12" t="inlineStr">
        <is>
          <t>FR-DS-053 Upload deposited-checks and credited-accounts files</t>
        </is>
      </c>
      <c r="H766" s="12" t="inlineStr">
        <is>
          <t>Must have</t>
        </is>
      </c>
      <c r="I766" s="12" t="inlineStr">
        <is>
          <t>Disbursement Uploads</t>
        </is>
      </c>
      <c r="J766" s="12" t="inlineStr">
        <is>
          <t>TC-DS-053.1, TC-DS-053.2</t>
        </is>
      </c>
      <c r="K766" s="12" t="inlineStr">
        <is>
          <t>TC-DS-053.1-01/02, 053.2-01/02</t>
        </is>
      </c>
      <c r="L766" s="12" t="n">
        <v>4</v>
      </c>
      <c r="M766" s="12" t="n">
        <v>2</v>
      </c>
      <c r="N766" s="12" t="n">
        <v>2</v>
      </c>
      <c r="O766" s="12" t="inlineStr">
        <is>
          <t>SCR-AC-30</t>
        </is>
      </c>
      <c r="P766" s="12" t="inlineStr">
        <is>
          <t>Disbursement Uploads</t>
        </is>
      </c>
      <c r="Q766" s="12" t="inlineStr">
        <is>
          <t>COVERED</t>
        </is>
      </c>
      <c r="R766" s="12" t="inlineStr">
        <is>
          <t>Test conditions of the FRS</t>
        </is>
      </c>
      <c r="S766" s="12" t="inlineStr">
        <is>
          <t>02_BIBS_FRS_BRD-05_Accounting_Disbursement_ACSL_v2.1.docx (v2.1, 8 October 2026)</t>
        </is>
      </c>
      <c r="T766" s="12" t="inlineStr">
        <is>
          <t>2.1</t>
        </is>
      </c>
      <c r="U766" s="12" t="inlineStr">
        <is>
          <t>DIS requirement IDs to FR, screen and test cases</t>
        </is>
      </c>
    </row>
    <row r="767">
      <c r="A767" s="12" t="inlineStr">
        <is>
          <t>BRD-05</t>
        </is>
      </c>
      <c r="B767" s="12" t="inlineStr">
        <is>
          <t>Drop 1</t>
        </is>
      </c>
      <c r="C767" s="12" t="inlineStr">
        <is>
          <t>DIS 3.26.5</t>
        </is>
      </c>
      <c r="D767" s="12" t="inlineStr">
        <is>
          <t>p.99</t>
        </is>
      </c>
      <c r="E767" s="12" t="inlineStr">
        <is>
          <t>Tag statuses automatically</t>
        </is>
      </c>
      <c r="F767" s="12" t="inlineStr">
        <is>
          <t>FR-DS-052</t>
        </is>
      </c>
      <c r="G767" s="12" t="inlineStr">
        <is>
          <t>FR-DS-052 Tag statuses automatically</t>
        </is>
      </c>
      <c r="H767" s="12" t="inlineStr">
        <is>
          <t>Must have</t>
        </is>
      </c>
      <c r="I767" s="12" t="inlineStr">
        <is>
          <t>Disbursement Voucher</t>
        </is>
      </c>
      <c r="J767" s="12" t="inlineStr">
        <is>
          <t>TC-DS-052.1, TC-DS-052.2</t>
        </is>
      </c>
      <c r="K767" s="12" t="inlineStr">
        <is>
          <t>TC-DS-052.1-01, 052.2-01/02</t>
        </is>
      </c>
      <c r="L767" s="12" t="n">
        <v>3</v>
      </c>
      <c r="M767" s="12" t="n">
        <v>1</v>
      </c>
      <c r="N767" s="12" t="n">
        <v>2</v>
      </c>
      <c r="O767" s="12" t="inlineStr">
        <is>
          <t>SCR-AC-30</t>
        </is>
      </c>
      <c r="P767" s="12" t="inlineStr">
        <is>
          <t>Disbursement Uploads</t>
        </is>
      </c>
      <c r="Q767" s="12" t="inlineStr">
        <is>
          <t>COVERED</t>
        </is>
      </c>
      <c r="R767" s="12" t="inlineStr">
        <is>
          <t>Test conditions of the FRS</t>
        </is>
      </c>
      <c r="S767" s="12" t="inlineStr">
        <is>
          <t>02_BIBS_FRS_BRD-05_Accounting_Disbursement_ACSL_v2.1.docx (v2.1, 8 October 2026)</t>
        </is>
      </c>
      <c r="T767" s="12" t="inlineStr">
        <is>
          <t>2.1</t>
        </is>
      </c>
      <c r="U767" s="12" t="inlineStr">
        <is>
          <t>DIS requirement IDs to FR, screen and test cases</t>
        </is>
      </c>
    </row>
    <row r="768">
      <c r="A768" s="12" t="inlineStr">
        <is>
          <t>BRD-05</t>
        </is>
      </c>
      <c r="B768" s="12" t="inlineStr">
        <is>
          <t>Drop 1</t>
        </is>
      </c>
      <c r="C768" s="12" t="inlineStr">
        <is>
          <t>DIS 3.26.6</t>
        </is>
      </c>
      <c r="D768" s="12" t="inlineStr">
        <is>
          <t>p.99</t>
        </is>
      </c>
      <c r="E768" s="12" t="inlineStr">
        <is>
          <t>Tag statuses automatically</t>
        </is>
      </c>
      <c r="F768" s="12" t="inlineStr">
        <is>
          <t>FR-DS-052</t>
        </is>
      </c>
      <c r="G768" s="12" t="inlineStr">
        <is>
          <t>FR-DS-052 Tag statuses automatically</t>
        </is>
      </c>
      <c r="H768" s="12" t="inlineStr">
        <is>
          <t>Must have</t>
        </is>
      </c>
      <c r="I768" s="12" t="inlineStr">
        <is>
          <t>Disbursement Voucher</t>
        </is>
      </c>
      <c r="J768" s="12" t="inlineStr">
        <is>
          <t>TC-DS-052.1, TC-DS-052.2</t>
        </is>
      </c>
      <c r="K768" s="12" t="inlineStr">
        <is>
          <t>TC-DS-052.1-01, 052.2-01/02</t>
        </is>
      </c>
      <c r="L768" s="12" t="n">
        <v>3</v>
      </c>
      <c r="M768" s="12" t="n">
        <v>1</v>
      </c>
      <c r="N768" s="12" t="n">
        <v>2</v>
      </c>
      <c r="O768" s="12" t="inlineStr">
        <is>
          <t>SCR-AC-30</t>
        </is>
      </c>
      <c r="P768" s="12" t="inlineStr">
        <is>
          <t>Disbursement Uploads</t>
        </is>
      </c>
      <c r="Q768" s="12" t="inlineStr">
        <is>
          <t>COVERED</t>
        </is>
      </c>
      <c r="R768" s="12" t="inlineStr">
        <is>
          <t>Test conditions of the FRS</t>
        </is>
      </c>
      <c r="S768" s="12" t="inlineStr">
        <is>
          <t>02_BIBS_FRS_BRD-05_Accounting_Disbursement_ACSL_v2.1.docx (v2.1, 8 October 2026)</t>
        </is>
      </c>
      <c r="T768" s="12" t="inlineStr">
        <is>
          <t>2.1</t>
        </is>
      </c>
      <c r="U768" s="12" t="inlineStr">
        <is>
          <t>DIS requirement IDs to FR, screen and test cases</t>
        </is>
      </c>
    </row>
    <row r="769">
      <c r="A769" s="12" t="inlineStr">
        <is>
          <t>BRD-05</t>
        </is>
      </c>
      <c r="B769" s="12" t="inlineStr">
        <is>
          <t>Drop 1</t>
        </is>
      </c>
      <c r="C769" s="12" t="inlineStr">
        <is>
          <t>DIS 3.26.7</t>
        </is>
      </c>
      <c r="D769" s="12" t="inlineStr">
        <is>
          <t>p.100</t>
        </is>
      </c>
      <c r="E769" s="12" t="inlineStr">
        <is>
          <t>Tag statuses automatically</t>
        </is>
      </c>
      <c r="F769" s="12" t="inlineStr">
        <is>
          <t>FR-DS-052</t>
        </is>
      </c>
      <c r="G769" s="12" t="inlineStr">
        <is>
          <t>FR-DS-052 Tag statuses automatically</t>
        </is>
      </c>
      <c r="H769" s="12" t="inlineStr">
        <is>
          <t>Must have</t>
        </is>
      </c>
      <c r="I769" s="12" t="inlineStr">
        <is>
          <t>Disbursement Voucher</t>
        </is>
      </c>
      <c r="J769" s="12" t="inlineStr">
        <is>
          <t>TC-DS-052.1, TC-DS-052.2</t>
        </is>
      </c>
      <c r="K769" s="12" t="inlineStr">
        <is>
          <t>TC-DS-052.1-01, 052.2-01/02</t>
        </is>
      </c>
      <c r="L769" s="12" t="n">
        <v>3</v>
      </c>
      <c r="M769" s="12" t="n">
        <v>1</v>
      </c>
      <c r="N769" s="12" t="n">
        <v>2</v>
      </c>
      <c r="O769" s="12" t="inlineStr">
        <is>
          <t>SCR-AC-30</t>
        </is>
      </c>
      <c r="P769" s="12" t="inlineStr">
        <is>
          <t>Disbursement Uploads</t>
        </is>
      </c>
      <c r="Q769" s="12" t="inlineStr">
        <is>
          <t>COVERED</t>
        </is>
      </c>
      <c r="R769" s="12" t="inlineStr">
        <is>
          <t>Test conditions of the FRS</t>
        </is>
      </c>
      <c r="S769" s="12" t="inlineStr">
        <is>
          <t>02_BIBS_FRS_BRD-05_Accounting_Disbursement_ACSL_v2.1.docx (v2.1, 8 October 2026)</t>
        </is>
      </c>
      <c r="T769" s="12" t="inlineStr">
        <is>
          <t>2.1</t>
        </is>
      </c>
      <c r="U769" s="12" t="inlineStr">
        <is>
          <t>DIS requirement IDs to FR, screen and test cases</t>
        </is>
      </c>
    </row>
    <row r="770">
      <c r="A770" s="12" t="inlineStr">
        <is>
          <t>BRD-05</t>
        </is>
      </c>
      <c r="B770" s="12" t="inlineStr">
        <is>
          <t>Drop 1</t>
        </is>
      </c>
      <c r="C770" s="12" t="inlineStr">
        <is>
          <t>DIS 2.10.0</t>
        </is>
      </c>
      <c r="D770" s="12" t="inlineStr">
        <is>
          <t>p.87</t>
        </is>
      </c>
      <c r="E770" s="12" t="inlineStr">
        <is>
          <t>Tag the Official Receipt or Acknowledgement Receipt</t>
        </is>
      </c>
      <c r="F770" s="12" t="inlineStr">
        <is>
          <t>FR-DS-056</t>
        </is>
      </c>
      <c r="G770" s="12" t="inlineStr">
        <is>
          <t>FR-DS-056 Tag the Official Receipt or Acknowledgement Receipt</t>
        </is>
      </c>
      <c r="H770" s="12" t="inlineStr">
        <is>
          <t>Must have</t>
        </is>
      </c>
      <c r="I770" s="12" t="inlineStr">
        <is>
          <t>Disbursement Voucher</t>
        </is>
      </c>
      <c r="J770" s="12" t="inlineStr">
        <is>
          <t>TC-DS-056.1, TC-DS-056.2</t>
        </is>
      </c>
      <c r="K770" s="12" t="inlineStr">
        <is>
          <t>TC-DS-056.1-01/02, 056.2-01</t>
        </is>
      </c>
      <c r="L770" s="12" t="n">
        <v>3</v>
      </c>
      <c r="M770" s="12" t="n">
        <v>2</v>
      </c>
      <c r="N770" s="12" t="n">
        <v>1</v>
      </c>
      <c r="O770" s="12" t="inlineStr">
        <is>
          <t>SCR-AC-27</t>
        </is>
      </c>
      <c r="P770" s="12" t="inlineStr">
        <is>
          <t>OR / AR and CWT tab</t>
        </is>
      </c>
      <c r="Q770" s="12" t="inlineStr">
        <is>
          <t>COVERED</t>
        </is>
      </c>
      <c r="R770" s="12" t="inlineStr">
        <is>
          <t>Test conditions of the FRS</t>
        </is>
      </c>
      <c r="S770" s="12" t="inlineStr">
        <is>
          <t>02_BIBS_FRS_BRD-05_Accounting_Disbursement_ACSL_v2.1.docx (v2.1, 8 October 2026)</t>
        </is>
      </c>
      <c r="T770" s="12" t="inlineStr">
        <is>
          <t>2.1</t>
        </is>
      </c>
      <c r="U770" s="12" t="inlineStr">
        <is>
          <t>DIS requirement IDs to FR, screen and test cases</t>
        </is>
      </c>
    </row>
    <row r="771">
      <c r="A771" s="12" t="inlineStr">
        <is>
          <t>BRD-05</t>
        </is>
      </c>
      <c r="B771" s="12" t="inlineStr">
        <is>
          <t>Drop 1</t>
        </is>
      </c>
      <c r="C771" s="12" t="inlineStr">
        <is>
          <t>DIS 2.10.1</t>
        </is>
      </c>
      <c r="D771" s="12" t="inlineStr">
        <is>
          <t>p.87</t>
        </is>
      </c>
      <c r="E771" s="12" t="inlineStr">
        <is>
          <t>Tag the Official Receipt or Acknowledgement Receipt</t>
        </is>
      </c>
      <c r="F771" s="12" t="inlineStr">
        <is>
          <t>FR-DS-056</t>
        </is>
      </c>
      <c r="G771" s="12" t="inlineStr">
        <is>
          <t>FR-DS-056 Tag the Official Receipt or Acknowledgement Receipt</t>
        </is>
      </c>
      <c r="H771" s="12" t="inlineStr">
        <is>
          <t>Must have</t>
        </is>
      </c>
      <c r="I771" s="12" t="inlineStr">
        <is>
          <t>Disbursement Voucher</t>
        </is>
      </c>
      <c r="J771" s="12" t="inlineStr">
        <is>
          <t>TC-DS-056.1, TC-DS-056.2</t>
        </is>
      </c>
      <c r="K771" s="12" t="inlineStr">
        <is>
          <t>TC-DS-056.1-01/02, 056.2-01</t>
        </is>
      </c>
      <c r="L771" s="12" t="n">
        <v>3</v>
      </c>
      <c r="M771" s="12" t="n">
        <v>2</v>
      </c>
      <c r="N771" s="12" t="n">
        <v>1</v>
      </c>
      <c r="O771" s="12" t="inlineStr">
        <is>
          <t>SCR-AC-27</t>
        </is>
      </c>
      <c r="P771" s="12" t="inlineStr">
        <is>
          <t>OR / AR and CWT tab</t>
        </is>
      </c>
      <c r="Q771" s="12" t="inlineStr">
        <is>
          <t>COVERED</t>
        </is>
      </c>
      <c r="R771" s="12" t="inlineStr">
        <is>
          <t>Test conditions of the FRS</t>
        </is>
      </c>
      <c r="S771" s="12" t="inlineStr">
        <is>
          <t>02_BIBS_FRS_BRD-05_Accounting_Disbursement_ACSL_v2.1.docx (v2.1, 8 October 2026)</t>
        </is>
      </c>
      <c r="T771" s="12" t="inlineStr">
        <is>
          <t>2.1</t>
        </is>
      </c>
      <c r="U771" s="12" t="inlineStr">
        <is>
          <t>DIS requirement IDs to FR, screen and test cases</t>
        </is>
      </c>
    </row>
    <row r="772">
      <c r="A772" s="12" t="inlineStr">
        <is>
          <t>BRD-05</t>
        </is>
      </c>
      <c r="B772" s="12" t="inlineStr">
        <is>
          <t>Drop 1</t>
        </is>
      </c>
      <c r="C772" s="12" t="inlineStr">
        <is>
          <t>DIS 2.10.2</t>
        </is>
      </c>
      <c r="D772" s="12" t="inlineStr">
        <is>
          <t>p.87</t>
        </is>
      </c>
      <c r="E772" s="12" t="inlineStr">
        <is>
          <t>Tag the Official Receipt or Acknowledgement Receipt</t>
        </is>
      </c>
      <c r="F772" s="12" t="inlineStr">
        <is>
          <t>FR-DS-056</t>
        </is>
      </c>
      <c r="G772" s="12" t="inlineStr">
        <is>
          <t>FR-DS-056 Tag the Official Receipt or Acknowledgement Receipt</t>
        </is>
      </c>
      <c r="H772" s="12" t="inlineStr">
        <is>
          <t>Must have</t>
        </is>
      </c>
      <c r="I772" s="12" t="inlineStr">
        <is>
          <t>Disbursement Voucher</t>
        </is>
      </c>
      <c r="J772" s="12" t="inlineStr">
        <is>
          <t>TC-DS-056.1, TC-DS-056.2</t>
        </is>
      </c>
      <c r="K772" s="12" t="inlineStr">
        <is>
          <t>TC-DS-056.1-01/02, 056.2-01</t>
        </is>
      </c>
      <c r="L772" s="12" t="n">
        <v>3</v>
      </c>
      <c r="M772" s="12" t="n">
        <v>2</v>
      </c>
      <c r="N772" s="12" t="n">
        <v>1</v>
      </c>
      <c r="O772" s="12" t="inlineStr">
        <is>
          <t>SCR-AC-27</t>
        </is>
      </c>
      <c r="P772" s="12" t="inlineStr">
        <is>
          <t>OR / AR and CWT tab</t>
        </is>
      </c>
      <c r="Q772" s="12" t="inlineStr">
        <is>
          <t>COVERED</t>
        </is>
      </c>
      <c r="R772" s="12" t="inlineStr">
        <is>
          <t>Test conditions of the FRS</t>
        </is>
      </c>
      <c r="S772" s="12" t="inlineStr">
        <is>
          <t>02_BIBS_FRS_BRD-05_Accounting_Disbursement_ACSL_v2.1.docx (v2.1, 8 October 2026)</t>
        </is>
      </c>
      <c r="T772" s="12" t="inlineStr">
        <is>
          <t>2.1</t>
        </is>
      </c>
      <c r="U772" s="12" t="inlineStr">
        <is>
          <t>DIS requirement IDs to FR, screen and test cases</t>
        </is>
      </c>
    </row>
    <row r="773">
      <c r="A773" s="12" t="inlineStr">
        <is>
          <t>BRD-05</t>
        </is>
      </c>
      <c r="B773" s="12" t="inlineStr">
        <is>
          <t>Drop 1</t>
        </is>
      </c>
      <c r="C773" s="12" t="inlineStr">
        <is>
          <t>DIS 2.11.0</t>
        </is>
      </c>
      <c r="D773" s="12" t="inlineStr">
        <is>
          <t>p.87</t>
        </is>
      </c>
      <c r="E773" s="12" t="inlineStr">
        <is>
          <t>Tag creditable withholding tax received or released</t>
        </is>
      </c>
      <c r="F773" s="12" t="inlineStr">
        <is>
          <t>FR-DS-057</t>
        </is>
      </c>
      <c r="G773" s="12" t="inlineStr">
        <is>
          <t>FR-DS-057 Tag creditable withholding tax received or released</t>
        </is>
      </c>
      <c r="H773" s="12" t="inlineStr">
        <is>
          <t>Must have</t>
        </is>
      </c>
      <c r="I773" s="12" t="inlineStr">
        <is>
          <t>Disbursement Voucher</t>
        </is>
      </c>
      <c r="J773" s="12" t="inlineStr">
        <is>
          <t>TC-DS-057.1, TC-DS-057.2</t>
        </is>
      </c>
      <c r="K773" s="12" t="inlineStr">
        <is>
          <t>TC-DS-057.1-01/02, 057.2-01/02/03/04, TC-AC-SCR-36</t>
        </is>
      </c>
      <c r="L773" s="12" t="n">
        <v>7</v>
      </c>
      <c r="M773" s="12" t="n">
        <v>3</v>
      </c>
      <c r="N773" s="12" t="n">
        <v>4</v>
      </c>
      <c r="O773" s="12" t="inlineStr">
        <is>
          <t>SCR-AC-27, SCR-AC-36</t>
        </is>
      </c>
      <c r="P773" s="12" t="inlineStr">
        <is>
          <t>Certificates Received; Finance › Tax &amp; Statutory › Certificates Received; OR / AR and CWT tab</t>
        </is>
      </c>
      <c r="Q773" s="12" t="inlineStr">
        <is>
          <t>COVERED</t>
        </is>
      </c>
      <c r="R773" s="12" t="inlineStr">
        <is>
          <t>Test conditions of the FRS</t>
        </is>
      </c>
      <c r="S773" s="12" t="inlineStr">
        <is>
          <t>02_BIBS_FRS_BRD-05_Accounting_Disbursement_ACSL_v2.1.docx (v2.1, 8 October 2026)</t>
        </is>
      </c>
      <c r="T773" s="12" t="inlineStr">
        <is>
          <t>2.1</t>
        </is>
      </c>
      <c r="U773" s="12" t="inlineStr">
        <is>
          <t>DIS requirement IDs to FR, screen and test cases</t>
        </is>
      </c>
    </row>
    <row r="774">
      <c r="A774" s="12" t="inlineStr">
        <is>
          <t>BRD-05</t>
        </is>
      </c>
      <c r="B774" s="12" t="inlineStr">
        <is>
          <t>Drop 1</t>
        </is>
      </c>
      <c r="C774" s="12" t="inlineStr">
        <is>
          <t>DIS 2.11.1</t>
        </is>
      </c>
      <c r="D774" s="12" t="inlineStr">
        <is>
          <t>p.87</t>
        </is>
      </c>
      <c r="E774" s="12" t="inlineStr">
        <is>
          <t>Tag creditable withholding tax received or released</t>
        </is>
      </c>
      <c r="F774" s="12" t="inlineStr">
        <is>
          <t>FR-DS-057</t>
        </is>
      </c>
      <c r="G774" s="12" t="inlineStr">
        <is>
          <t>FR-DS-057 Tag creditable withholding tax received or released</t>
        </is>
      </c>
      <c r="H774" s="12" t="inlineStr">
        <is>
          <t>Must have</t>
        </is>
      </c>
      <c r="I774" s="12" t="inlineStr">
        <is>
          <t>Disbursement Voucher</t>
        </is>
      </c>
      <c r="J774" s="12" t="inlineStr">
        <is>
          <t>TC-DS-057.1, TC-DS-057.2</t>
        </is>
      </c>
      <c r="K774" s="12" t="inlineStr">
        <is>
          <t>TC-DS-057.1-01/02, 057.2-01/02/03/04, TC-AC-SCR-36</t>
        </is>
      </c>
      <c r="L774" s="12" t="n">
        <v>7</v>
      </c>
      <c r="M774" s="12" t="n">
        <v>3</v>
      </c>
      <c r="N774" s="12" t="n">
        <v>4</v>
      </c>
      <c r="O774" s="12" t="inlineStr">
        <is>
          <t>SCR-AC-27, SCR-AC-36</t>
        </is>
      </c>
      <c r="P774" s="12" t="inlineStr">
        <is>
          <t>Certificates Received; Finance › Tax &amp; Statutory › Certificates Received; OR / AR and CWT tab</t>
        </is>
      </c>
      <c r="Q774" s="12" t="inlineStr">
        <is>
          <t>COVERED</t>
        </is>
      </c>
      <c r="R774" s="12" t="inlineStr">
        <is>
          <t>Test conditions of the FRS</t>
        </is>
      </c>
      <c r="S774" s="12" t="inlineStr">
        <is>
          <t>02_BIBS_FRS_BRD-05_Accounting_Disbursement_ACSL_v2.1.docx (v2.1, 8 October 2026)</t>
        </is>
      </c>
      <c r="T774" s="12" t="inlineStr">
        <is>
          <t>2.1</t>
        </is>
      </c>
      <c r="U774" s="12" t="inlineStr">
        <is>
          <t>DIS requirement IDs to FR, screen and test cases</t>
        </is>
      </c>
    </row>
    <row r="775">
      <c r="A775" s="12" t="inlineStr">
        <is>
          <t>BRD-05</t>
        </is>
      </c>
      <c r="B775" s="12" t="inlineStr">
        <is>
          <t>Drop 1</t>
        </is>
      </c>
      <c r="C775" s="12" t="inlineStr">
        <is>
          <t>DIS 2.11.2</t>
        </is>
      </c>
      <c r="D775" s="12" t="inlineStr">
        <is>
          <t>p.88</t>
        </is>
      </c>
      <c r="E775" s="12" t="inlineStr">
        <is>
          <t>Tag creditable withholding tax received or released</t>
        </is>
      </c>
      <c r="F775" s="12" t="inlineStr">
        <is>
          <t>FR-DS-057</t>
        </is>
      </c>
      <c r="G775" s="12" t="inlineStr">
        <is>
          <t>FR-DS-057 Tag creditable withholding tax received or released</t>
        </is>
      </c>
      <c r="H775" s="12" t="inlineStr">
        <is>
          <t>Must have</t>
        </is>
      </c>
      <c r="I775" s="12" t="inlineStr">
        <is>
          <t>Disbursement Voucher</t>
        </is>
      </c>
      <c r="J775" s="12" t="inlineStr">
        <is>
          <t>TC-DS-057.1, TC-DS-057.2</t>
        </is>
      </c>
      <c r="K775" s="12" t="inlineStr">
        <is>
          <t>TC-DS-057.1-01/02, 057.2-01/02/03/04, TC-AC-SCR-36</t>
        </is>
      </c>
      <c r="L775" s="12" t="n">
        <v>7</v>
      </c>
      <c r="M775" s="12" t="n">
        <v>3</v>
      </c>
      <c r="N775" s="12" t="n">
        <v>4</v>
      </c>
      <c r="O775" s="12" t="inlineStr">
        <is>
          <t>SCR-AC-27, SCR-AC-36</t>
        </is>
      </c>
      <c r="P775" s="12" t="inlineStr">
        <is>
          <t>Certificates Received; Finance › Tax &amp; Statutory › Certificates Received; OR / AR and CWT tab</t>
        </is>
      </c>
      <c r="Q775" s="12" t="inlineStr">
        <is>
          <t>COVERED</t>
        </is>
      </c>
      <c r="R775" s="12" t="inlineStr">
        <is>
          <t>Test conditions of the FRS</t>
        </is>
      </c>
      <c r="S775" s="12" t="inlineStr">
        <is>
          <t>02_BIBS_FRS_BRD-05_Accounting_Disbursement_ACSL_v2.1.docx (v2.1, 8 October 2026)</t>
        </is>
      </c>
      <c r="T775" s="12" t="inlineStr">
        <is>
          <t>2.1</t>
        </is>
      </c>
      <c r="U775" s="12" t="inlineStr">
        <is>
          <t>DIS requirement IDs to FR, screen and test cases</t>
        </is>
      </c>
    </row>
    <row r="776">
      <c r="A776" s="12" t="inlineStr">
        <is>
          <t>BRD-05</t>
        </is>
      </c>
      <c r="B776" s="12" t="inlineStr">
        <is>
          <t>Drop 1</t>
        </is>
      </c>
      <c r="C776" s="12" t="inlineStr">
        <is>
          <t>DIS 2.12.0</t>
        </is>
      </c>
      <c r="D776" s="12" t="inlineStr">
        <is>
          <t>p.88</t>
        </is>
      </c>
      <c r="E776" s="12" t="inlineStr">
        <is>
          <t>Generate BIR Form 2307 for suppliers</t>
        </is>
      </c>
      <c r="F776" s="12" t="inlineStr">
        <is>
          <t>FR-DS-058</t>
        </is>
      </c>
      <c r="G776" s="12" t="inlineStr">
        <is>
          <t>FR-DS-058 Generate BIR Form 2307 for suppliers</t>
        </is>
      </c>
      <c r="H776" s="12" t="inlineStr">
        <is>
          <t>Must have</t>
        </is>
      </c>
      <c r="I776" s="12" t="inlineStr">
        <is>
          <t>Tax &amp; Statutory &gt; BIR Form 2307</t>
        </is>
      </c>
      <c r="J776" s="12" t="inlineStr">
        <is>
          <t>TC-DS-058.1, TC-DS-058.2</t>
        </is>
      </c>
      <c r="K776" s="12" t="inlineStr">
        <is>
          <t>TC-DS-058.1-01, 058.2-01/02, TC-AC-SCR-37</t>
        </is>
      </c>
      <c r="L776" s="12" t="n">
        <v>4</v>
      </c>
      <c r="M776" s="12" t="n">
        <v>2</v>
      </c>
      <c r="N776" s="12" t="n">
        <v>2</v>
      </c>
      <c r="O776" s="12" t="inlineStr">
        <is>
          <t>SCR-AC-37</t>
        </is>
      </c>
      <c r="P776" s="12" t="inlineStr">
        <is>
          <t>BIR Form 2307; Finance › Tax &amp; Statutory › BIR Form 2307</t>
        </is>
      </c>
      <c r="Q776" s="12" t="inlineStr">
        <is>
          <t>COVERED</t>
        </is>
      </c>
      <c r="R776" s="12" t="inlineStr">
        <is>
          <t>Test conditions of the FRS</t>
        </is>
      </c>
      <c r="S776" s="12" t="inlineStr">
        <is>
          <t>02_BIBS_FRS_BRD-05_Accounting_Disbursement_ACSL_v2.1.docx (v2.1, 8 October 2026)</t>
        </is>
      </c>
      <c r="T776" s="12" t="inlineStr">
        <is>
          <t>2.1</t>
        </is>
      </c>
      <c r="U776" s="12" t="inlineStr">
        <is>
          <t>DIS requirement IDs to FR, screen and test cases</t>
        </is>
      </c>
    </row>
    <row r="777">
      <c r="A777" s="12" t="inlineStr">
        <is>
          <t>BRD-05</t>
        </is>
      </c>
      <c r="B777" s="12" t="inlineStr">
        <is>
          <t>Drop 1</t>
        </is>
      </c>
      <c r="C777" s="12" t="inlineStr">
        <is>
          <t>DIS 2.13.0</t>
        </is>
      </c>
      <c r="D777" s="12" t="inlineStr">
        <is>
          <t>p.88</t>
        </is>
      </c>
      <c r="E777" s="12" t="inlineStr">
        <is>
          <t>Review, return and submit DVs for approval</t>
        </is>
      </c>
      <c r="F777" s="12" t="inlineStr">
        <is>
          <t>FR-DS-040</t>
        </is>
      </c>
      <c r="G777" s="12" t="inlineStr">
        <is>
          <t>FR-DS-040 Review, return and submit DVs for approval</t>
        </is>
      </c>
      <c r="H777" s="12" t="inlineStr">
        <is>
          <t>Must have</t>
        </is>
      </c>
      <c r="I777" s="12" t="inlineStr">
        <is>
          <t>Disbursement Workbench</t>
        </is>
      </c>
      <c r="J777" s="12" t="inlineStr">
        <is>
          <t>TC-DS-040.1, TC-DS-040.2</t>
        </is>
      </c>
      <c r="K777" s="12" t="inlineStr">
        <is>
          <t>TC-DS-040.1-01/02/03, 040.2-01</t>
        </is>
      </c>
      <c r="L777" s="12" t="n">
        <v>4</v>
      </c>
      <c r="M777" s="12" t="n">
        <v>2</v>
      </c>
      <c r="N777" s="12" t="n">
        <v>2</v>
      </c>
      <c r="O777" s="12" t="inlineStr">
        <is>
          <t>SCR-AC-27</t>
        </is>
      </c>
      <c r="P777" s="12" t="inlineStr">
        <is>
          <t>Disbursement Voucher (Details tab)</t>
        </is>
      </c>
      <c r="Q777" s="12" t="inlineStr">
        <is>
          <t>COVERED</t>
        </is>
      </c>
      <c r="R777" s="12" t="inlineStr">
        <is>
          <t>Test conditions of the FRS</t>
        </is>
      </c>
      <c r="S777" s="12" t="inlineStr">
        <is>
          <t>02_BIBS_FRS_BRD-05_Accounting_Disbursement_ACSL_v2.1.docx (v2.1, 8 October 2026)</t>
        </is>
      </c>
      <c r="T777" s="12" t="inlineStr">
        <is>
          <t>2.1</t>
        </is>
      </c>
      <c r="U777" s="12" t="inlineStr">
        <is>
          <t>DIS requirement IDs to FR, screen and test cases</t>
        </is>
      </c>
    </row>
    <row r="778">
      <c r="A778" s="12" t="inlineStr">
        <is>
          <t>BRD-05</t>
        </is>
      </c>
      <c r="B778" s="12" t="inlineStr">
        <is>
          <t>Drop 1</t>
        </is>
      </c>
      <c r="C778" s="12" t="inlineStr">
        <is>
          <t>DIS 2.14.0</t>
        </is>
      </c>
      <c r="D778" s="12" t="inlineStr">
        <is>
          <t>p.89</t>
        </is>
      </c>
      <c r="E778" s="12" t="inlineStr">
        <is>
          <t>Review, return and submit DVs for approval</t>
        </is>
      </c>
      <c r="F778" s="12" t="inlineStr">
        <is>
          <t>FR-DS-040</t>
        </is>
      </c>
      <c r="G778" s="12" t="inlineStr">
        <is>
          <t>FR-DS-040 Review, return and submit DVs for approval</t>
        </is>
      </c>
      <c r="H778" s="12" t="inlineStr">
        <is>
          <t>Must have</t>
        </is>
      </c>
      <c r="I778" s="12" t="inlineStr">
        <is>
          <t>Disbursement Workbench</t>
        </is>
      </c>
      <c r="J778" s="12" t="inlineStr">
        <is>
          <t>TC-DS-040.1, TC-DS-040.2</t>
        </is>
      </c>
      <c r="K778" s="12" t="inlineStr">
        <is>
          <t>TC-DS-040.1-01/02/03, 040.2-01</t>
        </is>
      </c>
      <c r="L778" s="12" t="n">
        <v>4</v>
      </c>
      <c r="M778" s="12" t="n">
        <v>2</v>
      </c>
      <c r="N778" s="12" t="n">
        <v>2</v>
      </c>
      <c r="O778" s="12" t="inlineStr">
        <is>
          <t>SCR-AC-27</t>
        </is>
      </c>
      <c r="P778" s="12" t="inlineStr">
        <is>
          <t>Disbursement Voucher (Details tab)</t>
        </is>
      </c>
      <c r="Q778" s="12" t="inlineStr">
        <is>
          <t>COVERED</t>
        </is>
      </c>
      <c r="R778" s="12" t="inlineStr">
        <is>
          <t>Test conditions of the FRS</t>
        </is>
      </c>
      <c r="S778" s="12" t="inlineStr">
        <is>
          <t>02_BIBS_FRS_BRD-05_Accounting_Disbursement_ACSL_v2.1.docx (v2.1, 8 October 2026)</t>
        </is>
      </c>
      <c r="T778" s="12" t="inlineStr">
        <is>
          <t>2.1</t>
        </is>
      </c>
      <c r="U778" s="12" t="inlineStr">
        <is>
          <t>DIS requirement IDs to FR, screen and test cases</t>
        </is>
      </c>
    </row>
    <row r="779">
      <c r="A779" s="12" t="inlineStr">
        <is>
          <t>BRD-05</t>
        </is>
      </c>
      <c r="B779" s="12" t="inlineStr">
        <is>
          <t>Drop 1</t>
        </is>
      </c>
      <c r="C779" s="12" t="inlineStr">
        <is>
          <t>DIS 2.15.0</t>
        </is>
      </c>
      <c r="D779" s="12" t="inlineStr">
        <is>
          <t>p.89</t>
        </is>
      </c>
      <c r="E779" s="12" t="inlineStr">
        <is>
          <t>Review, return and submit DVs for approval</t>
        </is>
      </c>
      <c r="F779" s="12" t="inlineStr">
        <is>
          <t>FR-DS-040</t>
        </is>
      </c>
      <c r="G779" s="12" t="inlineStr">
        <is>
          <t>FR-DS-040 Review, return and submit DVs for approval</t>
        </is>
      </c>
      <c r="H779" s="12" t="inlineStr">
        <is>
          <t>Must have</t>
        </is>
      </c>
      <c r="I779" s="12" t="inlineStr">
        <is>
          <t>Disbursement Workbench</t>
        </is>
      </c>
      <c r="J779" s="12" t="inlineStr">
        <is>
          <t>TC-DS-040.1, TC-DS-040.2</t>
        </is>
      </c>
      <c r="K779" s="12" t="inlineStr">
        <is>
          <t>TC-DS-040.1-01/02/03, 040.2-01</t>
        </is>
      </c>
      <c r="L779" s="12" t="n">
        <v>4</v>
      </c>
      <c r="M779" s="12" t="n">
        <v>2</v>
      </c>
      <c r="N779" s="12" t="n">
        <v>2</v>
      </c>
      <c r="O779" s="12" t="inlineStr">
        <is>
          <t>SCR-AC-27</t>
        </is>
      </c>
      <c r="P779" s="12" t="inlineStr">
        <is>
          <t>Disbursement Voucher (Details tab)</t>
        </is>
      </c>
      <c r="Q779" s="12" t="inlineStr">
        <is>
          <t>COVERED</t>
        </is>
      </c>
      <c r="R779" s="12" t="inlineStr">
        <is>
          <t>Test conditions of the FRS</t>
        </is>
      </c>
      <c r="S779" s="12" t="inlineStr">
        <is>
          <t>02_BIBS_FRS_BRD-05_Accounting_Disbursement_ACSL_v2.1.docx (v2.1, 8 October 2026)</t>
        </is>
      </c>
      <c r="T779" s="12" t="inlineStr">
        <is>
          <t>2.1</t>
        </is>
      </c>
      <c r="U779" s="12" t="inlineStr">
        <is>
          <t>DIS requirement IDs to FR, screen and test cases</t>
        </is>
      </c>
    </row>
    <row r="780">
      <c r="A780" s="12" t="inlineStr">
        <is>
          <t>BRD-05</t>
        </is>
      </c>
      <c r="B780" s="12" t="inlineStr">
        <is>
          <t>Drop 1</t>
        </is>
      </c>
      <c r="C780" s="12" t="inlineStr">
        <is>
          <t>DIS 2.16.0</t>
        </is>
      </c>
      <c r="D780" s="12" t="inlineStr">
        <is>
          <t>p.89</t>
        </is>
      </c>
      <c r="E780" s="12" t="inlineStr">
        <is>
          <t>Run the end of day of Disbursement</t>
        </is>
      </c>
      <c r="F780" s="12" t="inlineStr">
        <is>
          <t>FR-DS-060</t>
        </is>
      </c>
      <c r="G780" s="12" t="inlineStr">
        <is>
          <t>FR-DS-060 Run the end of day of Disbursement</t>
        </is>
      </c>
      <c r="H780" s="12" t="inlineStr">
        <is>
          <t>Must have</t>
        </is>
      </c>
      <c r="I780" s="12" t="inlineStr">
        <is>
          <t>Disbursement End of Day</t>
        </is>
      </c>
      <c r="J780" s="12" t="inlineStr">
        <is>
          <t>TC-DS-060.1, TC-DS-060.2</t>
        </is>
      </c>
      <c r="K780" s="12" t="inlineStr">
        <is>
          <t>TC-DS-060.1-01, 060.2-01, TC-AC-SCR-31, TC-AC-MSG-26</t>
        </is>
      </c>
      <c r="L780" s="12" t="n">
        <v>4</v>
      </c>
      <c r="M780" s="12" t="n">
        <v>2</v>
      </c>
      <c r="N780" s="12" t="n">
        <v>2</v>
      </c>
      <c r="O780" s="12" t="inlineStr">
        <is>
          <t>SCR-AC-31</t>
        </is>
      </c>
      <c r="P780" s="12" t="inlineStr">
        <is>
          <t>Disbursement End of Day; Finance › Disbursement › Disbursement End of Day</t>
        </is>
      </c>
      <c r="Q780" s="12" t="inlineStr">
        <is>
          <t>COVERED</t>
        </is>
      </c>
      <c r="R780" s="12" t="inlineStr">
        <is>
          <t>Test conditions of the FRS</t>
        </is>
      </c>
      <c r="S780" s="12" t="inlineStr">
        <is>
          <t>02_BIBS_FRS_BRD-05_Accounting_Disbursement_ACSL_v2.1.docx (v2.1, 8 October 2026)</t>
        </is>
      </c>
      <c r="T780" s="12" t="inlineStr">
        <is>
          <t>2.1</t>
        </is>
      </c>
      <c r="U780" s="12" t="inlineStr">
        <is>
          <t>DIS requirement IDs to FR, screen and test cases</t>
        </is>
      </c>
    </row>
    <row r="781">
      <c r="A781" s="12" t="inlineStr">
        <is>
          <t>BRD-05</t>
        </is>
      </c>
      <c r="B781" s="12" t="inlineStr">
        <is>
          <t>Drop 1</t>
        </is>
      </c>
      <c r="C781" s="12" t="inlineStr">
        <is>
          <t>DIS 2.16.1</t>
        </is>
      </c>
      <c r="D781" s="12" t="inlineStr">
        <is>
          <t>p.89</t>
        </is>
      </c>
      <c r="E781" s="12" t="inlineStr">
        <is>
          <t>Produce the Direct Credit Transaction File</t>
        </is>
      </c>
      <c r="F781" s="12" t="inlineStr">
        <is>
          <t>FR-DS-061</t>
        </is>
      </c>
      <c r="G781" s="12" t="inlineStr">
        <is>
          <t>FR-DS-061 Produce the Direct Credit Transaction File</t>
        </is>
      </c>
      <c r="H781" s="12" t="inlineStr">
        <is>
          <t>Must have</t>
        </is>
      </c>
      <c r="I781" s="12" t="inlineStr">
        <is>
          <t>Disbursement End of Day</t>
        </is>
      </c>
      <c r="J781" s="12" t="inlineStr">
        <is>
          <t>TC-DS-061.1, TC-DS-061.2</t>
        </is>
      </c>
      <c r="K781" s="12" t="inlineStr">
        <is>
          <t>TC-DS-061.1-01, 061.2-01</t>
        </is>
      </c>
      <c r="L781" s="12" t="n">
        <v>2</v>
      </c>
      <c r="M781" s="12" t="n">
        <v>1</v>
      </c>
      <c r="N781" s="12" t="n">
        <v>1</v>
      </c>
      <c r="O781" s="12" t="inlineStr">
        <is>
          <t>SCR-AC-31</t>
        </is>
      </c>
      <c r="P781" s="12" t="inlineStr">
        <is>
          <t>Disbursement End of Day</t>
        </is>
      </c>
      <c r="Q781" s="12" t="inlineStr">
        <is>
          <t>COVERED</t>
        </is>
      </c>
      <c r="R781" s="12" t="inlineStr">
        <is>
          <t>Test conditions of the FRS</t>
        </is>
      </c>
      <c r="S781" s="12" t="inlineStr">
        <is>
          <t>02_BIBS_FRS_BRD-05_Accounting_Disbursement_ACSL_v2.1.docx (v2.1, 8 October 2026)</t>
        </is>
      </c>
      <c r="T781" s="12" t="inlineStr">
        <is>
          <t>2.1</t>
        </is>
      </c>
      <c r="U781" s="12" t="inlineStr">
        <is>
          <t>DIS requirement IDs to FR, screen and test cases</t>
        </is>
      </c>
    </row>
    <row r="782">
      <c r="A782" s="12" t="inlineStr">
        <is>
          <t>BRD-05</t>
        </is>
      </c>
      <c r="B782" s="12" t="inlineStr">
        <is>
          <t>Drop 1</t>
        </is>
      </c>
      <c r="C782" s="12" t="inlineStr">
        <is>
          <t>DIS 2.16.2</t>
        </is>
      </c>
      <c r="D782" s="12" t="inlineStr">
        <is>
          <t>p.89</t>
        </is>
      </c>
      <c r="E782" s="12" t="inlineStr">
        <is>
          <t>Print checks and vouchers</t>
        </is>
      </c>
      <c r="F782" s="12" t="inlineStr">
        <is>
          <t>FR-DS-062</t>
        </is>
      </c>
      <c r="G782" s="12" t="inlineStr">
        <is>
          <t>FR-DS-062 Print checks and vouchers</t>
        </is>
      </c>
      <c r="H782" s="12" t="inlineStr">
        <is>
          <t>Must have</t>
        </is>
      </c>
      <c r="I782" s="12" t="inlineStr">
        <is>
          <t>Disbursement End of Day</t>
        </is>
      </c>
      <c r="J782" s="12" t="inlineStr">
        <is>
          <t>TC-DS-062.1, TC-DS-062.2</t>
        </is>
      </c>
      <c r="K782" s="12" t="inlineStr">
        <is>
          <t>TC-DS-062.1-01, 062.2-01</t>
        </is>
      </c>
      <c r="L782" s="12" t="n">
        <v>2</v>
      </c>
      <c r="M782" s="12" t="n">
        <v>1</v>
      </c>
      <c r="N782" s="12" t="n">
        <v>1</v>
      </c>
      <c r="O782" s="12" t="inlineStr">
        <is>
          <t>SCR-AC-31</t>
        </is>
      </c>
      <c r="P782" s="12" t="inlineStr">
        <is>
          <t>Alerts (home section and bell icon in the page header); Disbursement End of Day</t>
        </is>
      </c>
      <c r="Q782" s="12" t="inlineStr">
        <is>
          <t>COVERED</t>
        </is>
      </c>
      <c r="R782" s="12" t="inlineStr">
        <is>
          <t>Test conditions of the FRS</t>
        </is>
      </c>
      <c r="S782" s="12" t="inlineStr">
        <is>
          <t>02_BIBS_FRS_BRD-05_Accounting_Disbursement_ACSL_v2.1.docx (v2.1, 8 October 2026)</t>
        </is>
      </c>
      <c r="T782" s="12" t="inlineStr">
        <is>
          <t>2.1</t>
        </is>
      </c>
      <c r="U782" s="12" t="inlineStr">
        <is>
          <t>DIS requirement IDs to FR, screen and test cases</t>
        </is>
      </c>
    </row>
    <row r="783">
      <c r="A783" s="12" t="inlineStr">
        <is>
          <t>BRD-05</t>
        </is>
      </c>
      <c r="B783" s="12" t="inlineStr">
        <is>
          <t>Drop 1</t>
        </is>
      </c>
      <c r="C783" s="12" t="inlineStr">
        <is>
          <t>DIS 2.16.3</t>
        </is>
      </c>
      <c r="D783" s="12" t="inlineStr">
        <is>
          <t>p.90</t>
        </is>
      </c>
      <c r="E783" s="12" t="inlineStr">
        <is>
          <t>Run the end of day of Disbursement</t>
        </is>
      </c>
      <c r="F783" s="12" t="inlineStr">
        <is>
          <t>FR-DS-060</t>
        </is>
      </c>
      <c r="G783" s="12" t="inlineStr">
        <is>
          <t>FR-DS-060 Run the end of day of Disbursement</t>
        </is>
      </c>
      <c r="H783" s="12" t="inlineStr">
        <is>
          <t>Must have</t>
        </is>
      </c>
      <c r="I783" s="12" t="inlineStr">
        <is>
          <t>Disbursement End of Day</t>
        </is>
      </c>
      <c r="J783" s="12" t="inlineStr">
        <is>
          <t>TC-DS-060.1, TC-DS-060.2</t>
        </is>
      </c>
      <c r="K783" s="12" t="inlineStr">
        <is>
          <t>TC-DS-060.1-01, 060.2-01, TC-AC-SCR-31, TC-AC-MSG-26</t>
        </is>
      </c>
      <c r="L783" s="12" t="n">
        <v>4</v>
      </c>
      <c r="M783" s="12" t="n">
        <v>2</v>
      </c>
      <c r="N783" s="12" t="n">
        <v>2</v>
      </c>
      <c r="O783" s="12" t="inlineStr">
        <is>
          <t>SCR-AC-31</t>
        </is>
      </c>
      <c r="P783" s="12" t="inlineStr">
        <is>
          <t>Disbursement End of Day; Finance › Disbursement › Disbursement End of Day</t>
        </is>
      </c>
      <c r="Q783" s="12" t="inlineStr">
        <is>
          <t>COVERED</t>
        </is>
      </c>
      <c r="R783" s="12" t="inlineStr">
        <is>
          <t>Test conditions of the FRS</t>
        </is>
      </c>
      <c r="S783" s="12" t="inlineStr">
        <is>
          <t>02_BIBS_FRS_BRD-05_Accounting_Disbursement_ACSL_v2.1.docx (v2.1, 8 October 2026)</t>
        </is>
      </c>
      <c r="T783" s="12" t="inlineStr">
        <is>
          <t>2.1</t>
        </is>
      </c>
      <c r="U783" s="12" t="inlineStr">
        <is>
          <t>DIS requirement IDs to FR, screen and test cases</t>
        </is>
      </c>
    </row>
    <row r="784">
      <c r="A784" s="12" t="inlineStr">
        <is>
          <t>BRD-05</t>
        </is>
      </c>
      <c r="B784" s="12" t="inlineStr">
        <is>
          <t>Drop 1</t>
        </is>
      </c>
      <c r="C784" s="12" t="inlineStr">
        <is>
          <t>DIS 2.16.4</t>
        </is>
      </c>
      <c r="D784" s="12" t="inlineStr">
        <is>
          <t>p.90</t>
        </is>
      </c>
      <c r="E784" s="12" t="inlineStr">
        <is>
          <t>Run the end of day of Disbursement</t>
        </is>
      </c>
      <c r="F784" s="12" t="inlineStr">
        <is>
          <t>FR-DS-060</t>
        </is>
      </c>
      <c r="G784" s="12" t="inlineStr">
        <is>
          <t>FR-DS-060 Run the end of day of Disbursement</t>
        </is>
      </c>
      <c r="H784" s="12" t="inlineStr">
        <is>
          <t>Must have</t>
        </is>
      </c>
      <c r="I784" s="12" t="inlineStr">
        <is>
          <t>Disbursement End of Day</t>
        </is>
      </c>
      <c r="J784" s="12" t="inlineStr">
        <is>
          <t>TC-DS-060.1, TC-DS-060.2</t>
        </is>
      </c>
      <c r="K784" s="12" t="inlineStr">
        <is>
          <t>TC-DS-060.1-01, 060.2-01, TC-AC-SCR-31, TC-AC-MSG-26</t>
        </is>
      </c>
      <c r="L784" s="12" t="n">
        <v>4</v>
      </c>
      <c r="M784" s="12" t="n">
        <v>2</v>
      </c>
      <c r="N784" s="12" t="n">
        <v>2</v>
      </c>
      <c r="O784" s="12" t="inlineStr">
        <is>
          <t>SCR-AC-31</t>
        </is>
      </c>
      <c r="P784" s="12" t="inlineStr">
        <is>
          <t>Disbursement End of Day; Finance › Disbursement › Disbursement End of Day</t>
        </is>
      </c>
      <c r="Q784" s="12" t="inlineStr">
        <is>
          <t>COVERED</t>
        </is>
      </c>
      <c r="R784" s="12" t="inlineStr">
        <is>
          <t>Test conditions of the FRS</t>
        </is>
      </c>
      <c r="S784" s="12" t="inlineStr">
        <is>
          <t>02_BIBS_FRS_BRD-05_Accounting_Disbursement_ACSL_v2.1.docx (v2.1, 8 October 2026)</t>
        </is>
      </c>
      <c r="T784" s="12" t="inlineStr">
        <is>
          <t>2.1</t>
        </is>
      </c>
      <c r="U784" s="12" t="inlineStr">
        <is>
          <t>DIS requirement IDs to FR, screen and test cases</t>
        </is>
      </c>
    </row>
    <row r="785">
      <c r="A785" s="12" t="inlineStr">
        <is>
          <t>BRD-05</t>
        </is>
      </c>
      <c r="B785" s="12" t="inlineStr">
        <is>
          <t>Drop 1</t>
        </is>
      </c>
      <c r="C785" s="12" t="inlineStr">
        <is>
          <t>DIS 2.16.5</t>
        </is>
      </c>
      <c r="D785" s="12" t="inlineStr">
        <is>
          <t>p.90</t>
        </is>
      </c>
      <c r="E785" s="12" t="inlineStr">
        <is>
          <t>Run the end of day of Disbursement</t>
        </is>
      </c>
      <c r="F785" s="12" t="inlineStr">
        <is>
          <t>FR-DS-060</t>
        </is>
      </c>
      <c r="G785" s="12" t="inlineStr">
        <is>
          <t>FR-DS-060 Run the end of day of Disbursement</t>
        </is>
      </c>
      <c r="H785" s="12" t="inlineStr">
        <is>
          <t>Must have</t>
        </is>
      </c>
      <c r="I785" s="12" t="inlineStr">
        <is>
          <t>Disbursement End of Day</t>
        </is>
      </c>
      <c r="J785" s="12" t="inlineStr">
        <is>
          <t>TC-DS-060.1, TC-DS-060.2</t>
        </is>
      </c>
      <c r="K785" s="12" t="inlineStr">
        <is>
          <t>TC-DS-060.1-01, 060.2-01, TC-AC-SCR-31, TC-AC-MSG-26</t>
        </is>
      </c>
      <c r="L785" s="12" t="n">
        <v>4</v>
      </c>
      <c r="M785" s="12" t="n">
        <v>2</v>
      </c>
      <c r="N785" s="12" t="n">
        <v>2</v>
      </c>
      <c r="O785" s="12" t="inlineStr">
        <is>
          <t>SCR-AC-31</t>
        </is>
      </c>
      <c r="P785" s="12" t="inlineStr">
        <is>
          <t>Disbursement End of Day; Finance › Disbursement › Disbursement End of Day</t>
        </is>
      </c>
      <c r="Q785" s="12" t="inlineStr">
        <is>
          <t>COVERED</t>
        </is>
      </c>
      <c r="R785" s="12" t="inlineStr">
        <is>
          <t>Test conditions of the FRS</t>
        </is>
      </c>
      <c r="S785" s="12" t="inlineStr">
        <is>
          <t>02_BIBS_FRS_BRD-05_Accounting_Disbursement_ACSL_v2.1.docx (v2.1, 8 October 2026)</t>
        </is>
      </c>
      <c r="T785" s="12" t="inlineStr">
        <is>
          <t>2.1</t>
        </is>
      </c>
      <c r="U785" s="12" t="inlineStr">
        <is>
          <t>DIS requirement IDs to FR, screen and test cases</t>
        </is>
      </c>
    </row>
    <row r="786">
      <c r="A786" s="12" t="inlineStr">
        <is>
          <t>BRD-05</t>
        </is>
      </c>
      <c r="B786" s="12" t="inlineStr">
        <is>
          <t>Drop 1</t>
        </is>
      </c>
      <c r="C786" s="12" t="inlineStr">
        <is>
          <t>DIS 2.16.6</t>
        </is>
      </c>
      <c r="D786" s="12" t="inlineStr">
        <is>
          <t>p.90</t>
        </is>
      </c>
      <c r="E786" s="12" t="inlineStr">
        <is>
          <t>Print checks and vouchers</t>
        </is>
      </c>
      <c r="F786" s="12" t="inlineStr">
        <is>
          <t>FR-DS-062</t>
        </is>
      </c>
      <c r="G786" s="12" t="inlineStr">
        <is>
          <t>FR-DS-062 Print checks and vouchers</t>
        </is>
      </c>
      <c r="H786" s="12" t="inlineStr">
        <is>
          <t>Must have</t>
        </is>
      </c>
      <c r="I786" s="12" t="inlineStr">
        <is>
          <t>Disbursement End of Day</t>
        </is>
      </c>
      <c r="J786" s="12" t="inlineStr">
        <is>
          <t>TC-DS-062.1, TC-DS-062.2</t>
        </is>
      </c>
      <c r="K786" s="12" t="inlineStr">
        <is>
          <t>TC-DS-062.1-01, 062.2-01</t>
        </is>
      </c>
      <c r="L786" s="12" t="n">
        <v>2</v>
      </c>
      <c r="M786" s="12" t="n">
        <v>1</v>
      </c>
      <c r="N786" s="12" t="n">
        <v>1</v>
      </c>
      <c r="O786" s="12" t="inlineStr">
        <is>
          <t>SCR-AC-31</t>
        </is>
      </c>
      <c r="P786" s="12" t="inlineStr">
        <is>
          <t>Alerts (home section and bell icon in the page header); Disbursement End of Day</t>
        </is>
      </c>
      <c r="Q786" s="12" t="inlineStr">
        <is>
          <t>COVERED</t>
        </is>
      </c>
      <c r="R786" s="12" t="inlineStr">
        <is>
          <t>Test conditions of the FRS</t>
        </is>
      </c>
      <c r="S786" s="12" t="inlineStr">
        <is>
          <t>02_BIBS_FRS_BRD-05_Accounting_Disbursement_ACSL_v2.1.docx (v2.1, 8 October 2026)</t>
        </is>
      </c>
      <c r="T786" s="12" t="inlineStr">
        <is>
          <t>2.1</t>
        </is>
      </c>
      <c r="U786" s="12" t="inlineStr">
        <is>
          <t>DIS requirement IDs to FR, screen and test cases</t>
        </is>
      </c>
    </row>
    <row r="787">
      <c r="A787" s="12" t="inlineStr">
        <is>
          <t>BRD-05</t>
        </is>
      </c>
      <c r="B787" s="12" t="inlineStr">
        <is>
          <t>Drop 1</t>
        </is>
      </c>
      <c r="C787" s="12" t="inlineStr">
        <is>
          <t>DIS 2.17.0</t>
        </is>
      </c>
      <c r="D787" s="12" t="inlineStr">
        <is>
          <t>p.91</t>
        </is>
      </c>
      <c r="E787" s="12" t="inlineStr">
        <is>
          <t>Fund the main BDOIR account with a verifier and two approvers</t>
        </is>
      </c>
      <c r="F787" s="12" t="inlineStr">
        <is>
          <t>FR-DS-064</t>
        </is>
      </c>
      <c r="G787" s="12" t="inlineStr">
        <is>
          <t>FR-DS-064 Fund the main BDOIR account with a verifier and two approvers</t>
        </is>
      </c>
      <c r="H787" s="12" t="inlineStr">
        <is>
          <t>Must have</t>
        </is>
      </c>
      <c r="I787" s="12" t="inlineStr">
        <is>
          <t>Account Funding</t>
        </is>
      </c>
      <c r="J787" s="12" t="inlineStr">
        <is>
          <t>TC-DS-064.1, TC-DS-064.2, TC-DS-064.3</t>
        </is>
      </c>
      <c r="K787" s="12" t="inlineStr">
        <is>
          <t>TC-DS-064.1-01, 064.2-01, 064.3-01/02/03/04/05, TC-AC-SCR-32, TC-AC-SCR-33, TC-AC-MSG-27</t>
        </is>
      </c>
      <c r="L787" s="12" t="n">
        <v>10</v>
      </c>
      <c r="M787" s="12" t="n">
        <v>4</v>
      </c>
      <c r="N787" s="12" t="n">
        <v>6</v>
      </c>
      <c r="O787" s="12" t="inlineStr">
        <is>
          <t>SCR-AC-32, SCR-AC-33</t>
        </is>
      </c>
      <c r="P787" s="12" t="inlineStr">
        <is>
          <t>Finance › Disbursement › Account Funding; Finance › Disbursement › Account Funding › Funding Request; Funding Request</t>
        </is>
      </c>
      <c r="Q787" s="12" t="inlineStr">
        <is>
          <t>COVERED</t>
        </is>
      </c>
      <c r="R787" s="12" t="inlineStr">
        <is>
          <t>Test conditions of the FRS</t>
        </is>
      </c>
      <c r="S787" s="12" t="inlineStr">
        <is>
          <t>02_BIBS_FRS_BRD-05_Accounting_Disbursement_ACSL_v2.1.docx (v2.1, 8 October 2026)</t>
        </is>
      </c>
      <c r="T787" s="12" t="inlineStr">
        <is>
          <t>2.1</t>
        </is>
      </c>
      <c r="U787" s="12" t="inlineStr">
        <is>
          <t>DIS requirement IDs to FR, screen and test cases</t>
        </is>
      </c>
    </row>
    <row r="788">
      <c r="A788" s="12" t="inlineStr">
        <is>
          <t>BRD-05</t>
        </is>
      </c>
      <c r="B788" s="12" t="inlineStr">
        <is>
          <t>Drop 1</t>
        </is>
      </c>
      <c r="C788" s="12" t="inlineStr">
        <is>
          <t>DIS 2.17.1</t>
        </is>
      </c>
      <c r="D788" s="12" t="inlineStr">
        <is>
          <t>p.91</t>
        </is>
      </c>
      <c r="E788" s="12" t="inlineStr">
        <is>
          <t>Fund the main BDOIR account with a verifier and two approvers</t>
        </is>
      </c>
      <c r="F788" s="12" t="inlineStr">
        <is>
          <t>FR-DS-064</t>
        </is>
      </c>
      <c r="G788" s="12" t="inlineStr">
        <is>
          <t>FR-DS-064 Fund the main BDOIR account with a verifier and two approvers</t>
        </is>
      </c>
      <c r="H788" s="12" t="inlineStr">
        <is>
          <t>Must have</t>
        </is>
      </c>
      <c r="I788" s="12" t="inlineStr">
        <is>
          <t>Out of BIBS (BDO Business Online Banking); the BOB reference is recorded on Account Funding</t>
        </is>
      </c>
      <c r="J788" s="12" t="inlineStr">
        <is>
          <t>TC-DS-064.1, TC-DS-064.2, TC-DS-064.3</t>
        </is>
      </c>
      <c r="K788" s="12" t="inlineStr">
        <is>
          <t>TC-DS-064.1-01, 064.2-01, 064.3-01/02/03/04/05, TC-AC-SCR-32, TC-AC-SCR-33, TC-AC-MSG-27</t>
        </is>
      </c>
      <c r="L788" s="12" t="n">
        <v>10</v>
      </c>
      <c r="M788" s="12" t="n">
        <v>4</v>
      </c>
      <c r="N788" s="12" t="n">
        <v>6</v>
      </c>
      <c r="O788" s="12" t="inlineStr">
        <is>
          <t>SCR-AC-32, SCR-AC-33</t>
        </is>
      </c>
      <c r="P788" s="12" t="inlineStr">
        <is>
          <t>Finance › Disbursement › Account Funding; Finance › Disbursement › Account Funding › Funding Request; Funding Request</t>
        </is>
      </c>
      <c r="Q788" s="12" t="inlineStr">
        <is>
          <t>COVERED</t>
        </is>
      </c>
      <c r="R788" s="12" t="inlineStr">
        <is>
          <t>Test conditions of the FRS</t>
        </is>
      </c>
      <c r="S788" s="12" t="inlineStr">
        <is>
          <t>02_BIBS_FRS_BRD-05_Accounting_Disbursement_ACSL_v2.1.docx (v2.1, 8 October 2026)</t>
        </is>
      </c>
      <c r="T788" s="12" t="inlineStr">
        <is>
          <t>2.1</t>
        </is>
      </c>
      <c r="U788" s="12" t="inlineStr">
        <is>
          <t>DIS requirement IDs to FR, screen and test cases</t>
        </is>
      </c>
    </row>
    <row r="789">
      <c r="A789" s="12" t="inlineStr">
        <is>
          <t>BRD-05</t>
        </is>
      </c>
      <c r="B789" s="12" t="inlineStr">
        <is>
          <t>Drop 1</t>
        </is>
      </c>
      <c r="C789" s="12" t="inlineStr">
        <is>
          <t>DIS 2.17.2</t>
        </is>
      </c>
      <c r="D789" s="12" t="inlineStr">
        <is>
          <t>p.91</t>
        </is>
      </c>
      <c r="E789" s="12" t="inlineStr">
        <is>
          <t>Fund the main BDOIR account with a verifier and two approvers</t>
        </is>
      </c>
      <c r="F789" s="12" t="inlineStr">
        <is>
          <t>FR-DS-064</t>
        </is>
      </c>
      <c r="G789" s="12" t="inlineStr">
        <is>
          <t>FR-DS-064 Fund the main BDOIR account with a verifier and two approvers</t>
        </is>
      </c>
      <c r="H789" s="12" t="inlineStr">
        <is>
          <t>Must have</t>
        </is>
      </c>
      <c r="I789" s="12" t="inlineStr">
        <is>
          <t>Account Funding</t>
        </is>
      </c>
      <c r="J789" s="12" t="inlineStr">
        <is>
          <t>TC-DS-064.1, TC-DS-064.2, TC-DS-064.3</t>
        </is>
      </c>
      <c r="K789" s="12" t="inlineStr">
        <is>
          <t>TC-DS-064.1-01, 064.2-01, 064.3-01/02/03/04/05, TC-AC-SCR-32, TC-AC-SCR-33, TC-AC-MSG-27</t>
        </is>
      </c>
      <c r="L789" s="12" t="n">
        <v>10</v>
      </c>
      <c r="M789" s="12" t="n">
        <v>4</v>
      </c>
      <c r="N789" s="12" t="n">
        <v>6</v>
      </c>
      <c r="O789" s="12" t="inlineStr">
        <is>
          <t>SCR-AC-32, SCR-AC-33</t>
        </is>
      </c>
      <c r="P789" s="12" t="inlineStr">
        <is>
          <t>Finance › Disbursement › Account Funding; Finance › Disbursement › Account Funding › Funding Request; Funding Request</t>
        </is>
      </c>
      <c r="Q789" s="12" t="inlineStr">
        <is>
          <t>COVERED</t>
        </is>
      </c>
      <c r="R789" s="12" t="inlineStr">
        <is>
          <t>Test conditions of the FRS</t>
        </is>
      </c>
      <c r="S789" s="12" t="inlineStr">
        <is>
          <t>02_BIBS_FRS_BRD-05_Accounting_Disbursement_ACSL_v2.1.docx (v2.1, 8 October 2026)</t>
        </is>
      </c>
      <c r="T789" s="12" t="inlineStr">
        <is>
          <t>2.1</t>
        </is>
      </c>
      <c r="U789" s="12" t="inlineStr">
        <is>
          <t>DIS requirement IDs to FR, screen and test cases</t>
        </is>
      </c>
    </row>
    <row r="790">
      <c r="A790" s="12" t="inlineStr">
        <is>
          <t>BRD-05</t>
        </is>
      </c>
      <c r="B790" s="12" t="inlineStr">
        <is>
          <t>Drop 1</t>
        </is>
      </c>
      <c r="C790" s="12" t="inlineStr">
        <is>
          <t>DIS 2.17.3</t>
        </is>
      </c>
      <c r="D790" s="12" t="inlineStr">
        <is>
          <t>p.91</t>
        </is>
      </c>
      <c r="E790" s="12" t="inlineStr">
        <is>
          <t>Fund the main BDOIR account with a verifier and two approvers</t>
        </is>
      </c>
      <c r="F790" s="12" t="inlineStr">
        <is>
          <t>FR-DS-064</t>
        </is>
      </c>
      <c r="G790" s="12" t="inlineStr">
        <is>
          <t>FR-DS-064 Fund the main BDOIR account with a verifier and two approvers</t>
        </is>
      </c>
      <c r="H790" s="12" t="inlineStr">
        <is>
          <t>Must have</t>
        </is>
      </c>
      <c r="I790" s="12" t="inlineStr">
        <is>
          <t>Account Funding</t>
        </is>
      </c>
      <c r="J790" s="12" t="inlineStr">
        <is>
          <t>TC-DS-064.1, TC-DS-064.2, TC-DS-064.3</t>
        </is>
      </c>
      <c r="K790" s="12" t="inlineStr">
        <is>
          <t>TC-DS-064.1-01, 064.2-01, 064.3-01/02/03/04/05, TC-AC-SCR-32, TC-AC-SCR-33, TC-AC-MSG-27</t>
        </is>
      </c>
      <c r="L790" s="12" t="n">
        <v>10</v>
      </c>
      <c r="M790" s="12" t="n">
        <v>4</v>
      </c>
      <c r="N790" s="12" t="n">
        <v>6</v>
      </c>
      <c r="O790" s="12" t="inlineStr">
        <is>
          <t>SCR-AC-32, SCR-AC-33</t>
        </is>
      </c>
      <c r="P790" s="12" t="inlineStr">
        <is>
          <t>Finance › Disbursement › Account Funding; Finance › Disbursement › Account Funding › Funding Request; Funding Request</t>
        </is>
      </c>
      <c r="Q790" s="12" t="inlineStr">
        <is>
          <t>COVERED</t>
        </is>
      </c>
      <c r="R790" s="12" t="inlineStr">
        <is>
          <t>Test conditions of the FRS</t>
        </is>
      </c>
      <c r="S790" s="12" t="inlineStr">
        <is>
          <t>02_BIBS_FRS_BRD-05_Accounting_Disbursement_ACSL_v2.1.docx (v2.1, 8 October 2026)</t>
        </is>
      </c>
      <c r="T790" s="12" t="inlineStr">
        <is>
          <t>2.1</t>
        </is>
      </c>
      <c r="U790" s="12" t="inlineStr">
        <is>
          <t>DIS requirement IDs to FR, screen and test cases</t>
        </is>
      </c>
    </row>
    <row r="791">
      <c r="A791" s="12" t="inlineStr">
        <is>
          <t>BRD-05</t>
        </is>
      </c>
      <c r="B791" s="12" t="inlineStr">
        <is>
          <t>Drop 1</t>
        </is>
      </c>
      <c r="C791" s="12" t="inlineStr">
        <is>
          <t>DIS 2.17.4</t>
        </is>
      </c>
      <c r="D791" s="12" t="inlineStr">
        <is>
          <t>p.91; Add.1 p.34</t>
        </is>
      </c>
      <c r="E791" s="12" t="inlineStr">
        <is>
          <t>Fund the main BDOIR account with a verifier and two approvers</t>
        </is>
      </c>
      <c r="F791" s="12" t="inlineStr">
        <is>
          <t>FR-DS-064</t>
        </is>
      </c>
      <c r="G791" s="12" t="inlineStr">
        <is>
          <t>FR-DS-064 Fund the main BDOIR account with a verifier and two approvers</t>
        </is>
      </c>
      <c r="H791" s="12" t="inlineStr">
        <is>
          <t>Must have</t>
        </is>
      </c>
      <c r="I791" s="12" t="inlineStr">
        <is>
          <t>Account Funding</t>
        </is>
      </c>
      <c r="J791" s="12" t="inlineStr">
        <is>
          <t>TC-DS-064.1, TC-DS-064.2, TC-DS-064.3</t>
        </is>
      </c>
      <c r="K791" s="12" t="inlineStr">
        <is>
          <t>TC-DS-064.1-01, 064.2-01, 064.3-01/02/03/04/05, TC-AC-SCR-32, TC-AC-SCR-33, TC-AC-MSG-27</t>
        </is>
      </c>
      <c r="L791" s="12" t="n">
        <v>10</v>
      </c>
      <c r="M791" s="12" t="n">
        <v>4</v>
      </c>
      <c r="N791" s="12" t="n">
        <v>6</v>
      </c>
      <c r="O791" s="12" t="inlineStr">
        <is>
          <t>SCR-AC-32, SCR-AC-33</t>
        </is>
      </c>
      <c r="P791" s="12" t="inlineStr">
        <is>
          <t>Finance › Disbursement › Account Funding; Finance › Disbursement › Account Funding › Funding Request; Funding Request</t>
        </is>
      </c>
      <c r="Q791" s="12" t="inlineStr">
        <is>
          <t>COVERED</t>
        </is>
      </c>
      <c r="R791" s="12" t="inlineStr">
        <is>
          <t>Test conditions of the FRS</t>
        </is>
      </c>
      <c r="S791" s="12" t="inlineStr">
        <is>
          <t>02_BIBS_FRS_BRD-05_Accounting_Disbursement_ACSL_v2.1.docx (v2.1, 8 October 2026)</t>
        </is>
      </c>
      <c r="T791" s="12" t="inlineStr">
        <is>
          <t>2.1</t>
        </is>
      </c>
      <c r="U791" s="12" t="inlineStr">
        <is>
          <t>DIS requirement IDs to FR, screen and test cases</t>
        </is>
      </c>
    </row>
    <row r="792">
      <c r="A792" s="12" t="inlineStr">
        <is>
          <t>BRD-05</t>
        </is>
      </c>
      <c r="B792" s="12" t="inlineStr">
        <is>
          <t>Drop 1</t>
        </is>
      </c>
      <c r="C792" s="12" t="inlineStr">
        <is>
          <t>DIS 2.18.0</t>
        </is>
      </c>
      <c r="D792" s="12" t="inlineStr">
        <is>
          <t>p.92</t>
        </is>
      </c>
      <c r="E792" s="12" t="inlineStr">
        <is>
          <t>Cancel a DV In Process or For review</t>
        </is>
      </c>
      <c r="F792" s="12" t="inlineStr">
        <is>
          <t>FR-DS-043</t>
        </is>
      </c>
      <c r="G792" s="12" t="inlineStr">
        <is>
          <t>FR-DS-043 Cancel a DV In Process or For review</t>
        </is>
      </c>
      <c r="H792" s="12" t="inlineStr">
        <is>
          <t>Must have</t>
        </is>
      </c>
      <c r="I792" s="12" t="inlineStr">
        <is>
          <t>Disbursement Workbench</t>
        </is>
      </c>
      <c r="J792" s="12" t="inlineStr">
        <is>
          <t>TC-DS-043.1, TC-DS-043.2</t>
        </is>
      </c>
      <c r="K792" s="12" t="inlineStr">
        <is>
          <t>TC-DS-043.1-01, 043.2-01/02</t>
        </is>
      </c>
      <c r="L792" s="12" t="n">
        <v>3</v>
      </c>
      <c r="M792" s="12" t="n">
        <v>1</v>
      </c>
      <c r="N792" s="12" t="n">
        <v>2</v>
      </c>
      <c r="O792" s="12" t="inlineStr">
        <is>
          <t>SCR-AC-25, SCR-AC-27</t>
        </is>
      </c>
      <c r="P792" s="12" t="inlineStr">
        <is>
          <t>Disbursement Voucher (Details tab); Disbursement Workbench; System function check outside the screens, signed in as the persona (test lead tool)</t>
        </is>
      </c>
      <c r="Q792" s="12" t="inlineStr">
        <is>
          <t>COVERED</t>
        </is>
      </c>
      <c r="R792" s="12" t="inlineStr">
        <is>
          <t>Test conditions of the FRS</t>
        </is>
      </c>
      <c r="S792" s="12" t="inlineStr">
        <is>
          <t>02_BIBS_FRS_BRD-05_Accounting_Disbursement_ACSL_v2.1.docx (v2.1, 8 October 2026)</t>
        </is>
      </c>
      <c r="T792" s="12" t="inlineStr">
        <is>
          <t>2.1</t>
        </is>
      </c>
      <c r="U792" s="12" t="inlineStr">
        <is>
          <t>DIS requirement IDs to FR, screen and test cases</t>
        </is>
      </c>
    </row>
    <row r="793">
      <c r="A793" s="12" t="inlineStr">
        <is>
          <t>BRD-05</t>
        </is>
      </c>
      <c r="B793" s="12" t="inlineStr">
        <is>
          <t>Drop 1</t>
        </is>
      </c>
      <c r="C793" s="12" t="inlineStr">
        <is>
          <t>DIS 2.19.0</t>
        </is>
      </c>
      <c r="D793" s="12" t="inlineStr">
        <is>
          <t>p.92</t>
        </is>
      </c>
      <c r="E793" s="12" t="inlineStr">
        <is>
          <t>Approve and post one or several DVs</t>
        </is>
      </c>
      <c r="F793" s="12" t="inlineStr">
        <is>
          <t>FR-DS-041</t>
        </is>
      </c>
      <c r="G793" s="12" t="inlineStr">
        <is>
          <t>FR-DS-041 Approve and post one or several DVs</t>
        </is>
      </c>
      <c r="H793" s="12" t="inlineStr">
        <is>
          <t>Must have</t>
        </is>
      </c>
      <c r="I793" s="12" t="inlineStr">
        <is>
          <t>Disbursement Workbench</t>
        </is>
      </c>
      <c r="J793" s="12" t="inlineStr">
        <is>
          <t>TC-DS-041.1, TC-DS-041.2, TC-DS-041.3</t>
        </is>
      </c>
      <c r="K793" s="12" t="inlineStr">
        <is>
          <t>TC-DS-041.1-01, 041.2-01, 041.3-01/02/03</t>
        </is>
      </c>
      <c r="L793" s="12" t="n">
        <v>5</v>
      </c>
      <c r="M793" s="12" t="n">
        <v>1</v>
      </c>
      <c r="N793" s="12" t="n">
        <v>4</v>
      </c>
      <c r="O793" s="12" t="inlineStr">
        <is>
          <t>SCR-AC-25, SCR-AC-27</t>
        </is>
      </c>
      <c r="P793" s="12" t="inlineStr">
        <is>
          <t>Disbursement Voucher (Details tab); Disbursement Workbench; System function check outside the screens, signed in as the persona (test lead tool)</t>
        </is>
      </c>
      <c r="Q793" s="12" t="inlineStr">
        <is>
          <t>COVERED</t>
        </is>
      </c>
      <c r="R793" s="12" t="inlineStr">
        <is>
          <t>Test conditions of the FRS</t>
        </is>
      </c>
      <c r="S793" s="12" t="inlineStr">
        <is>
          <t>02_BIBS_FRS_BRD-05_Accounting_Disbursement_ACSL_v2.1.docx (v2.1, 8 October 2026)</t>
        </is>
      </c>
      <c r="T793" s="12" t="inlineStr">
        <is>
          <t>2.1</t>
        </is>
      </c>
      <c r="U793" s="12" t="inlineStr">
        <is>
          <t>DIS requirement IDs to FR, screen and test cases</t>
        </is>
      </c>
    </row>
    <row r="794">
      <c r="A794" s="12" t="inlineStr">
        <is>
          <t>BRD-05</t>
        </is>
      </c>
      <c r="B794" s="12" t="inlineStr">
        <is>
          <t>Drop 1</t>
        </is>
      </c>
      <c r="C794" s="12" t="inlineStr">
        <is>
          <t>DIS 2.20.0</t>
        </is>
      </c>
      <c r="D794" s="12" t="inlineStr">
        <is>
          <t>p.93</t>
        </is>
      </c>
      <c r="E794" s="12" t="inlineStr">
        <is>
          <t>Cancel an approved DV and regularise the accounting</t>
        </is>
      </c>
      <c r="F794" s="12" t="inlineStr">
        <is>
          <t>FR-DS-044</t>
        </is>
      </c>
      <c r="G794" s="12" t="inlineStr">
        <is>
          <t>FR-DS-044 Cancel an approved DV and regularise the accounting</t>
        </is>
      </c>
      <c r="H794" s="12" t="inlineStr">
        <is>
          <t>Must have</t>
        </is>
      </c>
      <c r="I794" s="12" t="inlineStr">
        <is>
          <t>Disbursement Voucher</t>
        </is>
      </c>
      <c r="J794" s="12" t="inlineStr">
        <is>
          <t>TC-DS-044.1, TC-DS-044.2, TC-DS-044.3</t>
        </is>
      </c>
      <c r="K794" s="12" t="inlineStr">
        <is>
          <t>TC-DS-044.1-01, 044.2-01, 044.3-01/02</t>
        </is>
      </c>
      <c r="L794" s="12" t="n">
        <v>4</v>
      </c>
      <c r="M794" s="12" t="n">
        <v>2</v>
      </c>
      <c r="N794" s="12" t="n">
        <v>2</v>
      </c>
      <c r="O794" s="12" t="inlineStr">
        <is>
          <t>SCR-AC-27</t>
        </is>
      </c>
      <c r="P794" s="12" t="inlineStr">
        <is>
          <t>Disbursement Voucher (Details tab); Remittance Batch (Settlement tab)</t>
        </is>
      </c>
      <c r="Q794" s="12" t="inlineStr">
        <is>
          <t>COVERED</t>
        </is>
      </c>
      <c r="R794" s="12" t="inlineStr">
        <is>
          <t>Test conditions of the FRS</t>
        </is>
      </c>
      <c r="S794" s="12" t="inlineStr">
        <is>
          <t>02_BIBS_FRS_BRD-05_Accounting_Disbursement_ACSL_v2.1.docx (v2.1, 8 October 2026)</t>
        </is>
      </c>
      <c r="T794" s="12" t="inlineStr">
        <is>
          <t>2.1</t>
        </is>
      </c>
      <c r="U794" s="12" t="inlineStr">
        <is>
          <t>DIS requirement IDs to FR, screen and test cases</t>
        </is>
      </c>
    </row>
    <row r="795">
      <c r="A795" s="12" t="inlineStr">
        <is>
          <t>BRD-05</t>
        </is>
      </c>
      <c r="B795" s="12" t="inlineStr">
        <is>
          <t>Drop 1</t>
        </is>
      </c>
      <c r="C795" s="12" t="inlineStr">
        <is>
          <t>DIS 2.21.0</t>
        </is>
      </c>
      <c r="D795" s="12" t="inlineStr">
        <is>
          <t>p.93</t>
        </is>
      </c>
      <c r="E795" s="12" t="inlineStr">
        <is>
          <t>Reject a DV</t>
        </is>
      </c>
      <c r="F795" s="12" t="inlineStr">
        <is>
          <t>FR-DS-042</t>
        </is>
      </c>
      <c r="G795" s="12" t="inlineStr">
        <is>
          <t>FR-DS-042 Reject a DV</t>
        </is>
      </c>
      <c r="H795" s="12" t="inlineStr">
        <is>
          <t>Must have</t>
        </is>
      </c>
      <c r="I795" s="12" t="inlineStr">
        <is>
          <t>Disbursement Voucher</t>
        </is>
      </c>
      <c r="J795" s="12" t="inlineStr">
        <is>
          <t>TC-DS-042.1, TC-DS-042.2</t>
        </is>
      </c>
      <c r="K795" s="12" t="inlineStr">
        <is>
          <t>TC-DS-042.1-01, 042.2-01</t>
        </is>
      </c>
      <c r="L795" s="12" t="n">
        <v>2</v>
      </c>
      <c r="M795" s="12" t="n">
        <v>1</v>
      </c>
      <c r="N795" s="12" t="n">
        <v>1</v>
      </c>
      <c r="O795" s="12" t="inlineStr">
        <is>
          <t>SCR-AC-27</t>
        </is>
      </c>
      <c r="P795" s="12" t="inlineStr">
        <is>
          <t>Disbursement Voucher (Details tab)</t>
        </is>
      </c>
      <c r="Q795" s="12" t="inlineStr">
        <is>
          <t>COVERED</t>
        </is>
      </c>
      <c r="R795" s="12" t="inlineStr">
        <is>
          <t>Test conditions of the FRS</t>
        </is>
      </c>
      <c r="S795" s="12" t="inlineStr">
        <is>
          <t>02_BIBS_FRS_BRD-05_Accounting_Disbursement_ACSL_v2.1.docx (v2.1, 8 October 2026)</t>
        </is>
      </c>
      <c r="T795" s="12" t="inlineStr">
        <is>
          <t>2.1</t>
        </is>
      </c>
      <c r="U795" s="12" t="inlineStr">
        <is>
          <t>DIS requirement IDs to FR, screen and test cases</t>
        </is>
      </c>
    </row>
    <row r="796">
      <c r="A796" s="12" t="inlineStr">
        <is>
          <t>BRD-05</t>
        </is>
      </c>
      <c r="B796" s="12" t="inlineStr">
        <is>
          <t>Drop 1</t>
        </is>
      </c>
      <c r="C796" s="12" t="inlineStr">
        <is>
          <t>DIS 2.23.0</t>
        </is>
      </c>
      <c r="D796" s="12" t="inlineStr">
        <is>
          <t>p.94</t>
        </is>
      </c>
      <c r="E796" s="12" t="inlineStr">
        <is>
          <t>Maintain the check series</t>
        </is>
      </c>
      <c r="F796" s="12" t="inlineStr">
        <is>
          <t>FR-DS-070</t>
        </is>
      </c>
      <c r="G796" s="12" t="inlineStr">
        <is>
          <t>FR-DS-070 Maintain the check series</t>
        </is>
      </c>
      <c r="H796" s="12" t="inlineStr">
        <is>
          <t>Must have</t>
        </is>
      </c>
      <c r="I796" s="12" t="inlineStr">
        <is>
          <t>Bank Accounts and Checks</t>
        </is>
      </c>
      <c r="J796" s="12" t="inlineStr">
        <is>
          <t>TC-DS-070.1, TC-DS-070.2</t>
        </is>
      </c>
      <c r="K796" s="12" t="inlineStr">
        <is>
          <t>TC-DS-070.1-01, 070.2-01/02/03, TC-AC-SCR-34</t>
        </is>
      </c>
      <c r="L796" s="12" t="n">
        <v>5</v>
      </c>
      <c r="M796" s="12" t="n">
        <v>2</v>
      </c>
      <c r="N796" s="12" t="n">
        <v>3</v>
      </c>
      <c r="O796" s="12" t="inlineStr">
        <is>
          <t>SCR-AC-34</t>
        </is>
      </c>
      <c r="P796" s="12" t="inlineStr">
        <is>
          <t>Bank Accounts and Checks; Finance › Disbursement › Bank Accounts and Checks</t>
        </is>
      </c>
      <c r="Q796" s="12" t="inlineStr">
        <is>
          <t>COVERED</t>
        </is>
      </c>
      <c r="R796" s="12" t="inlineStr">
        <is>
          <t>Test conditions of the FRS</t>
        </is>
      </c>
      <c r="S796" s="12" t="inlineStr">
        <is>
          <t>02_BIBS_FRS_BRD-05_Accounting_Disbursement_ACSL_v2.1.docx (v2.1, 8 October 2026)</t>
        </is>
      </c>
      <c r="T796" s="12" t="inlineStr">
        <is>
          <t>2.1</t>
        </is>
      </c>
      <c r="U796" s="12" t="inlineStr">
        <is>
          <t>DIS requirement IDs to FR, screen and test cases</t>
        </is>
      </c>
    </row>
    <row r="797">
      <c r="A797" s="12" t="inlineStr">
        <is>
          <t>BRD-05</t>
        </is>
      </c>
      <c r="B797" s="12" t="inlineStr">
        <is>
          <t>Drop 1</t>
        </is>
      </c>
      <c r="C797" s="12" t="inlineStr">
        <is>
          <t>DIS 2.23.1</t>
        </is>
      </c>
      <c r="D797" s="12" t="inlineStr">
        <is>
          <t>p.94</t>
        </is>
      </c>
      <c r="E797" s="12" t="inlineStr">
        <is>
          <t>Maintain the check series</t>
        </is>
      </c>
      <c r="F797" s="12" t="inlineStr">
        <is>
          <t>FR-DS-070</t>
        </is>
      </c>
      <c r="G797" s="12" t="inlineStr">
        <is>
          <t>FR-DS-070 Maintain the check series</t>
        </is>
      </c>
      <c r="H797" s="12" t="inlineStr">
        <is>
          <t>Must have</t>
        </is>
      </c>
      <c r="I797" s="12" t="inlineStr">
        <is>
          <t>Bank Accounts and Checks</t>
        </is>
      </c>
      <c r="J797" s="12" t="inlineStr">
        <is>
          <t>TC-DS-070.1, TC-DS-070.2</t>
        </is>
      </c>
      <c r="K797" s="12" t="inlineStr">
        <is>
          <t>TC-DS-070.1-01, 070.2-01/02/03, TC-AC-SCR-34</t>
        </is>
      </c>
      <c r="L797" s="12" t="n">
        <v>5</v>
      </c>
      <c r="M797" s="12" t="n">
        <v>2</v>
      </c>
      <c r="N797" s="12" t="n">
        <v>3</v>
      </c>
      <c r="O797" s="12" t="inlineStr">
        <is>
          <t>SCR-AC-34</t>
        </is>
      </c>
      <c r="P797" s="12" t="inlineStr">
        <is>
          <t>Bank Accounts and Checks; Finance › Disbursement › Bank Accounts and Checks</t>
        </is>
      </c>
      <c r="Q797" s="12" t="inlineStr">
        <is>
          <t>COVERED</t>
        </is>
      </c>
      <c r="R797" s="12" t="inlineStr">
        <is>
          <t>Test conditions of the FRS</t>
        </is>
      </c>
      <c r="S797" s="12" t="inlineStr">
        <is>
          <t>02_BIBS_FRS_BRD-05_Accounting_Disbursement_ACSL_v2.1.docx (v2.1, 8 October 2026)</t>
        </is>
      </c>
      <c r="T797" s="12" t="inlineStr">
        <is>
          <t>2.1</t>
        </is>
      </c>
      <c r="U797" s="12" t="inlineStr">
        <is>
          <t>DIS requirement IDs to FR, screen and test cases</t>
        </is>
      </c>
    </row>
    <row r="798">
      <c r="A798" s="12" t="inlineStr">
        <is>
          <t>BRD-05</t>
        </is>
      </c>
      <c r="B798" s="12" t="inlineStr">
        <is>
          <t>Drop 1</t>
        </is>
      </c>
      <c r="C798" s="12" t="inlineStr">
        <is>
          <t>DIS 2.23.2</t>
        </is>
      </c>
      <c r="D798" s="12" t="inlineStr">
        <is>
          <t>p.94</t>
        </is>
      </c>
      <c r="E798" s="12" t="inlineStr">
        <is>
          <t>Maintain the check series</t>
        </is>
      </c>
      <c r="F798" s="12" t="inlineStr">
        <is>
          <t>FR-DS-070</t>
        </is>
      </c>
      <c r="G798" s="12" t="inlineStr">
        <is>
          <t>FR-DS-070 Maintain the check series</t>
        </is>
      </c>
      <c r="H798" s="12" t="inlineStr">
        <is>
          <t>Must have</t>
        </is>
      </c>
      <c r="I798" s="12" t="inlineStr">
        <is>
          <t>Bank Accounts and Checks</t>
        </is>
      </c>
      <c r="J798" s="12" t="inlineStr">
        <is>
          <t>TC-DS-070.1, TC-DS-070.2</t>
        </is>
      </c>
      <c r="K798" s="12" t="inlineStr">
        <is>
          <t>TC-DS-070.1-01, 070.2-01/02/03, TC-AC-SCR-34</t>
        </is>
      </c>
      <c r="L798" s="12" t="n">
        <v>5</v>
      </c>
      <c r="M798" s="12" t="n">
        <v>2</v>
      </c>
      <c r="N798" s="12" t="n">
        <v>3</v>
      </c>
      <c r="O798" s="12" t="inlineStr">
        <is>
          <t>SCR-AC-34</t>
        </is>
      </c>
      <c r="P798" s="12" t="inlineStr">
        <is>
          <t>Bank Accounts and Checks; Finance › Disbursement › Bank Accounts and Checks</t>
        </is>
      </c>
      <c r="Q798" s="12" t="inlineStr">
        <is>
          <t>COVERED</t>
        </is>
      </c>
      <c r="R798" s="12" t="inlineStr">
        <is>
          <t>Test conditions of the FRS</t>
        </is>
      </c>
      <c r="S798" s="12" t="inlineStr">
        <is>
          <t>02_BIBS_FRS_BRD-05_Accounting_Disbursement_ACSL_v2.1.docx (v2.1, 8 October 2026)</t>
        </is>
      </c>
      <c r="T798" s="12" t="inlineStr">
        <is>
          <t>2.1</t>
        </is>
      </c>
      <c r="U798" s="12" t="inlineStr">
        <is>
          <t>DIS requirement IDs to FR, screen and test cases</t>
        </is>
      </c>
    </row>
    <row r="799">
      <c r="A799" s="12" t="inlineStr">
        <is>
          <t>BRD-05</t>
        </is>
      </c>
      <c r="B799" s="12" t="inlineStr">
        <is>
          <t>Drop 1</t>
        </is>
      </c>
      <c r="C799" s="12" t="inlineStr">
        <is>
          <t>DIS 2.24.0</t>
        </is>
      </c>
      <c r="D799" s="12" t="inlineStr">
        <is>
          <t>p.94</t>
        </is>
      </c>
      <c r="E799" s="12" t="inlineStr">
        <is>
          <t>Maintain the BDOIR bank accounts and their status</t>
        </is>
      </c>
      <c r="F799" s="12" t="inlineStr">
        <is>
          <t>FR-DS-071</t>
        </is>
      </c>
      <c r="G799" s="12" t="inlineStr">
        <is>
          <t>FR-DS-071 Maintain the BDOIR bank accounts and their status</t>
        </is>
      </c>
      <c r="H799" s="12" t="inlineStr">
        <is>
          <t>Must have</t>
        </is>
      </c>
      <c r="I799" s="12" t="inlineStr">
        <is>
          <t>Bank Accounts and Checks</t>
        </is>
      </c>
      <c r="J799" s="12" t="inlineStr">
        <is>
          <t>TC-DS-071.1, TC-DS-071.2</t>
        </is>
      </c>
      <c r="K799" s="12" t="inlineStr">
        <is>
          <t>TC-DS-071.1-01, 071.2-01</t>
        </is>
      </c>
      <c r="L799" s="12" t="n">
        <v>2</v>
      </c>
      <c r="M799" s="12" t="n">
        <v>1</v>
      </c>
      <c r="N799" s="12" t="n">
        <v>1</v>
      </c>
      <c r="O799" s="12" t="inlineStr">
        <is>
          <t>SCR-AC-34</t>
        </is>
      </c>
      <c r="P799" s="12" t="inlineStr">
        <is>
          <t>Bank Accounts and Checks</t>
        </is>
      </c>
      <c r="Q799" s="12" t="inlineStr">
        <is>
          <t>COVERED</t>
        </is>
      </c>
      <c r="R799" s="12" t="inlineStr">
        <is>
          <t>Test conditions of the FRS</t>
        </is>
      </c>
      <c r="S799" s="12" t="inlineStr">
        <is>
          <t>02_BIBS_FRS_BRD-05_Accounting_Disbursement_ACSL_v2.1.docx (v2.1, 8 October 2026)</t>
        </is>
      </c>
      <c r="T799" s="12" t="inlineStr">
        <is>
          <t>2.1</t>
        </is>
      </c>
      <c r="U799" s="12" t="inlineStr">
        <is>
          <t>DIS requirement IDs to FR, screen and test cases</t>
        </is>
      </c>
    </row>
    <row r="800">
      <c r="A800" s="12" t="inlineStr">
        <is>
          <t>BRD-05</t>
        </is>
      </c>
      <c r="B800" s="12" t="inlineStr">
        <is>
          <t>Drop 1</t>
        </is>
      </c>
      <c r="C800" s="12" t="inlineStr">
        <is>
          <t>DIS 2.24.1</t>
        </is>
      </c>
      <c r="D800" s="12" t="inlineStr">
        <is>
          <t>p.94</t>
        </is>
      </c>
      <c r="E800" s="12" t="inlineStr">
        <is>
          <t>Maintain the BDOIR bank accounts and their status</t>
        </is>
      </c>
      <c r="F800" s="12" t="inlineStr">
        <is>
          <t>FR-DS-071</t>
        </is>
      </c>
      <c r="G800" s="12" t="inlineStr">
        <is>
          <t>FR-DS-071 Maintain the BDOIR bank accounts and their status</t>
        </is>
      </c>
      <c r="H800" s="12" t="inlineStr">
        <is>
          <t>Must have</t>
        </is>
      </c>
      <c r="I800" s="12" t="inlineStr">
        <is>
          <t>Bank Accounts and Checks</t>
        </is>
      </c>
      <c r="J800" s="12" t="inlineStr">
        <is>
          <t>TC-DS-071.1, TC-DS-071.2</t>
        </is>
      </c>
      <c r="K800" s="12" t="inlineStr">
        <is>
          <t>TC-DS-071.1-01, 071.2-01</t>
        </is>
      </c>
      <c r="L800" s="12" t="n">
        <v>2</v>
      </c>
      <c r="M800" s="12" t="n">
        <v>1</v>
      </c>
      <c r="N800" s="12" t="n">
        <v>1</v>
      </c>
      <c r="O800" s="12" t="inlineStr">
        <is>
          <t>SCR-AC-34</t>
        </is>
      </c>
      <c r="P800" s="12" t="inlineStr">
        <is>
          <t>Bank Accounts and Checks</t>
        </is>
      </c>
      <c r="Q800" s="12" t="inlineStr">
        <is>
          <t>COVERED</t>
        </is>
      </c>
      <c r="R800" s="12" t="inlineStr">
        <is>
          <t>Test conditions of the FRS</t>
        </is>
      </c>
      <c r="S800" s="12" t="inlineStr">
        <is>
          <t>02_BIBS_FRS_BRD-05_Accounting_Disbursement_ACSL_v2.1.docx (v2.1, 8 October 2026)</t>
        </is>
      </c>
      <c r="T800" s="12" t="inlineStr">
        <is>
          <t>2.1</t>
        </is>
      </c>
      <c r="U800" s="12" t="inlineStr">
        <is>
          <t>DIS requirement IDs to FR, screen and test cases</t>
        </is>
      </c>
    </row>
    <row r="801">
      <c r="A801" s="12" t="inlineStr">
        <is>
          <t>BRD-05</t>
        </is>
      </c>
      <c r="B801" s="12" t="inlineStr">
        <is>
          <t>Drop 1</t>
        </is>
      </c>
      <c r="C801" s="12" t="inlineStr">
        <is>
          <t>DIS 2.24.2</t>
        </is>
      </c>
      <c r="D801" s="12" t="inlineStr">
        <is>
          <t>p.95; Add.1 p.34</t>
        </is>
      </c>
      <c r="E801" s="12" t="inlineStr">
        <is>
          <t>Maintain the BDOIR bank accounts and their status</t>
        </is>
      </c>
      <c r="F801" s="12" t="inlineStr">
        <is>
          <t>FR-DS-071</t>
        </is>
      </c>
      <c r="G801" s="12" t="inlineStr">
        <is>
          <t>FR-DS-071 Maintain the BDOIR bank accounts and their status</t>
        </is>
      </c>
      <c r="H801" s="12" t="inlineStr">
        <is>
          <t>Must have</t>
        </is>
      </c>
      <c r="I801" s="12" t="inlineStr">
        <is>
          <t>Bank Accounts and Checks</t>
        </is>
      </c>
      <c r="J801" s="12" t="inlineStr">
        <is>
          <t>TC-DS-071.1, TC-DS-071.2</t>
        </is>
      </c>
      <c r="K801" s="12" t="inlineStr">
        <is>
          <t>TC-DS-071.1-01, 071.2-01</t>
        </is>
      </c>
      <c r="L801" s="12" t="n">
        <v>2</v>
      </c>
      <c r="M801" s="12" t="n">
        <v>1</v>
      </c>
      <c r="N801" s="12" t="n">
        <v>1</v>
      </c>
      <c r="O801" s="12" t="inlineStr">
        <is>
          <t>SCR-AC-34</t>
        </is>
      </c>
      <c r="P801" s="12" t="inlineStr">
        <is>
          <t>Bank Accounts and Checks</t>
        </is>
      </c>
      <c r="Q801" s="12" t="inlineStr">
        <is>
          <t>COVERED</t>
        </is>
      </c>
      <c r="R801" s="12" t="inlineStr">
        <is>
          <t>Test conditions of the FRS</t>
        </is>
      </c>
      <c r="S801" s="12" t="inlineStr">
        <is>
          <t>02_BIBS_FRS_BRD-05_Accounting_Disbursement_ACSL_v2.1.docx (v2.1, 8 October 2026)</t>
        </is>
      </c>
      <c r="T801" s="12" t="inlineStr">
        <is>
          <t>2.1</t>
        </is>
      </c>
      <c r="U801" s="12" t="inlineStr">
        <is>
          <t>DIS requirement IDs to FR, screen and test cases</t>
        </is>
      </c>
    </row>
    <row r="802">
      <c r="A802" s="12" t="inlineStr">
        <is>
          <t>BRD-05</t>
        </is>
      </c>
      <c r="B802" s="12" t="inlineStr">
        <is>
          <t>Drop 1</t>
        </is>
      </c>
      <c r="C802" s="12" t="inlineStr">
        <is>
          <t>DIS 3.27.0</t>
        </is>
      </c>
      <c r="D802" s="12" t="inlineStr">
        <is>
          <t>p.100; Add.1 p.32</t>
        </is>
      </c>
      <c r="E802" s="12" t="inlineStr">
        <is>
          <t>Regularise the accounting of every DV and list what is not regularised</t>
        </is>
      </c>
      <c r="F802" s="12" t="inlineStr">
        <is>
          <t>FR-DS-045</t>
        </is>
      </c>
      <c r="G802" s="12" t="inlineStr">
        <is>
          <t>FR-DS-045 Regularise the accounting of every DV and list what is not regularised</t>
        </is>
      </c>
      <c r="H802" s="12" t="inlineStr">
        <is>
          <t>Must have</t>
        </is>
      </c>
      <c r="I802" s="12" t="inlineStr">
        <is>
          <t>Disbursement Workbench</t>
        </is>
      </c>
      <c r="J802" s="12" t="inlineStr">
        <is>
          <t>TC-DS-045.1, TC-DS-045.2</t>
        </is>
      </c>
      <c r="K802" s="12" t="inlineStr">
        <is>
          <t>TC-DS-045.1-01, 045.2-01</t>
        </is>
      </c>
      <c r="L802" s="12" t="n">
        <v>2</v>
      </c>
      <c r="M802" s="12" t="n">
        <v>1</v>
      </c>
      <c r="N802" s="12" t="n">
        <v>1</v>
      </c>
      <c r="O802" s="12" t="inlineStr">
        <is>
          <t>SCR-AC-27, SCR-AC-38</t>
        </is>
      </c>
      <c r="P802" s="12" t="inlineStr">
        <is>
          <t>Disbursement Reports; Entry tab</t>
        </is>
      </c>
      <c r="Q802" s="12" t="inlineStr">
        <is>
          <t>COVERED</t>
        </is>
      </c>
      <c r="R802" s="12" t="inlineStr">
        <is>
          <t>Test conditions of the FRS</t>
        </is>
      </c>
      <c r="S802" s="12" t="inlineStr">
        <is>
          <t>02_BIBS_FRS_BRD-05_Accounting_Disbursement_ACSL_v2.1.docx (v2.1, 8 October 2026)</t>
        </is>
      </c>
      <c r="T802" s="12" t="inlineStr">
        <is>
          <t>2.1</t>
        </is>
      </c>
      <c r="U802" s="12" t="inlineStr">
        <is>
          <t>DIS requirement IDs to FR, screen and test cases</t>
        </is>
      </c>
    </row>
    <row r="803">
      <c r="A803" s="12" t="inlineStr">
        <is>
          <t>BRD-05</t>
        </is>
      </c>
      <c r="B803" s="12" t="inlineStr">
        <is>
          <t>Drop 1</t>
        </is>
      </c>
      <c r="C803" s="12" t="inlineStr">
        <is>
          <t>DIS 3.27.1</t>
        </is>
      </c>
      <c r="D803" s="12" t="inlineStr">
        <is>
          <t>p.101</t>
        </is>
      </c>
      <c r="E803" s="12" t="inlineStr">
        <is>
          <t>Post the entries of negotiated and stale checks</t>
        </is>
      </c>
      <c r="F803" s="12" t="inlineStr">
        <is>
          <t>FR-DS-055</t>
        </is>
      </c>
      <c r="G803" s="12" t="inlineStr">
        <is>
          <t>FR-DS-055 Post the entries of negotiated and stale checks</t>
        </is>
      </c>
      <c r="H803" s="12" t="inlineStr">
        <is>
          <t>Must have</t>
        </is>
      </c>
      <c r="I803" s="12" t="inlineStr">
        <is>
          <t>Disbursement Voucher</t>
        </is>
      </c>
      <c r="J803" s="12" t="inlineStr">
        <is>
          <t>TC-DS-055.1, TC-DS-055.2</t>
        </is>
      </c>
      <c r="K803" s="12" t="inlineStr">
        <is>
          <t>TC-DS-055.1-01/02, 055.2-01</t>
        </is>
      </c>
      <c r="L803" s="12" t="n">
        <v>3</v>
      </c>
      <c r="M803" s="12" t="n">
        <v>2</v>
      </c>
      <c r="N803" s="12" t="n">
        <v>1</v>
      </c>
      <c r="O803" s="12" t="inlineStr">
        <is>
          <t>SCR-AC-27</t>
        </is>
      </c>
      <c r="P803" s="12" t="inlineStr">
        <is>
          <t>Entry tab</t>
        </is>
      </c>
      <c r="Q803" s="12" t="inlineStr">
        <is>
          <t>COVERED</t>
        </is>
      </c>
      <c r="R803" s="12" t="inlineStr">
        <is>
          <t>Test conditions of the FRS</t>
        </is>
      </c>
      <c r="S803" s="12" t="inlineStr">
        <is>
          <t>02_BIBS_FRS_BRD-05_Accounting_Disbursement_ACSL_v2.1.docx (v2.1, 8 October 2026)</t>
        </is>
      </c>
      <c r="T803" s="12" t="inlineStr">
        <is>
          <t>2.1</t>
        </is>
      </c>
      <c r="U803" s="12" t="inlineStr">
        <is>
          <t>DIS requirement IDs to FR, screen and test cases</t>
        </is>
      </c>
    </row>
    <row r="804">
      <c r="A804" s="12" t="inlineStr">
        <is>
          <t>BRD-05</t>
        </is>
      </c>
      <c r="B804" s="12" t="inlineStr">
        <is>
          <t>Drop 1</t>
        </is>
      </c>
      <c r="C804" s="12" t="inlineStr">
        <is>
          <t>DIS 3.27.2</t>
        </is>
      </c>
      <c r="D804" s="12" t="inlineStr">
        <is>
          <t>p.101</t>
        </is>
      </c>
      <c r="E804" s="12" t="inlineStr">
        <is>
          <t>Link related transactions to one invoice number</t>
        </is>
      </c>
      <c r="F804" s="12" t="inlineStr">
        <is>
          <t>FR-DS-093</t>
        </is>
      </c>
      <c r="G804" s="12" t="inlineStr">
        <is>
          <t>FR-DS-093 Link related transactions to one invoice number</t>
        </is>
      </c>
      <c r="H804" s="12" t="inlineStr">
        <is>
          <t>Must have</t>
        </is>
      </c>
      <c r="I804" s="12" t="inlineStr">
        <is>
          <t>Invoice Search</t>
        </is>
      </c>
      <c r="J804" s="12" t="inlineStr">
        <is>
          <t>TC-DS-093.1, TC-DS-093.2</t>
        </is>
      </c>
      <c r="K804" s="12" t="inlineStr">
        <is>
          <t>TC-DS-093.1-01, 093.2-01</t>
        </is>
      </c>
      <c r="L804" s="12" t="n">
        <v>2</v>
      </c>
      <c r="M804" s="12" t="n">
        <v>1</v>
      </c>
      <c r="N804" s="12" t="n">
        <v>1</v>
      </c>
      <c r="O804" s="12" t="inlineStr"/>
      <c r="P804" s="12" t="inlineStr">
        <is>
          <t>Invoice 360 (Invoice Family tab)</t>
        </is>
      </c>
      <c r="Q804" s="12" t="inlineStr">
        <is>
          <t>COVERED</t>
        </is>
      </c>
      <c r="R804" s="12" t="inlineStr">
        <is>
          <t>Test conditions of the FRS</t>
        </is>
      </c>
      <c r="S804" s="12" t="inlineStr">
        <is>
          <t>02_BIBS_FRS_BRD-05_Accounting_Disbursement_ACSL_v2.1.docx (v2.1, 8 October 2026)</t>
        </is>
      </c>
      <c r="T804" s="12" t="inlineStr">
        <is>
          <t>2.1</t>
        </is>
      </c>
      <c r="U804" s="12" t="inlineStr">
        <is>
          <t>DIS requirement IDs to FR, screen and test cases</t>
        </is>
      </c>
    </row>
    <row r="805">
      <c r="A805" s="12" t="inlineStr">
        <is>
          <t>BRD-05</t>
        </is>
      </c>
      <c r="B805" s="12" t="inlineStr">
        <is>
          <t>Drop 1</t>
        </is>
      </c>
      <c r="C805" s="12" t="inlineStr">
        <is>
          <t>DIS 3.29.1</t>
        </is>
      </c>
      <c r="D805" s="12" t="inlineStr">
        <is>
          <t>Add.2 p.8-9</t>
        </is>
      </c>
      <c r="E805" s="12" t="inlineStr">
        <is>
          <t>Issue the service invoice of the early incentive automatically</t>
        </is>
      </c>
      <c r="F805" s="12" t="inlineStr">
        <is>
          <t>FR-DS-091</t>
        </is>
      </c>
      <c r="G805" s="12" t="inlineStr">
        <is>
          <t>FR-DS-091 Issue the service invoice of the early incentive automatically</t>
        </is>
      </c>
      <c r="H805" s="12" t="inlineStr">
        <is>
          <t>Must have</t>
        </is>
      </c>
      <c r="I805" s="12" t="inlineStr">
        <is>
          <t>Remittance batch</t>
        </is>
      </c>
      <c r="J805" s="12" t="inlineStr">
        <is>
          <t>TC-DS-091.1, TC-DS-091.2, TC-DS-091.3</t>
        </is>
      </c>
      <c r="K805" s="12" t="inlineStr">
        <is>
          <t>TC-DS-091.1-01, 091.2-01/02, 091.3-01</t>
        </is>
      </c>
      <c r="L805" s="12" t="n">
        <v>4</v>
      </c>
      <c r="M805" s="12" t="n">
        <v>2</v>
      </c>
      <c r="N805" s="12" t="n">
        <v>2</v>
      </c>
      <c r="O805" s="12" t="inlineStr"/>
      <c r="P805" s="12" t="inlineStr">
        <is>
          <t>Remittance Batch (Settlement tab); Service Invoices</t>
        </is>
      </c>
      <c r="Q805" s="12" t="inlineStr">
        <is>
          <t>COVERED</t>
        </is>
      </c>
      <c r="R805" s="12" t="inlineStr">
        <is>
          <t>Test conditions of the FRS</t>
        </is>
      </c>
      <c r="S805" s="12" t="inlineStr">
        <is>
          <t>02_BIBS_FRS_BRD-05_Accounting_Disbursement_ACSL_v2.1.docx (v2.1, 8 October 2026)</t>
        </is>
      </c>
      <c r="T805" s="12" t="inlineStr">
        <is>
          <t>2.1</t>
        </is>
      </c>
      <c r="U805" s="12" t="inlineStr">
        <is>
          <t>DIS requirement IDs to FR, screen and test cases</t>
        </is>
      </c>
    </row>
    <row r="806">
      <c r="A806" s="12" t="inlineStr">
        <is>
          <t>BRD-05</t>
        </is>
      </c>
      <c r="B806" s="12" t="inlineStr">
        <is>
          <t>Drop 1</t>
        </is>
      </c>
      <c r="C806" s="12" t="inlineStr">
        <is>
          <t>DIS 3.29.2</t>
        </is>
      </c>
      <c r="D806" s="12" t="inlineStr">
        <is>
          <t>Add.2 p.9-10</t>
        </is>
      </c>
      <c r="E806" s="12" t="inlineStr">
        <is>
          <t>Compute CPC2 incentives per remittance</t>
        </is>
      </c>
      <c r="F806" s="12" t="inlineStr">
        <is>
          <t>FR-DS-090</t>
        </is>
      </c>
      <c r="G806" s="12" t="inlineStr">
        <is>
          <t>FR-DS-090 Compute CPC2 incentives per remittance</t>
        </is>
      </c>
      <c r="H806" s="12" t="inlineStr">
        <is>
          <t>Must have</t>
        </is>
      </c>
      <c r="I806" s="12" t="inlineStr">
        <is>
          <t>Remittance batch</t>
        </is>
      </c>
      <c r="J806" s="12" t="inlineStr">
        <is>
          <t>TC-DS-090.1, TC-DS-090.2, TC-DS-090.3</t>
        </is>
      </c>
      <c r="K806" s="12" t="inlineStr">
        <is>
          <t>TC-DS-090.1-01, 090.2-01, 090.3-01/02</t>
        </is>
      </c>
      <c r="L806" s="12" t="n">
        <v>4</v>
      </c>
      <c r="M806" s="12" t="n">
        <v>2</v>
      </c>
      <c r="N806" s="12" t="n">
        <v>2</v>
      </c>
      <c r="O806" s="12" t="inlineStr"/>
      <c r="P806" s="12" t="inlineStr">
        <is>
          <t>Remittance Batch (Settlement tab)</t>
        </is>
      </c>
      <c r="Q806" s="12" t="inlineStr">
        <is>
          <t>COVERED</t>
        </is>
      </c>
      <c r="R806" s="12" t="inlineStr">
        <is>
          <t>Test conditions of the FRS</t>
        </is>
      </c>
      <c r="S806" s="12" t="inlineStr">
        <is>
          <t>02_BIBS_FRS_BRD-05_Accounting_Disbursement_ACSL_v2.1.docx (v2.1, 8 October 2026)</t>
        </is>
      </c>
      <c r="T806" s="12" t="inlineStr">
        <is>
          <t>2.1</t>
        </is>
      </c>
      <c r="U806" s="12" t="inlineStr">
        <is>
          <t>DIS requirement IDs to FR, screen and test cases</t>
        </is>
      </c>
    </row>
    <row r="807">
      <c r="A807" s="12" t="inlineStr">
        <is>
          <t>BRD-05</t>
        </is>
      </c>
      <c r="B807" s="12" t="inlineStr">
        <is>
          <t>Drop 1</t>
        </is>
      </c>
      <c r="C807" s="12" t="inlineStr">
        <is>
          <t>MKT 1.1.0</t>
        </is>
      </c>
      <c r="D807" s="12" t="inlineStr">
        <is>
          <t>p.106</t>
        </is>
      </c>
      <c r="E807" s="12" t="inlineStr">
        <is>
          <t>Access Disbursement, Payment Requests and ACSL with a user profile</t>
        </is>
      </c>
      <c r="F807" s="12" t="inlineStr">
        <is>
          <t>FR-DS-001</t>
        </is>
      </c>
      <c r="G807" s="12" t="inlineStr">
        <is>
          <t>FR-DS-001 Access Disbursement, Payment Requests and ACSL with a user profile</t>
        </is>
      </c>
      <c r="H807" s="12" t="inlineStr">
        <is>
          <t>Must have</t>
        </is>
      </c>
      <c r="I807" s="12" t="inlineStr">
        <is>
          <t>Login</t>
        </is>
      </c>
      <c r="J807" s="12" t="inlineStr">
        <is>
          <t>TC-DS-001.1, TC-DS-001.2, TC-DS-001.3</t>
        </is>
      </c>
      <c r="K807" s="12" t="inlineStr">
        <is>
          <t>TC-DS-001.1-01/02, 001.2-01, 001.3-01</t>
        </is>
      </c>
      <c r="L807" s="12" t="n">
        <v>4</v>
      </c>
      <c r="M807" s="12" t="n">
        <v>2</v>
      </c>
      <c r="N807" s="12" t="n">
        <v>2</v>
      </c>
      <c r="O807" s="12" t="inlineStr">
        <is>
          <t>SCR-AC-25</t>
        </is>
      </c>
      <c r="P807" s="12" t="inlineStr">
        <is>
          <t>Disbursement Workbench; Login page</t>
        </is>
      </c>
      <c r="Q807" s="12" t="inlineStr">
        <is>
          <t>COVERED</t>
        </is>
      </c>
      <c r="R807" s="12" t="inlineStr">
        <is>
          <t>Test conditions of the FRS</t>
        </is>
      </c>
      <c r="S807" s="12" t="inlineStr">
        <is>
          <t>02_BIBS_FRS_BRD-05_Accounting_Disbursement_ACSL_v2.1.docx (v2.1, 8 October 2026)</t>
        </is>
      </c>
      <c r="T807" s="12" t="inlineStr">
        <is>
          <t>2.1</t>
        </is>
      </c>
      <c r="U807" s="12" t="inlineStr">
        <is>
          <t>MKT requirement IDs to FR, screen and test cases</t>
        </is>
      </c>
    </row>
    <row r="808">
      <c r="A808" s="12" t="inlineStr">
        <is>
          <t>BRD-05</t>
        </is>
      </c>
      <c r="B808" s="12" t="inlineStr">
        <is>
          <t>Drop 1</t>
        </is>
      </c>
      <c r="C808" s="12" t="inlineStr">
        <is>
          <t>MKT 1.1.1</t>
        </is>
      </c>
      <c r="D808" s="12" t="inlineStr">
        <is>
          <t>p.106</t>
        </is>
      </c>
      <c r="E808" s="12" t="inlineStr">
        <is>
          <t>Access Disbursement, Payment Requests and ACSL with a user profile</t>
        </is>
      </c>
      <c r="F808" s="12" t="inlineStr">
        <is>
          <t>FR-DS-001</t>
        </is>
      </c>
      <c r="G808" s="12" t="inlineStr">
        <is>
          <t>FR-DS-001 Access Disbursement, Payment Requests and ACSL with a user profile</t>
        </is>
      </c>
      <c r="H808" s="12" t="inlineStr">
        <is>
          <t>Must have</t>
        </is>
      </c>
      <c r="I808" s="12" t="inlineStr">
        <is>
          <t>Login</t>
        </is>
      </c>
      <c r="J808" s="12" t="inlineStr">
        <is>
          <t>TC-DS-001.1, TC-DS-001.2, TC-DS-001.3</t>
        </is>
      </c>
      <c r="K808" s="12" t="inlineStr">
        <is>
          <t>TC-DS-001.1-01/02, 001.2-01, 001.3-01</t>
        </is>
      </c>
      <c r="L808" s="12" t="n">
        <v>4</v>
      </c>
      <c r="M808" s="12" t="n">
        <v>2</v>
      </c>
      <c r="N808" s="12" t="n">
        <v>2</v>
      </c>
      <c r="O808" s="12" t="inlineStr">
        <is>
          <t>SCR-AC-25</t>
        </is>
      </c>
      <c r="P808" s="12" t="inlineStr">
        <is>
          <t>Disbursement Workbench; Login page</t>
        </is>
      </c>
      <c r="Q808" s="12" t="inlineStr">
        <is>
          <t>COVERED</t>
        </is>
      </c>
      <c r="R808" s="12" t="inlineStr">
        <is>
          <t>Test conditions of the FRS</t>
        </is>
      </c>
      <c r="S808" s="12" t="inlineStr">
        <is>
          <t>02_BIBS_FRS_BRD-05_Accounting_Disbursement_ACSL_v2.1.docx (v2.1, 8 October 2026)</t>
        </is>
      </c>
      <c r="T808" s="12" t="inlineStr">
        <is>
          <t>2.1</t>
        </is>
      </c>
      <c r="U808" s="12" t="inlineStr">
        <is>
          <t>MKT requirement IDs to FR, screen and test cases</t>
        </is>
      </c>
    </row>
    <row r="809">
      <c r="A809" s="12" t="inlineStr">
        <is>
          <t>BRD-05</t>
        </is>
      </c>
      <c r="B809" s="12" t="inlineStr">
        <is>
          <t>Drop 1</t>
        </is>
      </c>
      <c r="C809" s="12" t="inlineStr">
        <is>
          <t>MKT 1.1.2</t>
        </is>
      </c>
      <c r="D809" s="12" t="inlineStr">
        <is>
          <t>p.106</t>
        </is>
      </c>
      <c r="E809" s="12" t="inlineStr">
        <is>
          <t>Access Disbursement, Payment Requests and ACSL with a user profile</t>
        </is>
      </c>
      <c r="F809" s="12" t="inlineStr">
        <is>
          <t>FR-DS-001</t>
        </is>
      </c>
      <c r="G809" s="12" t="inlineStr">
        <is>
          <t>FR-DS-001 Access Disbursement, Payment Requests and ACSL with a user profile</t>
        </is>
      </c>
      <c r="H809" s="12" t="inlineStr">
        <is>
          <t>Must have</t>
        </is>
      </c>
      <c r="I809" s="12" t="inlineStr">
        <is>
          <t>Login</t>
        </is>
      </c>
      <c r="J809" s="12" t="inlineStr">
        <is>
          <t>TC-DS-001.1, TC-DS-001.2, TC-DS-001.3</t>
        </is>
      </c>
      <c r="K809" s="12" t="inlineStr">
        <is>
          <t>TC-DS-001.1-01/02, 001.2-01, 001.3-01</t>
        </is>
      </c>
      <c r="L809" s="12" t="n">
        <v>4</v>
      </c>
      <c r="M809" s="12" t="n">
        <v>2</v>
      </c>
      <c r="N809" s="12" t="n">
        <v>2</v>
      </c>
      <c r="O809" s="12" t="inlineStr">
        <is>
          <t>SCR-AC-25</t>
        </is>
      </c>
      <c r="P809" s="12" t="inlineStr">
        <is>
          <t>Disbursement Workbench; Login page</t>
        </is>
      </c>
      <c r="Q809" s="12" t="inlineStr">
        <is>
          <t>COVERED</t>
        </is>
      </c>
      <c r="R809" s="12" t="inlineStr">
        <is>
          <t>Test conditions of the FRS</t>
        </is>
      </c>
      <c r="S809" s="12" t="inlineStr">
        <is>
          <t>02_BIBS_FRS_BRD-05_Accounting_Disbursement_ACSL_v2.1.docx (v2.1, 8 October 2026)</t>
        </is>
      </c>
      <c r="T809" s="12" t="inlineStr">
        <is>
          <t>2.1</t>
        </is>
      </c>
      <c r="U809" s="12" t="inlineStr">
        <is>
          <t>MKT requirement IDs to FR, screen and test cases</t>
        </is>
      </c>
    </row>
    <row r="810">
      <c r="A810" s="12" t="inlineStr">
        <is>
          <t>BRD-05</t>
        </is>
      </c>
      <c r="B810" s="12" t="inlineStr">
        <is>
          <t>Drop 1</t>
        </is>
      </c>
      <c r="C810" s="12" t="inlineStr">
        <is>
          <t>MKT 1.1.3</t>
        </is>
      </c>
      <c r="D810" s="12" t="inlineStr">
        <is>
          <t>p.106</t>
        </is>
      </c>
      <c r="E810" s="12" t="inlineStr">
        <is>
          <t>Access Disbursement, Payment Requests and ACSL with a user profile</t>
        </is>
      </c>
      <c r="F810" s="12" t="inlineStr">
        <is>
          <t>FR-DS-001</t>
        </is>
      </c>
      <c r="G810" s="12" t="inlineStr">
        <is>
          <t>FR-DS-001 Access Disbursement, Payment Requests and ACSL with a user profile</t>
        </is>
      </c>
      <c r="H810" s="12" t="inlineStr">
        <is>
          <t>Must have</t>
        </is>
      </c>
      <c r="I810" s="12" t="inlineStr">
        <is>
          <t>Login</t>
        </is>
      </c>
      <c r="J810" s="12" t="inlineStr">
        <is>
          <t>TC-DS-001.1, TC-DS-001.2, TC-DS-001.3</t>
        </is>
      </c>
      <c r="K810" s="12" t="inlineStr">
        <is>
          <t>TC-DS-001.1-01/02, 001.2-01, 001.3-01</t>
        </is>
      </c>
      <c r="L810" s="12" t="n">
        <v>4</v>
      </c>
      <c r="M810" s="12" t="n">
        <v>2</v>
      </c>
      <c r="N810" s="12" t="n">
        <v>2</v>
      </c>
      <c r="O810" s="12" t="inlineStr">
        <is>
          <t>SCR-AC-25</t>
        </is>
      </c>
      <c r="P810" s="12" t="inlineStr">
        <is>
          <t>Disbursement Workbench; Login page</t>
        </is>
      </c>
      <c r="Q810" s="12" t="inlineStr">
        <is>
          <t>COVERED</t>
        </is>
      </c>
      <c r="R810" s="12" t="inlineStr">
        <is>
          <t>Test conditions of the FRS</t>
        </is>
      </c>
      <c r="S810" s="12" t="inlineStr">
        <is>
          <t>02_BIBS_FRS_BRD-05_Accounting_Disbursement_ACSL_v2.1.docx (v2.1, 8 October 2026)</t>
        </is>
      </c>
      <c r="T810" s="12" t="inlineStr">
        <is>
          <t>2.1</t>
        </is>
      </c>
      <c r="U810" s="12" t="inlineStr">
        <is>
          <t>MKT requirement IDs to FR, screen and test cases</t>
        </is>
      </c>
    </row>
    <row r="811">
      <c r="A811" s="12" t="inlineStr">
        <is>
          <t>BRD-05</t>
        </is>
      </c>
      <c r="B811" s="12" t="inlineStr">
        <is>
          <t>Drop 1</t>
        </is>
      </c>
      <c r="C811" s="12" t="inlineStr">
        <is>
          <t>MKT 1.2.0</t>
        </is>
      </c>
      <c r="D811" s="12" t="inlineStr">
        <is>
          <t>p.106</t>
        </is>
      </c>
      <c r="E811" s="12" t="inlineStr">
        <is>
          <t>Receive refund and cash-advance requests in Requests Home</t>
        </is>
      </c>
      <c r="F811" s="12" t="inlineStr">
        <is>
          <t>FR-PQ-001</t>
        </is>
      </c>
      <c r="G811" s="12" t="inlineStr">
        <is>
          <t>FR-PQ-001 Receive refund and cash-advance requests in Requests Home</t>
        </is>
      </c>
      <c r="H811" s="12" t="inlineStr">
        <is>
          <t>Must have</t>
        </is>
      </c>
      <c r="I811" s="12" t="inlineStr">
        <is>
          <t>Requests Home</t>
        </is>
      </c>
      <c r="J811" s="12" t="inlineStr">
        <is>
          <t>TC-PQ-001.1, TC-PQ-001.2, TC-PQ-001.3</t>
        </is>
      </c>
      <c r="K811" s="12" t="inlineStr">
        <is>
          <t>TC-PQ-001.1-01, 001.2-01/02, 001.3-01, TC-AC-SCR-39, TC-AC-SCR-43, TC-AC-MSG-28, TC-AC-MSG-29</t>
        </is>
      </c>
      <c r="L811" s="12" t="n">
        <v>8</v>
      </c>
      <c r="M811" s="12" t="n">
        <v>4</v>
      </c>
      <c r="N811" s="12" t="n">
        <v>4</v>
      </c>
      <c r="O811" s="12" t="inlineStr">
        <is>
          <t>SCR-AC-39, SCR-AC-43</t>
        </is>
      </c>
      <c r="P811" s="12" t="inlineStr">
        <is>
          <t>Finance › Refund &amp; Cash Advance Requests › Requests Home; Finance › Refund &amp; Cash Advance Requests › Requests Home › Request; Requests Home</t>
        </is>
      </c>
      <c r="Q811" s="12" t="inlineStr">
        <is>
          <t>COVERED</t>
        </is>
      </c>
      <c r="R811" s="12" t="inlineStr">
        <is>
          <t>Test conditions of the FRS</t>
        </is>
      </c>
      <c r="S811" s="12" t="inlineStr">
        <is>
          <t>02_BIBS_FRS_BRD-05_Accounting_Disbursement_ACSL_v2.1.docx (v2.1, 8 October 2026)</t>
        </is>
      </c>
      <c r="T811" s="12" t="inlineStr">
        <is>
          <t>2.1</t>
        </is>
      </c>
      <c r="U811" s="12" t="inlineStr">
        <is>
          <t>MKT requirement IDs to FR, screen and test cases</t>
        </is>
      </c>
    </row>
    <row r="812">
      <c r="A812" s="12" t="inlineStr">
        <is>
          <t>BRD-05</t>
        </is>
      </c>
      <c r="B812" s="12" t="inlineStr">
        <is>
          <t>Drop 1</t>
        </is>
      </c>
      <c r="C812" s="12" t="inlineStr">
        <is>
          <t>MKT 1.3.0</t>
        </is>
      </c>
      <c r="D812" s="12" t="inlineStr">
        <is>
          <t>p.107</t>
        </is>
      </c>
      <c r="E812" s="12" t="inlineStr">
        <is>
          <t>Receive refund and cash-advance requests in Requests Home</t>
        </is>
      </c>
      <c r="F812" s="12" t="inlineStr">
        <is>
          <t>FR-PQ-001</t>
        </is>
      </c>
      <c r="G812" s="12" t="inlineStr">
        <is>
          <t>FR-PQ-001 Receive refund and cash-advance requests in Requests Home</t>
        </is>
      </c>
      <c r="H812" s="12" t="inlineStr">
        <is>
          <t>Must have</t>
        </is>
      </c>
      <c r="I812" s="12" t="inlineStr">
        <is>
          <t>Requests Home</t>
        </is>
      </c>
      <c r="J812" s="12" t="inlineStr">
        <is>
          <t>TC-PQ-001.1, TC-PQ-001.2, TC-PQ-001.3</t>
        </is>
      </c>
      <c r="K812" s="12" t="inlineStr">
        <is>
          <t>TC-PQ-001.1-01, 001.2-01/02, 001.3-01, TC-AC-SCR-39, TC-AC-SCR-43, TC-AC-MSG-28, TC-AC-MSG-29</t>
        </is>
      </c>
      <c r="L812" s="12" t="n">
        <v>8</v>
      </c>
      <c r="M812" s="12" t="n">
        <v>4</v>
      </c>
      <c r="N812" s="12" t="n">
        <v>4</v>
      </c>
      <c r="O812" s="12" t="inlineStr">
        <is>
          <t>SCR-AC-39, SCR-AC-43</t>
        </is>
      </c>
      <c r="P812" s="12" t="inlineStr">
        <is>
          <t>Finance › Refund &amp; Cash Advance Requests › Requests Home; Finance › Refund &amp; Cash Advance Requests › Requests Home › Request; Requests Home</t>
        </is>
      </c>
      <c r="Q812" s="12" t="inlineStr">
        <is>
          <t>COVERED</t>
        </is>
      </c>
      <c r="R812" s="12" t="inlineStr">
        <is>
          <t>Test conditions of the FRS</t>
        </is>
      </c>
      <c r="S812" s="12" t="inlineStr">
        <is>
          <t>02_BIBS_FRS_BRD-05_Accounting_Disbursement_ACSL_v2.1.docx (v2.1, 8 October 2026)</t>
        </is>
      </c>
      <c r="T812" s="12" t="inlineStr">
        <is>
          <t>2.1</t>
        </is>
      </c>
      <c r="U812" s="12" t="inlineStr">
        <is>
          <t>MKT requirement IDs to FR, screen and test cases</t>
        </is>
      </c>
    </row>
    <row r="813">
      <c r="A813" s="12" t="inlineStr">
        <is>
          <t>BRD-05</t>
        </is>
      </c>
      <c r="B813" s="12" t="inlineStr">
        <is>
          <t>Drop 1</t>
        </is>
      </c>
      <c r="C813" s="12" t="inlineStr">
        <is>
          <t>MKT 1.4.0</t>
        </is>
      </c>
      <c r="D813" s="12" t="inlineStr">
        <is>
          <t>p.107</t>
        </is>
      </c>
      <c r="E813" s="12" t="inlineStr">
        <is>
          <t>Receive refund and cash-advance requests in Requests Home</t>
        </is>
      </c>
      <c r="F813" s="12" t="inlineStr">
        <is>
          <t>FR-PQ-001</t>
        </is>
      </c>
      <c r="G813" s="12" t="inlineStr">
        <is>
          <t>FR-PQ-001 Receive refund and cash-advance requests in Requests Home</t>
        </is>
      </c>
      <c r="H813" s="12" t="inlineStr">
        <is>
          <t>Must have</t>
        </is>
      </c>
      <c r="I813" s="12" t="inlineStr">
        <is>
          <t>Requests Home</t>
        </is>
      </c>
      <c r="J813" s="12" t="inlineStr">
        <is>
          <t>TC-PQ-001.1, TC-PQ-001.2, TC-PQ-001.3</t>
        </is>
      </c>
      <c r="K813" s="12" t="inlineStr">
        <is>
          <t>TC-PQ-001.1-01, 001.2-01/02, 001.3-01, TC-AC-SCR-39, TC-AC-SCR-43, TC-AC-MSG-28, TC-AC-MSG-29</t>
        </is>
      </c>
      <c r="L813" s="12" t="n">
        <v>8</v>
      </c>
      <c r="M813" s="12" t="n">
        <v>4</v>
      </c>
      <c r="N813" s="12" t="n">
        <v>4</v>
      </c>
      <c r="O813" s="12" t="inlineStr">
        <is>
          <t>SCR-AC-39, SCR-AC-43</t>
        </is>
      </c>
      <c r="P813" s="12" t="inlineStr">
        <is>
          <t>Finance › Refund &amp; Cash Advance Requests › Requests Home; Finance › Refund &amp; Cash Advance Requests › Requests Home › Request; Requests Home</t>
        </is>
      </c>
      <c r="Q813" s="12" t="inlineStr">
        <is>
          <t>COVERED</t>
        </is>
      </c>
      <c r="R813" s="12" t="inlineStr">
        <is>
          <t>Test conditions of the FRS</t>
        </is>
      </c>
      <c r="S813" s="12" t="inlineStr">
        <is>
          <t>02_BIBS_FRS_BRD-05_Accounting_Disbursement_ACSL_v2.1.docx (v2.1, 8 October 2026)</t>
        </is>
      </c>
      <c r="T813" s="12" t="inlineStr">
        <is>
          <t>2.1</t>
        </is>
      </c>
      <c r="U813" s="12" t="inlineStr">
        <is>
          <t>MKT requirement IDs to FR, screen and test cases</t>
        </is>
      </c>
    </row>
    <row r="814">
      <c r="A814" s="12" t="inlineStr">
        <is>
          <t>BRD-05</t>
        </is>
      </c>
      <c r="B814" s="12" t="inlineStr">
        <is>
          <t>Drop 1</t>
        </is>
      </c>
      <c r="C814" s="12" t="inlineStr">
        <is>
          <t>MKT 1.5.0</t>
        </is>
      </c>
      <c r="D814" s="12" t="inlineStr">
        <is>
          <t>p.107</t>
        </is>
      </c>
      <c r="E814" s="12" t="inlineStr">
        <is>
          <t>Receive refund and cash-advance requests in Requests Home</t>
        </is>
      </c>
      <c r="F814" s="12" t="inlineStr">
        <is>
          <t>FR-PQ-001</t>
        </is>
      </c>
      <c r="G814" s="12" t="inlineStr">
        <is>
          <t>FR-PQ-001 Receive refund and cash-advance requests in Requests Home</t>
        </is>
      </c>
      <c r="H814" s="12" t="inlineStr">
        <is>
          <t>Must have</t>
        </is>
      </c>
      <c r="I814" s="12" t="inlineStr">
        <is>
          <t>Requests Home</t>
        </is>
      </c>
      <c r="J814" s="12" t="inlineStr">
        <is>
          <t>TC-PQ-001.1, TC-PQ-001.2, TC-PQ-001.3</t>
        </is>
      </c>
      <c r="K814" s="12" t="inlineStr">
        <is>
          <t>TC-PQ-001.1-01, 001.2-01/02, 001.3-01, TC-AC-SCR-39, TC-AC-SCR-43, TC-AC-MSG-28, TC-AC-MSG-29</t>
        </is>
      </c>
      <c r="L814" s="12" t="n">
        <v>8</v>
      </c>
      <c r="M814" s="12" t="n">
        <v>4</v>
      </c>
      <c r="N814" s="12" t="n">
        <v>4</v>
      </c>
      <c r="O814" s="12" t="inlineStr">
        <is>
          <t>SCR-AC-39, SCR-AC-43</t>
        </is>
      </c>
      <c r="P814" s="12" t="inlineStr">
        <is>
          <t>Finance › Refund &amp; Cash Advance Requests › Requests Home; Finance › Refund &amp; Cash Advance Requests › Requests Home › Request; Requests Home</t>
        </is>
      </c>
      <c r="Q814" s="12" t="inlineStr">
        <is>
          <t>COVERED</t>
        </is>
      </c>
      <c r="R814" s="12" t="inlineStr">
        <is>
          <t>Test conditions of the FRS</t>
        </is>
      </c>
      <c r="S814" s="12" t="inlineStr">
        <is>
          <t>02_BIBS_FRS_BRD-05_Accounting_Disbursement_ACSL_v2.1.docx (v2.1, 8 October 2026)</t>
        </is>
      </c>
      <c r="T814" s="12" t="inlineStr">
        <is>
          <t>2.1</t>
        </is>
      </c>
      <c r="U814" s="12" t="inlineStr">
        <is>
          <t>MKT requirement IDs to FR, screen and test cases</t>
        </is>
      </c>
    </row>
    <row r="815">
      <c r="A815" s="12" t="inlineStr">
        <is>
          <t>BRD-05</t>
        </is>
      </c>
      <c r="B815" s="12" t="inlineStr">
        <is>
          <t>Drop 1</t>
        </is>
      </c>
      <c r="C815" s="12" t="inlineStr">
        <is>
          <t>MKT 1.6.0</t>
        </is>
      </c>
      <c r="D815" s="12" t="inlineStr">
        <is>
          <t>p.107</t>
        </is>
      </c>
      <c r="E815" s="12" t="inlineStr">
        <is>
          <t>Receive refund and cash-advance requests in Requests Home</t>
        </is>
      </c>
      <c r="F815" s="12" t="inlineStr">
        <is>
          <t>FR-PQ-001</t>
        </is>
      </c>
      <c r="G815" s="12" t="inlineStr">
        <is>
          <t>FR-PQ-001 Receive refund and cash-advance requests in Requests Home</t>
        </is>
      </c>
      <c r="H815" s="12" t="inlineStr">
        <is>
          <t>Must have</t>
        </is>
      </c>
      <c r="I815" s="12" t="inlineStr">
        <is>
          <t>Requests Home</t>
        </is>
      </c>
      <c r="J815" s="12" t="inlineStr">
        <is>
          <t>TC-PQ-001.1, TC-PQ-001.2, TC-PQ-001.3</t>
        </is>
      </c>
      <c r="K815" s="12" t="inlineStr">
        <is>
          <t>TC-PQ-001.1-01, 001.2-01/02, 001.3-01, TC-AC-SCR-39, TC-AC-SCR-43, TC-AC-MSG-28, TC-AC-MSG-29</t>
        </is>
      </c>
      <c r="L815" s="12" t="n">
        <v>8</v>
      </c>
      <c r="M815" s="12" t="n">
        <v>4</v>
      </c>
      <c r="N815" s="12" t="n">
        <v>4</v>
      </c>
      <c r="O815" s="12" t="inlineStr">
        <is>
          <t>SCR-AC-39, SCR-AC-43</t>
        </is>
      </c>
      <c r="P815" s="12" t="inlineStr">
        <is>
          <t>Finance › Refund &amp; Cash Advance Requests › Requests Home; Finance › Refund &amp; Cash Advance Requests › Requests Home › Request; Requests Home</t>
        </is>
      </c>
      <c r="Q815" s="12" t="inlineStr">
        <is>
          <t>COVERED</t>
        </is>
      </c>
      <c r="R815" s="12" t="inlineStr">
        <is>
          <t>Test conditions of the FRS</t>
        </is>
      </c>
      <c r="S815" s="12" t="inlineStr">
        <is>
          <t>02_BIBS_FRS_BRD-05_Accounting_Disbursement_ACSL_v2.1.docx (v2.1, 8 October 2026)</t>
        </is>
      </c>
      <c r="T815" s="12" t="inlineStr">
        <is>
          <t>2.1</t>
        </is>
      </c>
      <c r="U815" s="12" t="inlineStr">
        <is>
          <t>MKT requirement IDs to FR, screen and test cases</t>
        </is>
      </c>
    </row>
    <row r="816">
      <c r="A816" s="12" t="inlineStr">
        <is>
          <t>BRD-05</t>
        </is>
      </c>
      <c r="B816" s="12" t="inlineStr">
        <is>
          <t>Drop 1</t>
        </is>
      </c>
      <c r="C816" s="12" t="inlineStr">
        <is>
          <t>MKT 1.7.0</t>
        </is>
      </c>
      <c r="D816" s="12" t="inlineStr">
        <is>
          <t>p.107</t>
        </is>
      </c>
      <c r="E816" s="12" t="inlineStr">
        <is>
          <t>Access the unapplied payment reports</t>
        </is>
      </c>
      <c r="F816" s="12" t="inlineStr">
        <is>
          <t>FR-PQ-002</t>
        </is>
      </c>
      <c r="G816" s="12" t="inlineStr">
        <is>
          <t>FR-PQ-002 Access the unapplied payment reports</t>
        </is>
      </c>
      <c r="H816" s="12" t="inlineStr">
        <is>
          <t>Must have</t>
        </is>
      </c>
      <c r="I816" s="12" t="inlineStr">
        <is>
          <t>Report Centre</t>
        </is>
      </c>
      <c r="J816" s="12" t="inlineStr">
        <is>
          <t>TC-PQ-002.1, TC-PQ-002.2</t>
        </is>
      </c>
      <c r="K816" s="12" t="inlineStr">
        <is>
          <t>TC-PQ-002.1-01, 002.2-01</t>
        </is>
      </c>
      <c r="L816" s="12" t="n">
        <v>2</v>
      </c>
      <c r="M816" s="12" t="n">
        <v>1</v>
      </c>
      <c r="N816" s="12" t="n">
        <v>1</v>
      </c>
      <c r="O816" s="12" t="inlineStr">
        <is>
          <t>SCR-AC-17</t>
        </is>
      </c>
      <c r="P816" s="12" t="inlineStr">
        <is>
          <t>Report Centre</t>
        </is>
      </c>
      <c r="Q816" s="12" t="inlineStr">
        <is>
          <t>COVERED</t>
        </is>
      </c>
      <c r="R816" s="12" t="inlineStr">
        <is>
          <t>Test conditions of the FRS</t>
        </is>
      </c>
      <c r="S816" s="12" t="inlineStr">
        <is>
          <t>02_BIBS_FRS_BRD-05_Accounting_Disbursement_ACSL_v2.1.docx (v2.1, 8 October 2026)</t>
        </is>
      </c>
      <c r="T816" s="12" t="inlineStr">
        <is>
          <t>2.1</t>
        </is>
      </c>
      <c r="U816" s="12" t="inlineStr">
        <is>
          <t>MKT requirement IDs to FR, screen and test cases</t>
        </is>
      </c>
    </row>
    <row r="817">
      <c r="A817" s="12" t="inlineStr">
        <is>
          <t>BRD-05</t>
        </is>
      </c>
      <c r="B817" s="12" t="inlineStr">
        <is>
          <t>Drop 1</t>
        </is>
      </c>
      <c r="C817" s="12" t="inlineStr">
        <is>
          <t>MKT 1.7.1</t>
        </is>
      </c>
      <c r="D817" s="12" t="inlineStr">
        <is>
          <t>p.107</t>
        </is>
      </c>
      <c r="E817" s="12" t="inlineStr">
        <is>
          <t>Access the unapplied payment reports</t>
        </is>
      </c>
      <c r="F817" s="12" t="inlineStr">
        <is>
          <t>FR-PQ-002</t>
        </is>
      </c>
      <c r="G817" s="12" t="inlineStr">
        <is>
          <t>FR-PQ-002 Access the unapplied payment reports</t>
        </is>
      </c>
      <c r="H817" s="12" t="inlineStr">
        <is>
          <t>Must have</t>
        </is>
      </c>
      <c r="I817" s="12" t="inlineStr">
        <is>
          <t>Report Centre</t>
        </is>
      </c>
      <c r="J817" s="12" t="inlineStr">
        <is>
          <t>TC-PQ-002.1, TC-PQ-002.2</t>
        </is>
      </c>
      <c r="K817" s="12" t="inlineStr">
        <is>
          <t>TC-PQ-002.1-01, 002.2-01</t>
        </is>
      </c>
      <c r="L817" s="12" t="n">
        <v>2</v>
      </c>
      <c r="M817" s="12" t="n">
        <v>1</v>
      </c>
      <c r="N817" s="12" t="n">
        <v>1</v>
      </c>
      <c r="O817" s="12" t="inlineStr">
        <is>
          <t>SCR-AC-17</t>
        </is>
      </c>
      <c r="P817" s="12" t="inlineStr">
        <is>
          <t>Report Centre</t>
        </is>
      </c>
      <c r="Q817" s="12" t="inlineStr">
        <is>
          <t>COVERED</t>
        </is>
      </c>
      <c r="R817" s="12" t="inlineStr">
        <is>
          <t>Test conditions of the FRS</t>
        </is>
      </c>
      <c r="S817" s="12" t="inlineStr">
        <is>
          <t>02_BIBS_FRS_BRD-05_Accounting_Disbursement_ACSL_v2.1.docx (v2.1, 8 October 2026)</t>
        </is>
      </c>
      <c r="T817" s="12" t="inlineStr">
        <is>
          <t>2.1</t>
        </is>
      </c>
      <c r="U817" s="12" t="inlineStr">
        <is>
          <t>MKT requirement IDs to FR, screen and test cases</t>
        </is>
      </c>
    </row>
    <row r="818">
      <c r="A818" s="12" t="inlineStr">
        <is>
          <t>BRD-05</t>
        </is>
      </c>
      <c r="B818" s="12" t="inlineStr">
        <is>
          <t>Drop 1</t>
        </is>
      </c>
      <c r="C818" s="12" t="inlineStr">
        <is>
          <t>MKT 1.7.2</t>
        </is>
      </c>
      <c r="D818" s="12" t="inlineStr">
        <is>
          <t>p.108</t>
        </is>
      </c>
      <c r="E818" s="12" t="inlineStr">
        <is>
          <t>Access the unapplied payment reports</t>
        </is>
      </c>
      <c r="F818" s="12" t="inlineStr">
        <is>
          <t>FR-PQ-002</t>
        </is>
      </c>
      <c r="G818" s="12" t="inlineStr">
        <is>
          <t>FR-PQ-002 Access the unapplied payment reports</t>
        </is>
      </c>
      <c r="H818" s="12" t="inlineStr">
        <is>
          <t>Must have</t>
        </is>
      </c>
      <c r="I818" s="12" t="inlineStr">
        <is>
          <t>Report Centre</t>
        </is>
      </c>
      <c r="J818" s="12" t="inlineStr">
        <is>
          <t>TC-PQ-002.1, TC-PQ-002.2</t>
        </is>
      </c>
      <c r="K818" s="12" t="inlineStr">
        <is>
          <t>TC-PQ-002.1-01, 002.2-01</t>
        </is>
      </c>
      <c r="L818" s="12" t="n">
        <v>2</v>
      </c>
      <c r="M818" s="12" t="n">
        <v>1</v>
      </c>
      <c r="N818" s="12" t="n">
        <v>1</v>
      </c>
      <c r="O818" s="12" t="inlineStr">
        <is>
          <t>SCR-AC-17</t>
        </is>
      </c>
      <c r="P818" s="12" t="inlineStr">
        <is>
          <t>Report Centre</t>
        </is>
      </c>
      <c r="Q818" s="12" t="inlineStr">
        <is>
          <t>COVERED</t>
        </is>
      </c>
      <c r="R818" s="12" t="inlineStr">
        <is>
          <t>Test conditions of the FRS</t>
        </is>
      </c>
      <c r="S818" s="12" t="inlineStr">
        <is>
          <t>02_BIBS_FRS_BRD-05_Accounting_Disbursement_ACSL_v2.1.docx (v2.1, 8 October 2026)</t>
        </is>
      </c>
      <c r="T818" s="12" t="inlineStr">
        <is>
          <t>2.1</t>
        </is>
      </c>
      <c r="U818" s="12" t="inlineStr">
        <is>
          <t>MKT requirement IDs to FR, screen and test cases</t>
        </is>
      </c>
    </row>
    <row r="819">
      <c r="A819" s="12" t="inlineStr">
        <is>
          <t>BRD-05</t>
        </is>
      </c>
      <c r="B819" s="12" t="inlineStr">
        <is>
          <t>Drop 1</t>
        </is>
      </c>
      <c r="C819" s="12" t="inlineStr">
        <is>
          <t>MKT 1.7.3</t>
        </is>
      </c>
      <c r="D819" s="12" t="inlineStr">
        <is>
          <t>p.108</t>
        </is>
      </c>
      <c r="E819" s="12" t="inlineStr">
        <is>
          <t>Access the unapplied payment reports</t>
        </is>
      </c>
      <c r="F819" s="12" t="inlineStr">
        <is>
          <t>FR-PQ-002</t>
        </is>
      </c>
      <c r="G819" s="12" t="inlineStr">
        <is>
          <t>FR-PQ-002 Access the unapplied payment reports</t>
        </is>
      </c>
      <c r="H819" s="12" t="inlineStr">
        <is>
          <t>Must have</t>
        </is>
      </c>
      <c r="I819" s="12" t="inlineStr">
        <is>
          <t>Report Centre</t>
        </is>
      </c>
      <c r="J819" s="12" t="inlineStr">
        <is>
          <t>TC-PQ-002.1, TC-PQ-002.2</t>
        </is>
      </c>
      <c r="K819" s="12" t="inlineStr">
        <is>
          <t>TC-PQ-002.1-01, 002.2-01</t>
        </is>
      </c>
      <c r="L819" s="12" t="n">
        <v>2</v>
      </c>
      <c r="M819" s="12" t="n">
        <v>1</v>
      </c>
      <c r="N819" s="12" t="n">
        <v>1</v>
      </c>
      <c r="O819" s="12" t="inlineStr">
        <is>
          <t>SCR-AC-17</t>
        </is>
      </c>
      <c r="P819" s="12" t="inlineStr">
        <is>
          <t>Report Centre</t>
        </is>
      </c>
      <c r="Q819" s="12" t="inlineStr">
        <is>
          <t>COVERED</t>
        </is>
      </c>
      <c r="R819" s="12" t="inlineStr">
        <is>
          <t>Test conditions of the FRS</t>
        </is>
      </c>
      <c r="S819" s="12" t="inlineStr">
        <is>
          <t>02_BIBS_FRS_BRD-05_Accounting_Disbursement_ACSL_v2.1.docx (v2.1, 8 October 2026)</t>
        </is>
      </c>
      <c r="T819" s="12" t="inlineStr">
        <is>
          <t>2.1</t>
        </is>
      </c>
      <c r="U819" s="12" t="inlineStr">
        <is>
          <t>MKT requirement IDs to FR, screen and test cases</t>
        </is>
      </c>
    </row>
    <row r="820">
      <c r="A820" s="12" t="inlineStr">
        <is>
          <t>BRD-05</t>
        </is>
      </c>
      <c r="B820" s="12" t="inlineStr">
        <is>
          <t>Drop 1</t>
        </is>
      </c>
      <c r="C820" s="12" t="inlineStr">
        <is>
          <t>MKT 1.8.0</t>
        </is>
      </c>
      <c r="D820" s="12" t="inlineStr">
        <is>
          <t>p.108</t>
        </is>
      </c>
      <c r="E820" s="12" t="inlineStr">
        <is>
          <t>Assign, re-assign and return requests</t>
        </is>
      </c>
      <c r="F820" s="12" t="inlineStr">
        <is>
          <t>FR-PQ-005</t>
        </is>
      </c>
      <c r="G820" s="12" t="inlineStr">
        <is>
          <t>FR-PQ-005 Assign, re-assign and return requests</t>
        </is>
      </c>
      <c r="H820" s="12" t="inlineStr">
        <is>
          <t>Must have</t>
        </is>
      </c>
      <c r="I820" s="12" t="inlineStr">
        <is>
          <t>Request</t>
        </is>
      </c>
      <c r="J820" s="12" t="inlineStr">
        <is>
          <t>TC-PQ-005.1, TC-PQ-005.2</t>
        </is>
      </c>
      <c r="K820" s="12" t="inlineStr">
        <is>
          <t>TC-PQ-005.1-01, 005.2-01/02/03</t>
        </is>
      </c>
      <c r="L820" s="12" t="n">
        <v>4</v>
      </c>
      <c r="M820" s="12" t="n">
        <v>2</v>
      </c>
      <c r="N820" s="12" t="n">
        <v>2</v>
      </c>
      <c r="O820" s="12" t="inlineStr">
        <is>
          <t>SCR-AC-43</t>
        </is>
      </c>
      <c r="P820" s="12" t="inlineStr">
        <is>
          <t>Request (workflow panel); System function check outside the screens, signed in as the persona (test lead tool)</t>
        </is>
      </c>
      <c r="Q820" s="12" t="inlineStr">
        <is>
          <t>COVERED</t>
        </is>
      </c>
      <c r="R820" s="12" t="inlineStr">
        <is>
          <t>Test conditions of the FRS</t>
        </is>
      </c>
      <c r="S820" s="12" t="inlineStr">
        <is>
          <t>02_BIBS_FRS_BRD-05_Accounting_Disbursement_ACSL_v2.1.docx (v2.1, 8 October 2026)</t>
        </is>
      </c>
      <c r="T820" s="12" t="inlineStr">
        <is>
          <t>2.1</t>
        </is>
      </c>
      <c r="U820" s="12" t="inlineStr">
        <is>
          <t>MKT requirement IDs to FR, screen and test cases</t>
        </is>
      </c>
    </row>
    <row r="821">
      <c r="A821" s="12" t="inlineStr">
        <is>
          <t>BRD-05</t>
        </is>
      </c>
      <c r="B821" s="12" t="inlineStr">
        <is>
          <t>Drop 1</t>
        </is>
      </c>
      <c r="C821" s="12" t="inlineStr">
        <is>
          <t>MKT 1.9.0</t>
        </is>
      </c>
      <c r="D821" s="12" t="inlineStr">
        <is>
          <t>p.108</t>
        </is>
      </c>
      <c r="E821" s="12" t="inlineStr">
        <is>
          <t>Assign, re-assign and return requests</t>
        </is>
      </c>
      <c r="F821" s="12" t="inlineStr">
        <is>
          <t>FR-PQ-005</t>
        </is>
      </c>
      <c r="G821" s="12" t="inlineStr">
        <is>
          <t>FR-PQ-005 Assign, re-assign and return requests</t>
        </is>
      </c>
      <c r="H821" s="12" t="inlineStr">
        <is>
          <t>Must have</t>
        </is>
      </c>
      <c r="I821" s="12" t="inlineStr">
        <is>
          <t>Request</t>
        </is>
      </c>
      <c r="J821" s="12" t="inlineStr">
        <is>
          <t>TC-PQ-005.1, TC-PQ-005.2</t>
        </is>
      </c>
      <c r="K821" s="12" t="inlineStr">
        <is>
          <t>TC-PQ-005.1-01, 005.2-01/02/03</t>
        </is>
      </c>
      <c r="L821" s="12" t="n">
        <v>4</v>
      </c>
      <c r="M821" s="12" t="n">
        <v>2</v>
      </c>
      <c r="N821" s="12" t="n">
        <v>2</v>
      </c>
      <c r="O821" s="12" t="inlineStr">
        <is>
          <t>SCR-AC-43</t>
        </is>
      </c>
      <c r="P821" s="12" t="inlineStr">
        <is>
          <t>Request (workflow panel); System function check outside the screens, signed in as the persona (test lead tool)</t>
        </is>
      </c>
      <c r="Q821" s="12" t="inlineStr">
        <is>
          <t>COVERED</t>
        </is>
      </c>
      <c r="R821" s="12" t="inlineStr">
        <is>
          <t>Test conditions of the FRS</t>
        </is>
      </c>
      <c r="S821" s="12" t="inlineStr">
        <is>
          <t>02_BIBS_FRS_BRD-05_Accounting_Disbursement_ACSL_v2.1.docx (v2.1, 8 October 2026)</t>
        </is>
      </c>
      <c r="T821" s="12" t="inlineStr">
        <is>
          <t>2.1</t>
        </is>
      </c>
      <c r="U821" s="12" t="inlineStr">
        <is>
          <t>MKT requirement IDs to FR, screen and test cases</t>
        </is>
      </c>
    </row>
    <row r="822">
      <c r="A822" s="12" t="inlineStr">
        <is>
          <t>BRD-05</t>
        </is>
      </c>
      <c r="B822" s="12" t="inlineStr">
        <is>
          <t>Drop 1</t>
        </is>
      </c>
      <c r="C822" s="12" t="inlineStr">
        <is>
          <t>MKT 1.10.0</t>
        </is>
      </c>
      <c r="D822" s="12" t="inlineStr">
        <is>
          <t>p.108</t>
        </is>
      </c>
      <c r="E822" s="12" t="inlineStr">
        <is>
          <t>Fill in the Refund Request Form</t>
        </is>
      </c>
      <c r="F822" s="12" t="inlineStr">
        <is>
          <t>FR-PQ-003, FR-PQ-004, FR-PQ-017</t>
        </is>
      </c>
      <c r="G822" s="12" t="inlineStr">
        <is>
          <t>FR-PQ-003 Fill in the Refund Request Form; FR-PQ-004 Fill in the Request for Payment of a cash advance; FR-PQ-017 Liquidate a cash advance</t>
        </is>
      </c>
      <c r="H822" s="12" t="inlineStr">
        <is>
          <t>Must have</t>
        </is>
      </c>
      <c r="I822" s="12" t="inlineStr">
        <is>
          <t>New Refund Request; New Cash Advance; Request</t>
        </is>
      </c>
      <c r="J822" s="12" t="inlineStr">
        <is>
          <t>TC-PQ-003.1, TC-PQ-003.2, TC-PQ-003.3, TC-PQ-004.1, TC-PQ-004.2, TC-PQ-017.1, TC-PQ-017.2, TC-PQ-017.3</t>
        </is>
      </c>
      <c r="K822" s="12" t="inlineStr">
        <is>
          <t>TC-PQ-003.1-01, 003.2-01/02/03/04, 003.3-01/02/03, 004.1-01, 004.2-01/02/03, 017.1-01, 017.2-01/02, 017.3-01/02/03/04/05/06/07, TC-AC-SCR-40, TC-AC-SCR-41, TC-AC-SCR-44, TC-AC-MSG-30</t>
        </is>
      </c>
      <c r="L822" s="12" t="n">
        <v>26</v>
      </c>
      <c r="M822" s="12" t="n">
        <v>7</v>
      </c>
      <c r="N822" s="12" t="n">
        <v>19</v>
      </c>
      <c r="O822" s="12" t="inlineStr">
        <is>
          <t>SCR-AC-40, SCR-AC-41, SCR-AC-43, SCR-AC-44</t>
        </is>
      </c>
      <c r="P822" s="12" t="inlineStr">
        <is>
          <t>Finance › Refund &amp; Cash Advance Requests › Liquidation Accounts; Finance › Refund &amp; Cash Advance Requests › New Cash Advance; Finance › Refund &amp; Cash Advance Requests › New Refund Request; New Cash Advance; New Refund Request; Request (workflow panel); System function check outside the screens, signed in as the persona (test lead tool)</t>
        </is>
      </c>
      <c r="Q822" s="12" t="inlineStr">
        <is>
          <t>COVERED</t>
        </is>
      </c>
      <c r="R822" s="12" t="inlineStr">
        <is>
          <t>Test conditions of the FRS</t>
        </is>
      </c>
      <c r="S822" s="12" t="inlineStr">
        <is>
          <t>02_BIBS_FRS_BRD-05_Accounting_Disbursement_ACSL_v2.1.docx (v2.1, 8 October 2026)</t>
        </is>
      </c>
      <c r="T822" s="12" t="inlineStr">
        <is>
          <t>2.1</t>
        </is>
      </c>
      <c r="U822" s="12" t="inlineStr">
        <is>
          <t>MKT requirement IDs to FR, screen and test cases</t>
        </is>
      </c>
    </row>
    <row r="823">
      <c r="A823" s="12" t="inlineStr">
        <is>
          <t>BRD-05</t>
        </is>
      </c>
      <c r="B823" s="12" t="inlineStr">
        <is>
          <t>Drop 1</t>
        </is>
      </c>
      <c r="C823" s="12" t="inlineStr">
        <is>
          <t>MKT 1.11.0</t>
        </is>
      </c>
      <c r="D823" s="12" t="inlineStr">
        <is>
          <t>p.109</t>
        </is>
      </c>
      <c r="E823" s="12" t="inlineStr">
        <is>
          <t>Validate the refund of a cancelled policy with ACSL and Cashiering</t>
        </is>
      </c>
      <c r="F823" s="12" t="inlineStr">
        <is>
          <t>FR-PQ-006</t>
        </is>
      </c>
      <c r="G823" s="12" t="inlineStr">
        <is>
          <t>FR-PQ-006 Validate the refund of a cancelled policy with ACSL and Cashiering</t>
        </is>
      </c>
      <c r="H823" s="12" t="inlineStr">
        <is>
          <t>Must have</t>
        </is>
      </c>
      <c r="I823" s="12" t="inlineStr">
        <is>
          <t>Request</t>
        </is>
      </c>
      <c r="J823" s="12" t="inlineStr">
        <is>
          <t>TC-PQ-006.1, TC-PQ-006.2, TC-PQ-006.3</t>
        </is>
      </c>
      <c r="K823" s="12" t="inlineStr">
        <is>
          <t>TC-PQ-006.1-01, 006.2-01/02, 006.3-01</t>
        </is>
      </c>
      <c r="L823" s="12" t="n">
        <v>4</v>
      </c>
      <c r="M823" s="12" t="n">
        <v>3</v>
      </c>
      <c r="N823" s="12" t="n">
        <v>1</v>
      </c>
      <c r="O823" s="12" t="inlineStr">
        <is>
          <t>SCR-AC-43, SCR-AC-46</t>
        </is>
      </c>
      <c r="P823" s="12" t="inlineStr">
        <is>
          <t>ACSL Case; Incoming Requests (validations and reversals); Request (workflow panel); System function check outside the screens, signed in as the persona (test lead tool)</t>
        </is>
      </c>
      <c r="Q823" s="12" t="inlineStr">
        <is>
          <t>COVERED</t>
        </is>
      </c>
      <c r="R823" s="12" t="inlineStr">
        <is>
          <t>Test conditions of the FRS</t>
        </is>
      </c>
      <c r="S823" s="12" t="inlineStr">
        <is>
          <t>02_BIBS_FRS_BRD-05_Accounting_Disbursement_ACSL_v2.1.docx (v2.1, 8 October 2026)</t>
        </is>
      </c>
      <c r="T823" s="12" t="inlineStr">
        <is>
          <t>2.1</t>
        </is>
      </c>
      <c r="U823" s="12" t="inlineStr">
        <is>
          <t>MKT requirement IDs to FR, screen and test cases</t>
        </is>
      </c>
    </row>
    <row r="824">
      <c r="A824" s="12" t="inlineStr">
        <is>
          <t>BRD-05</t>
        </is>
      </c>
      <c r="B824" s="12" t="inlineStr">
        <is>
          <t>Drop 1</t>
        </is>
      </c>
      <c r="C824" s="12" t="inlineStr">
        <is>
          <t>MKT 1.12.0</t>
        </is>
      </c>
      <c r="D824" s="12" t="inlineStr">
        <is>
          <t>p.109</t>
        </is>
      </c>
      <c r="E824" s="12" t="inlineStr">
        <is>
          <t>Upload and view supporting documents</t>
        </is>
      </c>
      <c r="F824" s="12" t="inlineStr">
        <is>
          <t>FR-PQ-007</t>
        </is>
      </c>
      <c r="G824" s="12" t="inlineStr">
        <is>
          <t>FR-PQ-007 Upload and view supporting documents</t>
        </is>
      </c>
      <c r="H824" s="12" t="inlineStr">
        <is>
          <t>Must have</t>
        </is>
      </c>
      <c r="I824" s="12" t="inlineStr">
        <is>
          <t>Request</t>
        </is>
      </c>
      <c r="J824" s="12" t="inlineStr">
        <is>
          <t>TC-PQ-007.1, TC-PQ-007.2</t>
        </is>
      </c>
      <c r="K824" s="12" t="inlineStr">
        <is>
          <t>TC-PQ-007.1-01, 007.2-01</t>
        </is>
      </c>
      <c r="L824" s="12" t="n">
        <v>2</v>
      </c>
      <c r="M824" s="12" t="n">
        <v>1</v>
      </c>
      <c r="N824" s="12" t="n">
        <v>1</v>
      </c>
      <c r="O824" s="12" t="inlineStr">
        <is>
          <t>SCR-AC-43</t>
        </is>
      </c>
      <c r="P824" s="12" t="inlineStr">
        <is>
          <t>Request (workflow panel)</t>
        </is>
      </c>
      <c r="Q824" s="12" t="inlineStr">
        <is>
          <t>COVERED</t>
        </is>
      </c>
      <c r="R824" s="12" t="inlineStr">
        <is>
          <t>Test conditions of the FRS</t>
        </is>
      </c>
      <c r="S824" s="12" t="inlineStr">
        <is>
          <t>02_BIBS_FRS_BRD-05_Accounting_Disbursement_ACSL_v2.1.docx (v2.1, 8 October 2026)</t>
        </is>
      </c>
      <c r="T824" s="12" t="inlineStr">
        <is>
          <t>2.1</t>
        </is>
      </c>
      <c r="U824" s="12" t="inlineStr">
        <is>
          <t>MKT requirement IDs to FR, screen and test cases</t>
        </is>
      </c>
    </row>
    <row r="825">
      <c r="A825" s="12" t="inlineStr">
        <is>
          <t>BRD-05</t>
        </is>
      </c>
      <c r="B825" s="12" t="inlineStr">
        <is>
          <t>Drop 1</t>
        </is>
      </c>
      <c r="C825" s="12" t="inlineStr">
        <is>
          <t>MKT 1.13.0</t>
        </is>
      </c>
      <c r="D825" s="12" t="inlineStr">
        <is>
          <t>p.109</t>
        </is>
      </c>
      <c r="E825" s="12" t="inlineStr">
        <is>
          <t>Upload and view supporting documents</t>
        </is>
      </c>
      <c r="F825" s="12" t="inlineStr">
        <is>
          <t>FR-PQ-007</t>
        </is>
      </c>
      <c r="G825" s="12" t="inlineStr">
        <is>
          <t>FR-PQ-007 Upload and view supporting documents</t>
        </is>
      </c>
      <c r="H825" s="12" t="inlineStr">
        <is>
          <t>Must have</t>
        </is>
      </c>
      <c r="I825" s="12" t="inlineStr">
        <is>
          <t>Request</t>
        </is>
      </c>
      <c r="J825" s="12" t="inlineStr">
        <is>
          <t>TC-PQ-007.1, TC-PQ-007.2</t>
        </is>
      </c>
      <c r="K825" s="12" t="inlineStr">
        <is>
          <t>TC-PQ-007.1-01, 007.2-01</t>
        </is>
      </c>
      <c r="L825" s="12" t="n">
        <v>2</v>
      </c>
      <c r="M825" s="12" t="n">
        <v>1</v>
      </c>
      <c r="N825" s="12" t="n">
        <v>1</v>
      </c>
      <c r="O825" s="12" t="inlineStr">
        <is>
          <t>SCR-AC-43</t>
        </is>
      </c>
      <c r="P825" s="12" t="inlineStr">
        <is>
          <t>Request (workflow panel)</t>
        </is>
      </c>
      <c r="Q825" s="12" t="inlineStr">
        <is>
          <t>COVERED</t>
        </is>
      </c>
      <c r="R825" s="12" t="inlineStr">
        <is>
          <t>Test conditions of the FRS</t>
        </is>
      </c>
      <c r="S825" s="12" t="inlineStr">
        <is>
          <t>02_BIBS_FRS_BRD-05_Accounting_Disbursement_ACSL_v2.1.docx (v2.1, 8 October 2026)</t>
        </is>
      </c>
      <c r="T825" s="12" t="inlineStr">
        <is>
          <t>2.1</t>
        </is>
      </c>
      <c r="U825" s="12" t="inlineStr">
        <is>
          <t>MKT requirement IDs to FR, screen and test cases</t>
        </is>
      </c>
    </row>
    <row r="826">
      <c r="A826" s="12" t="inlineStr">
        <is>
          <t>BRD-05</t>
        </is>
      </c>
      <c r="B826" s="12" t="inlineStr">
        <is>
          <t>Drop 1</t>
        </is>
      </c>
      <c r="C826" s="12" t="inlineStr">
        <is>
          <t>MKT 1.14.0</t>
        </is>
      </c>
      <c r="D826" s="12" t="inlineStr">
        <is>
          <t>p.110</t>
        </is>
      </c>
      <c r="E826" s="12" t="inlineStr">
        <is>
          <t>Submit, review and endorse requests</t>
        </is>
      </c>
      <c r="F826" s="12" t="inlineStr">
        <is>
          <t>FR-PQ-008</t>
        </is>
      </c>
      <c r="G826" s="12" t="inlineStr">
        <is>
          <t>FR-PQ-008 Submit, review and endorse requests</t>
        </is>
      </c>
      <c r="H826" s="12" t="inlineStr">
        <is>
          <t>Must have</t>
        </is>
      </c>
      <c r="I826" s="12" t="inlineStr">
        <is>
          <t>Request</t>
        </is>
      </c>
      <c r="J826" s="12" t="inlineStr">
        <is>
          <t>TC-PQ-008.1, TC-PQ-008.2, TC-PQ-008.3</t>
        </is>
      </c>
      <c r="K826" s="12" t="inlineStr">
        <is>
          <t>TC-PQ-008.1-01, 008.2-01/02, 008.3-01</t>
        </is>
      </c>
      <c r="L826" s="12" t="n">
        <v>4</v>
      </c>
      <c r="M826" s="12" t="n">
        <v>1</v>
      </c>
      <c r="N826" s="12" t="n">
        <v>3</v>
      </c>
      <c r="O826" s="12" t="inlineStr">
        <is>
          <t>SCR-AC-43</t>
        </is>
      </c>
      <c r="P826" s="12" t="inlineStr">
        <is>
          <t>Request (workflow panel); System function check outside the screens, signed in as the persona (test lead tool)</t>
        </is>
      </c>
      <c r="Q826" s="12" t="inlineStr">
        <is>
          <t>COVERED</t>
        </is>
      </c>
      <c r="R826" s="12" t="inlineStr">
        <is>
          <t>Test conditions of the FRS</t>
        </is>
      </c>
      <c r="S826" s="12" t="inlineStr">
        <is>
          <t>02_BIBS_FRS_BRD-05_Accounting_Disbursement_ACSL_v2.1.docx (v2.1, 8 October 2026)</t>
        </is>
      </c>
      <c r="T826" s="12" t="inlineStr">
        <is>
          <t>2.1</t>
        </is>
      </c>
      <c r="U826" s="12" t="inlineStr">
        <is>
          <t>MKT requirement IDs to FR, screen and test cases</t>
        </is>
      </c>
    </row>
    <row r="827">
      <c r="A827" s="12" t="inlineStr">
        <is>
          <t>BRD-05</t>
        </is>
      </c>
      <c r="B827" s="12" t="inlineStr">
        <is>
          <t>Drop 1</t>
        </is>
      </c>
      <c r="C827" s="12" t="inlineStr">
        <is>
          <t>MKT 1.15.0</t>
        </is>
      </c>
      <c r="D827" s="12" t="inlineStr">
        <is>
          <t>p.110</t>
        </is>
      </c>
      <c r="E827" s="12" t="inlineStr">
        <is>
          <t>Submit, review and endorse requests</t>
        </is>
      </c>
      <c r="F827" s="12" t="inlineStr">
        <is>
          <t>FR-PQ-008</t>
        </is>
      </c>
      <c r="G827" s="12" t="inlineStr">
        <is>
          <t>FR-PQ-008 Submit, review and endorse requests</t>
        </is>
      </c>
      <c r="H827" s="12" t="inlineStr">
        <is>
          <t>Must have</t>
        </is>
      </c>
      <c r="I827" s="12" t="inlineStr">
        <is>
          <t>Request</t>
        </is>
      </c>
      <c r="J827" s="12" t="inlineStr">
        <is>
          <t>TC-PQ-008.1, TC-PQ-008.2, TC-PQ-008.3</t>
        </is>
      </c>
      <c r="K827" s="12" t="inlineStr">
        <is>
          <t>TC-PQ-008.1-01, 008.2-01/02, 008.3-01</t>
        </is>
      </c>
      <c r="L827" s="12" t="n">
        <v>4</v>
      </c>
      <c r="M827" s="12" t="n">
        <v>1</v>
      </c>
      <c r="N827" s="12" t="n">
        <v>3</v>
      </c>
      <c r="O827" s="12" t="inlineStr">
        <is>
          <t>SCR-AC-43</t>
        </is>
      </c>
      <c r="P827" s="12" t="inlineStr">
        <is>
          <t>Request (workflow panel); System function check outside the screens, signed in as the persona (test lead tool)</t>
        </is>
      </c>
      <c r="Q827" s="12" t="inlineStr">
        <is>
          <t>COVERED</t>
        </is>
      </c>
      <c r="R827" s="12" t="inlineStr">
        <is>
          <t>Test conditions of the FRS</t>
        </is>
      </c>
      <c r="S827" s="12" t="inlineStr">
        <is>
          <t>02_BIBS_FRS_BRD-05_Accounting_Disbursement_ACSL_v2.1.docx (v2.1, 8 October 2026)</t>
        </is>
      </c>
      <c r="T827" s="12" t="inlineStr">
        <is>
          <t>2.1</t>
        </is>
      </c>
      <c r="U827" s="12" t="inlineStr">
        <is>
          <t>MKT requirement IDs to FR, screen and test cases</t>
        </is>
      </c>
    </row>
    <row r="828">
      <c r="A828" s="12" t="inlineStr">
        <is>
          <t>BRD-05</t>
        </is>
      </c>
      <c r="B828" s="12" t="inlineStr">
        <is>
          <t>Drop 1</t>
        </is>
      </c>
      <c r="C828" s="12" t="inlineStr">
        <is>
          <t>MKT 1.16.0</t>
        </is>
      </c>
      <c r="D828" s="12" t="inlineStr">
        <is>
          <t>p.110</t>
        </is>
      </c>
      <c r="E828" s="12" t="inlineStr">
        <is>
          <t>Approve or decline refunds, cash advances and check cancellations</t>
        </is>
      </c>
      <c r="F828" s="12" t="inlineStr">
        <is>
          <t>FR-PQ-009</t>
        </is>
      </c>
      <c r="G828" s="12" t="inlineStr">
        <is>
          <t>FR-PQ-009 Approve or decline refunds, cash advances and check cancellations</t>
        </is>
      </c>
      <c r="H828" s="12" t="inlineStr">
        <is>
          <t>Must have</t>
        </is>
      </c>
      <c r="I828" s="12" t="inlineStr">
        <is>
          <t>Request</t>
        </is>
      </c>
      <c r="J828" s="12" t="inlineStr">
        <is>
          <t>TC-PQ-009.1, TC-PQ-009.2, TC-PQ-009.3</t>
        </is>
      </c>
      <c r="K828" s="12" t="inlineStr">
        <is>
          <t>TC-PQ-009.1-01, 009.2-01/02, 009.3-01/02</t>
        </is>
      </c>
      <c r="L828" s="12" t="n">
        <v>5</v>
      </c>
      <c r="M828" s="12" t="n">
        <v>2</v>
      </c>
      <c r="N828" s="12" t="n">
        <v>3</v>
      </c>
      <c r="O828" s="12" t="inlineStr">
        <is>
          <t>SCR-AC-43</t>
        </is>
      </c>
      <c r="P828" s="12" t="inlineStr">
        <is>
          <t>Request (workflow panel); System function check outside the screens, signed in as the persona (test lead tool)</t>
        </is>
      </c>
      <c r="Q828" s="12" t="inlineStr">
        <is>
          <t>COVERED</t>
        </is>
      </c>
      <c r="R828" s="12" t="inlineStr">
        <is>
          <t>Test conditions of the FRS</t>
        </is>
      </c>
      <c r="S828" s="12" t="inlineStr">
        <is>
          <t>02_BIBS_FRS_BRD-05_Accounting_Disbursement_ACSL_v2.1.docx (v2.1, 8 October 2026)</t>
        </is>
      </c>
      <c r="T828" s="12" t="inlineStr">
        <is>
          <t>2.1</t>
        </is>
      </c>
      <c r="U828" s="12" t="inlineStr">
        <is>
          <t>MKT requirement IDs to FR, screen and test cases</t>
        </is>
      </c>
    </row>
    <row r="829">
      <c r="A829" s="12" t="inlineStr">
        <is>
          <t>BRD-05</t>
        </is>
      </c>
      <c r="B829" s="12" t="inlineStr">
        <is>
          <t>Drop 1</t>
        </is>
      </c>
      <c r="C829" s="12" t="inlineStr">
        <is>
          <t>MKT 1.16.1</t>
        </is>
      </c>
      <c r="D829" s="12" t="inlineStr">
        <is>
          <t>p.110</t>
        </is>
      </c>
      <c r="E829" s="12" t="inlineStr">
        <is>
          <t>Approve or decline refunds, cash advances and check cancellations</t>
        </is>
      </c>
      <c r="F829" s="12" t="inlineStr">
        <is>
          <t>FR-PQ-009</t>
        </is>
      </c>
      <c r="G829" s="12" t="inlineStr">
        <is>
          <t>FR-PQ-009 Approve or decline refunds, cash advances and check cancellations</t>
        </is>
      </c>
      <c r="H829" s="12" t="inlineStr">
        <is>
          <t>Must have</t>
        </is>
      </c>
      <c r="I829" s="12" t="inlineStr">
        <is>
          <t>Request</t>
        </is>
      </c>
      <c r="J829" s="12" t="inlineStr">
        <is>
          <t>TC-PQ-009.1, TC-PQ-009.2, TC-PQ-009.3</t>
        </is>
      </c>
      <c r="K829" s="12" t="inlineStr">
        <is>
          <t>TC-PQ-009.1-01, 009.2-01/02, 009.3-01/02</t>
        </is>
      </c>
      <c r="L829" s="12" t="n">
        <v>5</v>
      </c>
      <c r="M829" s="12" t="n">
        <v>2</v>
      </c>
      <c r="N829" s="12" t="n">
        <v>3</v>
      </c>
      <c r="O829" s="12" t="inlineStr">
        <is>
          <t>SCR-AC-43</t>
        </is>
      </c>
      <c r="P829" s="12" t="inlineStr">
        <is>
          <t>Request (workflow panel); System function check outside the screens, signed in as the persona (test lead tool)</t>
        </is>
      </c>
      <c r="Q829" s="12" t="inlineStr">
        <is>
          <t>COVERED</t>
        </is>
      </c>
      <c r="R829" s="12" t="inlineStr">
        <is>
          <t>Test conditions of the FRS</t>
        </is>
      </c>
      <c r="S829" s="12" t="inlineStr">
        <is>
          <t>02_BIBS_FRS_BRD-05_Accounting_Disbursement_ACSL_v2.1.docx (v2.1, 8 October 2026)</t>
        </is>
      </c>
      <c r="T829" s="12" t="inlineStr">
        <is>
          <t>2.1</t>
        </is>
      </c>
      <c r="U829" s="12" t="inlineStr">
        <is>
          <t>MKT requirement IDs to FR, screen and test cases</t>
        </is>
      </c>
    </row>
    <row r="830">
      <c r="A830" s="12" t="inlineStr">
        <is>
          <t>BRD-05</t>
        </is>
      </c>
      <c r="B830" s="12" t="inlineStr">
        <is>
          <t>Drop 1</t>
        </is>
      </c>
      <c r="C830" s="12" t="inlineStr">
        <is>
          <t>MKT 1.16.2</t>
        </is>
      </c>
      <c r="D830" s="12" t="inlineStr">
        <is>
          <t>p.110</t>
        </is>
      </c>
      <c r="E830" s="12" t="inlineStr">
        <is>
          <t>Approve or decline refunds, cash advances and check cancellations</t>
        </is>
      </c>
      <c r="F830" s="12" t="inlineStr">
        <is>
          <t>FR-PQ-009</t>
        </is>
      </c>
      <c r="G830" s="12" t="inlineStr">
        <is>
          <t>FR-PQ-009 Approve or decline refunds, cash advances and check cancellations</t>
        </is>
      </c>
      <c r="H830" s="12" t="inlineStr">
        <is>
          <t>Must have</t>
        </is>
      </c>
      <c r="I830" s="12" t="inlineStr">
        <is>
          <t>Request</t>
        </is>
      </c>
      <c r="J830" s="12" t="inlineStr">
        <is>
          <t>TC-PQ-009.1, TC-PQ-009.2, TC-PQ-009.3</t>
        </is>
      </c>
      <c r="K830" s="12" t="inlineStr">
        <is>
          <t>TC-PQ-009.1-01, 009.2-01/02, 009.3-01/02</t>
        </is>
      </c>
      <c r="L830" s="12" t="n">
        <v>5</v>
      </c>
      <c r="M830" s="12" t="n">
        <v>2</v>
      </c>
      <c r="N830" s="12" t="n">
        <v>3</v>
      </c>
      <c r="O830" s="12" t="inlineStr">
        <is>
          <t>SCR-AC-43</t>
        </is>
      </c>
      <c r="P830" s="12" t="inlineStr">
        <is>
          <t>Request (workflow panel); System function check outside the screens, signed in as the persona (test lead tool)</t>
        </is>
      </c>
      <c r="Q830" s="12" t="inlineStr">
        <is>
          <t>COVERED</t>
        </is>
      </c>
      <c r="R830" s="12" t="inlineStr">
        <is>
          <t>Test conditions of the FRS</t>
        </is>
      </c>
      <c r="S830" s="12" t="inlineStr">
        <is>
          <t>02_BIBS_FRS_BRD-05_Accounting_Disbursement_ACSL_v2.1.docx (v2.1, 8 October 2026)</t>
        </is>
      </c>
      <c r="T830" s="12" t="inlineStr">
        <is>
          <t>2.1</t>
        </is>
      </c>
      <c r="U830" s="12" t="inlineStr">
        <is>
          <t>MKT requirement IDs to FR, screen and test cases</t>
        </is>
      </c>
    </row>
    <row r="831">
      <c r="A831" s="12" t="inlineStr">
        <is>
          <t>BRD-05</t>
        </is>
      </c>
      <c r="B831" s="12" t="inlineStr">
        <is>
          <t>Drop 1</t>
        </is>
      </c>
      <c r="C831" s="12" t="inlineStr">
        <is>
          <t>MKT 1.16.3</t>
        </is>
      </c>
      <c r="D831" s="12" t="inlineStr">
        <is>
          <t>p.110</t>
        </is>
      </c>
      <c r="E831" s="12" t="inlineStr">
        <is>
          <t>Approve or decline refunds, cash advances and check cancellations</t>
        </is>
      </c>
      <c r="F831" s="12" t="inlineStr">
        <is>
          <t>FR-PQ-009</t>
        </is>
      </c>
      <c r="G831" s="12" t="inlineStr">
        <is>
          <t>FR-PQ-009 Approve or decline refunds, cash advances and check cancellations</t>
        </is>
      </c>
      <c r="H831" s="12" t="inlineStr">
        <is>
          <t>Must have</t>
        </is>
      </c>
      <c r="I831" s="12" t="inlineStr">
        <is>
          <t>Request</t>
        </is>
      </c>
      <c r="J831" s="12" t="inlineStr">
        <is>
          <t>TC-PQ-009.1, TC-PQ-009.2, TC-PQ-009.3</t>
        </is>
      </c>
      <c r="K831" s="12" t="inlineStr">
        <is>
          <t>TC-PQ-009.1-01, 009.2-01/02, 009.3-01/02</t>
        </is>
      </c>
      <c r="L831" s="12" t="n">
        <v>5</v>
      </c>
      <c r="M831" s="12" t="n">
        <v>2</v>
      </c>
      <c r="N831" s="12" t="n">
        <v>3</v>
      </c>
      <c r="O831" s="12" t="inlineStr">
        <is>
          <t>SCR-AC-43</t>
        </is>
      </c>
      <c r="P831" s="12" t="inlineStr">
        <is>
          <t>Request (workflow panel); System function check outside the screens, signed in as the persona (test lead tool)</t>
        </is>
      </c>
      <c r="Q831" s="12" t="inlineStr">
        <is>
          <t>COVERED</t>
        </is>
      </c>
      <c r="R831" s="12" t="inlineStr">
        <is>
          <t>Test conditions of the FRS</t>
        </is>
      </c>
      <c r="S831" s="12" t="inlineStr">
        <is>
          <t>02_BIBS_FRS_BRD-05_Accounting_Disbursement_ACSL_v2.1.docx (v2.1, 8 October 2026)</t>
        </is>
      </c>
      <c r="T831" s="12" t="inlineStr">
        <is>
          <t>2.1</t>
        </is>
      </c>
      <c r="U831" s="12" t="inlineStr">
        <is>
          <t>MKT requirement IDs to FR, screen and test cases</t>
        </is>
      </c>
    </row>
    <row r="832">
      <c r="A832" s="12" t="inlineStr">
        <is>
          <t>BRD-05</t>
        </is>
      </c>
      <c r="B832" s="12" t="inlineStr">
        <is>
          <t>Drop 1</t>
        </is>
      </c>
      <c r="C832" s="12" t="inlineStr">
        <is>
          <t>MKT 1.17.0</t>
        </is>
      </c>
      <c r="D832" s="12" t="inlineStr">
        <is>
          <t>p.111</t>
        </is>
      </c>
      <c r="E832" s="12" t="inlineStr">
        <is>
          <t>Cancel a request before approval</t>
        </is>
      </c>
      <c r="F832" s="12" t="inlineStr">
        <is>
          <t>FR-PQ-010</t>
        </is>
      </c>
      <c r="G832" s="12" t="inlineStr">
        <is>
          <t>FR-PQ-010 Cancel a request before approval</t>
        </is>
      </c>
      <c r="H832" s="12" t="inlineStr">
        <is>
          <t>Must have</t>
        </is>
      </c>
      <c r="I832" s="12" t="inlineStr">
        <is>
          <t>Request</t>
        </is>
      </c>
      <c r="J832" s="12" t="inlineStr">
        <is>
          <t>TC-PQ-010.1, TC-PQ-010.2</t>
        </is>
      </c>
      <c r="K832" s="12" t="inlineStr">
        <is>
          <t>TC-PQ-010.1-01, 010.2-01/02</t>
        </is>
      </c>
      <c r="L832" s="12" t="n">
        <v>3</v>
      </c>
      <c r="M832" s="12" t="n">
        <v>1</v>
      </c>
      <c r="N832" s="12" t="n">
        <v>2</v>
      </c>
      <c r="O832" s="12" t="inlineStr">
        <is>
          <t>SCR-AC-43</t>
        </is>
      </c>
      <c r="P832" s="12" t="inlineStr">
        <is>
          <t>Request (workflow panel); System function check outside the screens, signed in as the persona (test lead tool)</t>
        </is>
      </c>
      <c r="Q832" s="12" t="inlineStr">
        <is>
          <t>COVERED</t>
        </is>
      </c>
      <c r="R832" s="12" t="inlineStr">
        <is>
          <t>Test conditions of the FRS</t>
        </is>
      </c>
      <c r="S832" s="12" t="inlineStr">
        <is>
          <t>02_BIBS_FRS_BRD-05_Accounting_Disbursement_ACSL_v2.1.docx (v2.1, 8 October 2026)</t>
        </is>
      </c>
      <c r="T832" s="12" t="inlineStr">
        <is>
          <t>2.1</t>
        </is>
      </c>
      <c r="U832" s="12" t="inlineStr">
        <is>
          <t>MKT requirement IDs to FR, screen and test cases</t>
        </is>
      </c>
    </row>
    <row r="833">
      <c r="A833" s="12" t="inlineStr">
        <is>
          <t>BRD-05</t>
        </is>
      </c>
      <c r="B833" s="12" t="inlineStr">
        <is>
          <t>Drop 1</t>
        </is>
      </c>
      <c r="C833" s="12" t="inlineStr">
        <is>
          <t>MKT 1.18.0</t>
        </is>
      </c>
      <c r="D833" s="12" t="inlineStr">
        <is>
          <t>p.111</t>
        </is>
      </c>
      <c r="E833" s="12" t="inlineStr">
        <is>
          <t>Track the status of requests and extract them</t>
        </is>
      </c>
      <c r="F833" s="12" t="inlineStr">
        <is>
          <t>FR-PQ-012</t>
        </is>
      </c>
      <c r="G833" s="12" t="inlineStr">
        <is>
          <t>FR-PQ-012 Track the status of requests and extract them</t>
        </is>
      </c>
      <c r="H833" s="12" t="inlineStr">
        <is>
          <t>Must have</t>
        </is>
      </c>
      <c r="I833" s="12" t="inlineStr">
        <is>
          <t>Requests Home</t>
        </is>
      </c>
      <c r="J833" s="12" t="inlineStr">
        <is>
          <t>TC-PQ-012.1, TC-PQ-012.2</t>
        </is>
      </c>
      <c r="K833" s="12" t="inlineStr">
        <is>
          <t>TC-PQ-012.1-01/02, 012.2-01</t>
        </is>
      </c>
      <c r="L833" s="12" t="n">
        <v>3</v>
      </c>
      <c r="M833" s="12" t="n">
        <v>2</v>
      </c>
      <c r="N833" s="12" t="n">
        <v>1</v>
      </c>
      <c r="O833" s="12" t="inlineStr">
        <is>
          <t>SCR-AC-17, SCR-AC-43</t>
        </is>
      </c>
      <c r="P833" s="12" t="inlineStr">
        <is>
          <t>Report Centre; Request (workflow panel)</t>
        </is>
      </c>
      <c r="Q833" s="12" t="inlineStr">
        <is>
          <t>COVERED</t>
        </is>
      </c>
      <c r="R833" s="12" t="inlineStr">
        <is>
          <t>Test conditions of the FRS</t>
        </is>
      </c>
      <c r="S833" s="12" t="inlineStr">
        <is>
          <t>02_BIBS_FRS_BRD-05_Accounting_Disbursement_ACSL_v2.1.docx (v2.1, 8 October 2026)</t>
        </is>
      </c>
      <c r="T833" s="12" t="inlineStr">
        <is>
          <t>2.1</t>
        </is>
      </c>
      <c r="U833" s="12" t="inlineStr">
        <is>
          <t>MKT requirement IDs to FR, screen and test cases</t>
        </is>
      </c>
    </row>
    <row r="834">
      <c r="A834" s="12" t="inlineStr">
        <is>
          <t>BRD-05</t>
        </is>
      </c>
      <c r="B834" s="12" t="inlineStr">
        <is>
          <t>Drop 1</t>
        </is>
      </c>
      <c r="C834" s="12" t="inlineStr">
        <is>
          <t>MKT 1.18.1</t>
        </is>
      </c>
      <c r="D834" s="12" t="inlineStr">
        <is>
          <t>p.111</t>
        </is>
      </c>
      <c r="E834" s="12" t="inlineStr">
        <is>
          <t>Track the status of requests and extract them</t>
        </is>
      </c>
      <c r="F834" s="12" t="inlineStr">
        <is>
          <t>FR-PQ-012</t>
        </is>
      </c>
      <c r="G834" s="12" t="inlineStr">
        <is>
          <t>FR-PQ-012 Track the status of requests and extract them</t>
        </is>
      </c>
      <c r="H834" s="12" t="inlineStr">
        <is>
          <t>Must have</t>
        </is>
      </c>
      <c r="I834" s="12" t="inlineStr">
        <is>
          <t>Requests Home</t>
        </is>
      </c>
      <c r="J834" s="12" t="inlineStr">
        <is>
          <t>TC-PQ-012.1, TC-PQ-012.2</t>
        </is>
      </c>
      <c r="K834" s="12" t="inlineStr">
        <is>
          <t>TC-PQ-012.1-01/02, 012.2-01</t>
        </is>
      </c>
      <c r="L834" s="12" t="n">
        <v>3</v>
      </c>
      <c r="M834" s="12" t="n">
        <v>2</v>
      </c>
      <c r="N834" s="12" t="n">
        <v>1</v>
      </c>
      <c r="O834" s="12" t="inlineStr">
        <is>
          <t>SCR-AC-17, SCR-AC-43</t>
        </is>
      </c>
      <c r="P834" s="12" t="inlineStr">
        <is>
          <t>Report Centre; Request (workflow panel)</t>
        </is>
      </c>
      <c r="Q834" s="12" t="inlineStr">
        <is>
          <t>COVERED</t>
        </is>
      </c>
      <c r="R834" s="12" t="inlineStr">
        <is>
          <t>Test conditions of the FRS</t>
        </is>
      </c>
      <c r="S834" s="12" t="inlineStr">
        <is>
          <t>02_BIBS_FRS_BRD-05_Accounting_Disbursement_ACSL_v2.1.docx (v2.1, 8 October 2026)</t>
        </is>
      </c>
      <c r="T834" s="12" t="inlineStr">
        <is>
          <t>2.1</t>
        </is>
      </c>
      <c r="U834" s="12" t="inlineStr">
        <is>
          <t>MKT requirement IDs to FR, screen and test cases</t>
        </is>
      </c>
    </row>
    <row r="835">
      <c r="A835" s="12" t="inlineStr">
        <is>
          <t>BRD-05</t>
        </is>
      </c>
      <c r="B835" s="12" t="inlineStr">
        <is>
          <t>Drop 1</t>
        </is>
      </c>
      <c r="C835" s="12" t="inlineStr">
        <is>
          <t>MKT 1.19.0</t>
        </is>
      </c>
      <c r="D835" s="12" t="inlineStr">
        <is>
          <t>p.111</t>
        </is>
      </c>
      <c r="E835" s="12" t="inlineStr">
        <is>
          <t>Request the cancellation of a disbursed check</t>
        </is>
      </c>
      <c r="F835" s="12" t="inlineStr">
        <is>
          <t>FR-PQ-011</t>
        </is>
      </c>
      <c r="G835" s="12" t="inlineStr">
        <is>
          <t>FR-PQ-011 Request the cancellation of a disbursed check</t>
        </is>
      </c>
      <c r="H835" s="12" t="inlineStr">
        <is>
          <t>Must have</t>
        </is>
      </c>
      <c r="I835" s="12" t="inlineStr">
        <is>
          <t>Cancel a Check</t>
        </is>
      </c>
      <c r="J835" s="12" t="inlineStr">
        <is>
          <t>TC-PQ-011.1, TC-PQ-011.2</t>
        </is>
      </c>
      <c r="K835" s="12" t="inlineStr">
        <is>
          <t>TC-PQ-011.1-01, 011.2-01/02/03/04, TC-AC-SCR-42</t>
        </is>
      </c>
      <c r="L835" s="12" t="n">
        <v>6</v>
      </c>
      <c r="M835" s="12" t="n">
        <v>2</v>
      </c>
      <c r="N835" s="12" t="n">
        <v>4</v>
      </c>
      <c r="O835" s="12" t="inlineStr">
        <is>
          <t>SCR-AC-42</t>
        </is>
      </c>
      <c r="P835" s="12" t="inlineStr">
        <is>
          <t>Cancel a Check; Finance › Refund &amp; Cash Advance Requests › Cancel a Check; System function check outside the screens, signed in as the persona (test lead tool)</t>
        </is>
      </c>
      <c r="Q835" s="12" t="inlineStr">
        <is>
          <t>COVERED</t>
        </is>
      </c>
      <c r="R835" s="12" t="inlineStr">
        <is>
          <t>Test conditions of the FRS</t>
        </is>
      </c>
      <c r="S835" s="12" t="inlineStr">
        <is>
          <t>02_BIBS_FRS_BRD-05_Accounting_Disbursement_ACSL_v2.1.docx (v2.1, 8 October 2026)</t>
        </is>
      </c>
      <c r="T835" s="12" t="inlineStr">
        <is>
          <t>2.1</t>
        </is>
      </c>
      <c r="U835" s="12" t="inlineStr">
        <is>
          <t>MKT requirement IDs to FR, screen and test cases</t>
        </is>
      </c>
    </row>
    <row r="836">
      <c r="A836" s="12" t="inlineStr">
        <is>
          <t>BRD-05</t>
        </is>
      </c>
      <c r="B836" s="12" t="inlineStr">
        <is>
          <t>Drop 1</t>
        </is>
      </c>
      <c r="C836" s="12" t="inlineStr">
        <is>
          <t>MKT 1.20.0</t>
        </is>
      </c>
      <c r="D836" s="12" t="inlineStr">
        <is>
          <t>p.112</t>
        </is>
      </c>
      <c r="E836" s="12" t="inlineStr">
        <is>
          <t>Receive the disbursement confirmation</t>
        </is>
      </c>
      <c r="F836" s="12" t="inlineStr">
        <is>
          <t>FR-PQ-013</t>
        </is>
      </c>
      <c r="G836" s="12" t="inlineStr">
        <is>
          <t>FR-PQ-013 Receive the disbursement confirmation</t>
        </is>
      </c>
      <c r="H836" s="12" t="inlineStr">
        <is>
          <t>Must have</t>
        </is>
      </c>
      <c r="I836" s="12" t="inlineStr">
        <is>
          <t>Request</t>
        </is>
      </c>
      <c r="J836" s="12" t="inlineStr">
        <is>
          <t>TC-PQ-013.1, TC-PQ-013.2</t>
        </is>
      </c>
      <c r="K836" s="12" t="inlineStr">
        <is>
          <t>TC-PQ-013.1-01, 013.2-01/02</t>
        </is>
      </c>
      <c r="L836" s="12" t="n">
        <v>3</v>
      </c>
      <c r="M836" s="12" t="n">
        <v>2</v>
      </c>
      <c r="N836" s="12" t="n">
        <v>1</v>
      </c>
      <c r="O836" s="12" t="inlineStr">
        <is>
          <t>SCR-AC-43</t>
        </is>
      </c>
      <c r="P836" s="12" t="inlineStr">
        <is>
          <t>Request (workflow panel)</t>
        </is>
      </c>
      <c r="Q836" s="12" t="inlineStr">
        <is>
          <t>COVERED</t>
        </is>
      </c>
      <c r="R836" s="12" t="inlineStr">
        <is>
          <t>Test conditions of the FRS</t>
        </is>
      </c>
      <c r="S836" s="12" t="inlineStr">
        <is>
          <t>02_BIBS_FRS_BRD-05_Accounting_Disbursement_ACSL_v2.1.docx (v2.1, 8 October 2026)</t>
        </is>
      </c>
      <c r="T836" s="12" t="inlineStr">
        <is>
          <t>2.1</t>
        </is>
      </c>
      <c r="U836" s="12" t="inlineStr">
        <is>
          <t>MKT requirement IDs to FR, screen and test cases</t>
        </is>
      </c>
    </row>
    <row r="837">
      <c r="A837" s="12" t="inlineStr">
        <is>
          <t>BRD-05</t>
        </is>
      </c>
      <c r="B837" s="12" t="inlineStr">
        <is>
          <t>Drop 1</t>
        </is>
      </c>
      <c r="C837" s="12" t="inlineStr">
        <is>
          <t>MKT 2.22.0</t>
        </is>
      </c>
      <c r="D837" s="12" t="inlineStr">
        <is>
          <t>p.112</t>
        </is>
      </c>
      <c r="E837" s="12" t="inlineStr">
        <is>
          <t>Upload and view supporting documents</t>
        </is>
      </c>
      <c r="F837" s="12" t="inlineStr">
        <is>
          <t>FR-PQ-007</t>
        </is>
      </c>
      <c r="G837" s="12" t="inlineStr">
        <is>
          <t>FR-PQ-007 Upload and view supporting documents</t>
        </is>
      </c>
      <c r="H837" s="12" t="inlineStr">
        <is>
          <t>Must have</t>
        </is>
      </c>
      <c r="I837" s="12" t="inlineStr">
        <is>
          <t>Request</t>
        </is>
      </c>
      <c r="J837" s="12" t="inlineStr">
        <is>
          <t>TC-PQ-007.1, TC-PQ-007.2</t>
        </is>
      </c>
      <c r="K837" s="12" t="inlineStr">
        <is>
          <t>TC-PQ-007.1-01, 007.2-01</t>
        </is>
      </c>
      <c r="L837" s="12" t="n">
        <v>2</v>
      </c>
      <c r="M837" s="12" t="n">
        <v>1</v>
      </c>
      <c r="N837" s="12" t="n">
        <v>1</v>
      </c>
      <c r="O837" s="12" t="inlineStr">
        <is>
          <t>SCR-AC-43</t>
        </is>
      </c>
      <c r="P837" s="12" t="inlineStr">
        <is>
          <t>Request (workflow panel)</t>
        </is>
      </c>
      <c r="Q837" s="12" t="inlineStr">
        <is>
          <t>COVERED</t>
        </is>
      </c>
      <c r="R837" s="12" t="inlineStr">
        <is>
          <t>Test conditions of the FRS</t>
        </is>
      </c>
      <c r="S837" s="12" t="inlineStr">
        <is>
          <t>02_BIBS_FRS_BRD-05_Accounting_Disbursement_ACSL_v2.1.docx (v2.1, 8 October 2026)</t>
        </is>
      </c>
      <c r="T837" s="12" t="inlineStr">
        <is>
          <t>2.1</t>
        </is>
      </c>
      <c r="U837" s="12" t="inlineStr">
        <is>
          <t>MKT requirement IDs to FR, screen and test cases</t>
        </is>
      </c>
    </row>
    <row r="838">
      <c r="A838" s="12" t="inlineStr">
        <is>
          <t>BRD-05</t>
        </is>
      </c>
      <c r="B838" s="12" t="inlineStr">
        <is>
          <t>Drop 1</t>
        </is>
      </c>
      <c r="C838" s="12" t="inlineStr">
        <is>
          <t>MKT 2.23.0</t>
        </is>
      </c>
      <c r="D838" s="12" t="inlineStr">
        <is>
          <t>p.112</t>
        </is>
      </c>
      <c r="E838" s="12" t="inlineStr">
        <is>
          <t>Prevent duplicate refunds by AR number</t>
        </is>
      </c>
      <c r="F838" s="12" t="inlineStr">
        <is>
          <t>FR-PQ-014</t>
        </is>
      </c>
      <c r="G838" s="12" t="inlineStr">
        <is>
          <t>FR-PQ-014 Prevent duplicate refunds by AR number</t>
        </is>
      </c>
      <c r="H838" s="12" t="inlineStr">
        <is>
          <t>Must have</t>
        </is>
      </c>
      <c r="I838" s="12" t="inlineStr">
        <is>
          <t>New Refund Request</t>
        </is>
      </c>
      <c r="J838" s="12" t="inlineStr">
        <is>
          <t>TC-PQ-014.1, TC-PQ-014.2</t>
        </is>
      </c>
      <c r="K838" s="12" t="inlineStr">
        <is>
          <t>TC-PQ-014.1-01/02, 014.2-01</t>
        </is>
      </c>
      <c r="L838" s="12" t="n">
        <v>3</v>
      </c>
      <c r="M838" s="12" t="n">
        <v>1</v>
      </c>
      <c r="N838" s="12" t="n">
        <v>2</v>
      </c>
      <c r="O838" s="12" t="inlineStr">
        <is>
          <t>SCR-AC-40</t>
        </is>
      </c>
      <c r="P838" s="12" t="inlineStr">
        <is>
          <t>New Refund Request</t>
        </is>
      </c>
      <c r="Q838" s="12" t="inlineStr">
        <is>
          <t>COVERED</t>
        </is>
      </c>
      <c r="R838" s="12" t="inlineStr">
        <is>
          <t>Test conditions of the FRS</t>
        </is>
      </c>
      <c r="S838" s="12" t="inlineStr">
        <is>
          <t>02_BIBS_FRS_BRD-05_Accounting_Disbursement_ACSL_v2.1.docx (v2.1, 8 October 2026)</t>
        </is>
      </c>
      <c r="T838" s="12" t="inlineStr">
        <is>
          <t>2.1</t>
        </is>
      </c>
      <c r="U838" s="12" t="inlineStr">
        <is>
          <t>MKT requirement IDs to FR, screen and test cases</t>
        </is>
      </c>
    </row>
    <row r="839">
      <c r="A839" s="12" t="inlineStr">
        <is>
          <t>BRD-05</t>
        </is>
      </c>
      <c r="B839" s="12" t="inlineStr">
        <is>
          <t>Drop 1</t>
        </is>
      </c>
      <c r="C839" s="12" t="inlineStr">
        <is>
          <t>MKT 2.24.0</t>
        </is>
      </c>
      <c r="D839" s="12" t="inlineStr">
        <is>
          <t>p.112</t>
        </is>
      </c>
      <c r="E839" s="12" t="inlineStr">
        <is>
          <t>Send approved requests to Disbursement and to HR</t>
        </is>
      </c>
      <c r="F839" s="12" t="inlineStr">
        <is>
          <t>FR-PQ-015</t>
        </is>
      </c>
      <c r="G839" s="12" t="inlineStr">
        <is>
          <t>FR-PQ-015 Send approved requests to Disbursement and to HR</t>
        </is>
      </c>
      <c r="H839" s="12" t="inlineStr">
        <is>
          <t>Must have</t>
        </is>
      </c>
      <c r="I839" s="12" t="inlineStr">
        <is>
          <t>Request</t>
        </is>
      </c>
      <c r="J839" s="12" t="inlineStr">
        <is>
          <t>TC-PQ-015.1, TC-PQ-015.2</t>
        </is>
      </c>
      <c r="K839" s="12" t="inlineStr">
        <is>
          <t>TC-PQ-015.1-01, 015.2-01</t>
        </is>
      </c>
      <c r="L839" s="12" t="n">
        <v>2</v>
      </c>
      <c r="M839" s="12" t="n">
        <v>1</v>
      </c>
      <c r="N839" s="12" t="n">
        <v>1</v>
      </c>
      <c r="O839" s="12" t="inlineStr">
        <is>
          <t>SCR-AC-25</t>
        </is>
      </c>
      <c r="P839" s="12" t="inlineStr">
        <is>
          <t>Disbursement Workbench</t>
        </is>
      </c>
      <c r="Q839" s="12" t="inlineStr">
        <is>
          <t>COVERED</t>
        </is>
      </c>
      <c r="R839" s="12" t="inlineStr">
        <is>
          <t>Test conditions of the FRS</t>
        </is>
      </c>
      <c r="S839" s="12" t="inlineStr">
        <is>
          <t>02_BIBS_FRS_BRD-05_Accounting_Disbursement_ACSL_v2.1.docx (v2.1, 8 October 2026)</t>
        </is>
      </c>
      <c r="T839" s="12" t="inlineStr">
        <is>
          <t>2.1</t>
        </is>
      </c>
      <c r="U839" s="12" t="inlineStr">
        <is>
          <t>MKT requirement IDs to FR, screen and test cases</t>
        </is>
      </c>
    </row>
    <row r="840">
      <c r="A840" s="12" t="inlineStr">
        <is>
          <t>BRD-05</t>
        </is>
      </c>
      <c r="B840" s="12" t="inlineStr">
        <is>
          <t>Drop 1</t>
        </is>
      </c>
      <c r="C840" s="12" t="inlineStr">
        <is>
          <t>MKT 2.25.0</t>
        </is>
      </c>
      <c r="D840" s="12" t="inlineStr">
        <is>
          <t>p.113; Add.1 p.35-36</t>
        </is>
      </c>
      <c r="E840" s="12" t="inlineStr">
        <is>
          <t>Record the client's payout account on approval</t>
        </is>
      </c>
      <c r="F840" s="12" t="inlineStr">
        <is>
          <t>FR-PQ-016</t>
        </is>
      </c>
      <c r="G840" s="12" t="inlineStr">
        <is>
          <t>FR-PQ-016 Record the client's payout account on approval</t>
        </is>
      </c>
      <c r="H840" s="12" t="inlineStr">
        <is>
          <t>Must have</t>
        </is>
      </c>
      <c r="I840" s="12" t="inlineStr">
        <is>
          <t>Client</t>
        </is>
      </c>
      <c r="J840" s="12" t="inlineStr">
        <is>
          <t>TC-PQ-016.1, TC-PQ-016.2</t>
        </is>
      </c>
      <c r="K840" s="12" t="inlineStr">
        <is>
          <t>TC-PQ-016.1-01, 016.2-01/02</t>
        </is>
      </c>
      <c r="L840" s="12" t="n">
        <v>3</v>
      </c>
      <c r="M840" s="12" t="n">
        <v>1</v>
      </c>
      <c r="N840" s="12" t="n">
        <v>2</v>
      </c>
      <c r="O840" s="12" t="inlineStr">
        <is>
          <t>SCR-AC-40</t>
        </is>
      </c>
      <c r="P840" s="12" t="inlineStr">
        <is>
          <t>New Refund Request; System function check outside the screens, signed in as the persona (test lead tool)</t>
        </is>
      </c>
      <c r="Q840" s="12" t="inlineStr">
        <is>
          <t>COVERED</t>
        </is>
      </c>
      <c r="R840" s="12" t="inlineStr">
        <is>
          <t>Test conditions of the FRS</t>
        </is>
      </c>
      <c r="S840" s="12" t="inlineStr">
        <is>
          <t>02_BIBS_FRS_BRD-05_Accounting_Disbursement_ACSL_v2.1.docx (v2.1, 8 October 2026)</t>
        </is>
      </c>
      <c r="T840" s="12" t="inlineStr">
        <is>
          <t>2.1</t>
        </is>
      </c>
      <c r="U840" s="12" t="inlineStr">
        <is>
          <t>MKT requirement IDs to FR, screen and test cases</t>
        </is>
      </c>
    </row>
    <row r="841">
      <c r="A841" s="12" t="inlineStr">
        <is>
          <t>BRD-05</t>
        </is>
      </c>
      <c r="B841" s="12" t="inlineStr">
        <is>
          <t>Drop 1</t>
        </is>
      </c>
      <c r="C841" s="12" t="inlineStr">
        <is>
          <t>MKT 2.25.1</t>
        </is>
      </c>
      <c r="D841" s="12" t="inlineStr">
        <is>
          <t>p.113</t>
        </is>
      </c>
      <c r="E841" s="12" t="inlineStr">
        <is>
          <t>Record the client's payout account on approval</t>
        </is>
      </c>
      <c r="F841" s="12" t="inlineStr">
        <is>
          <t>FR-PQ-016</t>
        </is>
      </c>
      <c r="G841" s="12" t="inlineStr">
        <is>
          <t>FR-PQ-016 Record the client's payout account on approval</t>
        </is>
      </c>
      <c r="H841" s="12" t="inlineStr">
        <is>
          <t>Must have</t>
        </is>
      </c>
      <c r="I841" s="12" t="inlineStr">
        <is>
          <t>Client</t>
        </is>
      </c>
      <c r="J841" s="12" t="inlineStr">
        <is>
          <t>TC-PQ-016.1, TC-PQ-016.2</t>
        </is>
      </c>
      <c r="K841" s="12" t="inlineStr">
        <is>
          <t>TC-PQ-016.1-01, 016.2-01/02</t>
        </is>
      </c>
      <c r="L841" s="12" t="n">
        <v>3</v>
      </c>
      <c r="M841" s="12" t="n">
        <v>1</v>
      </c>
      <c r="N841" s="12" t="n">
        <v>2</v>
      </c>
      <c r="O841" s="12" t="inlineStr">
        <is>
          <t>SCR-AC-40</t>
        </is>
      </c>
      <c r="P841" s="12" t="inlineStr">
        <is>
          <t>New Refund Request; System function check outside the screens, signed in as the persona (test lead tool)</t>
        </is>
      </c>
      <c r="Q841" s="12" t="inlineStr">
        <is>
          <t>COVERED</t>
        </is>
      </c>
      <c r="R841" s="12" t="inlineStr">
        <is>
          <t>Test conditions of the FRS</t>
        </is>
      </c>
      <c r="S841" s="12" t="inlineStr">
        <is>
          <t>02_BIBS_FRS_BRD-05_Accounting_Disbursement_ACSL_v2.1.docx (v2.1, 8 October 2026)</t>
        </is>
      </c>
      <c r="T841" s="12" t="inlineStr">
        <is>
          <t>2.1</t>
        </is>
      </c>
      <c r="U841" s="12" t="inlineStr">
        <is>
          <t>MKT requirement IDs to FR, screen and test cases</t>
        </is>
      </c>
    </row>
    <row r="842">
      <c r="A842" s="12" t="inlineStr">
        <is>
          <t>BRD-05</t>
        </is>
      </c>
      <c r="B842" s="12" t="inlineStr">
        <is>
          <t>Drop 1</t>
        </is>
      </c>
      <c r="C842" s="12" t="inlineStr">
        <is>
          <t>MKT 2.26.0</t>
        </is>
      </c>
      <c r="D842" s="12" t="inlineStr">
        <is>
          <t>p.113</t>
        </is>
      </c>
      <c r="E842" s="12" t="inlineStr">
        <is>
          <t>Track the status of requests and extract them</t>
        </is>
      </c>
      <c r="F842" s="12" t="inlineStr">
        <is>
          <t>FR-PQ-012</t>
        </is>
      </c>
      <c r="G842" s="12" t="inlineStr">
        <is>
          <t>FR-PQ-012 Track the status of requests and extract them</t>
        </is>
      </c>
      <c r="H842" s="12" t="inlineStr">
        <is>
          <t>Must have</t>
        </is>
      </c>
      <c r="I842" s="12" t="inlineStr">
        <is>
          <t>Requests Home</t>
        </is>
      </c>
      <c r="J842" s="12" t="inlineStr">
        <is>
          <t>TC-PQ-012.1, TC-PQ-012.2</t>
        </is>
      </c>
      <c r="K842" s="12" t="inlineStr">
        <is>
          <t>TC-PQ-012.1-01/02, 012.2-01</t>
        </is>
      </c>
      <c r="L842" s="12" t="n">
        <v>3</v>
      </c>
      <c r="M842" s="12" t="n">
        <v>2</v>
      </c>
      <c r="N842" s="12" t="n">
        <v>1</v>
      </c>
      <c r="O842" s="12" t="inlineStr">
        <is>
          <t>SCR-AC-17, SCR-AC-43</t>
        </is>
      </c>
      <c r="P842" s="12" t="inlineStr">
        <is>
          <t>Report Centre; Request (workflow panel)</t>
        </is>
      </c>
      <c r="Q842" s="12" t="inlineStr">
        <is>
          <t>COVERED</t>
        </is>
      </c>
      <c r="R842" s="12" t="inlineStr">
        <is>
          <t>Test conditions of the FRS</t>
        </is>
      </c>
      <c r="S842" s="12" t="inlineStr">
        <is>
          <t>02_BIBS_FRS_BRD-05_Accounting_Disbursement_ACSL_v2.1.docx (v2.1, 8 October 2026)</t>
        </is>
      </c>
      <c r="T842" s="12" t="inlineStr">
        <is>
          <t>2.1</t>
        </is>
      </c>
      <c r="U842" s="12" t="inlineStr">
        <is>
          <t>MKT requirement IDs to FR, screen and test cases</t>
        </is>
      </c>
    </row>
    <row r="843">
      <c r="A843" s="12" t="inlineStr">
        <is>
          <t>BRD-05</t>
        </is>
      </c>
      <c r="B843" s="12" t="inlineStr">
        <is>
          <t>Drop 1</t>
        </is>
      </c>
      <c r="C843" s="12" t="inlineStr">
        <is>
          <t>ACSL 1.1.0</t>
        </is>
      </c>
      <c r="D843" s="12" t="inlineStr">
        <is>
          <t>p.115</t>
        </is>
      </c>
      <c r="E843" s="12" t="inlineStr">
        <is>
          <t>Access Disbursement, Payment Requests and ACSL with a user profile</t>
        </is>
      </c>
      <c r="F843" s="12" t="inlineStr">
        <is>
          <t>FR-DS-001</t>
        </is>
      </c>
      <c r="G843" s="12" t="inlineStr">
        <is>
          <t>FR-DS-001 Access Disbursement, Payment Requests and ACSL with a user profile</t>
        </is>
      </c>
      <c r="H843" s="12" t="inlineStr">
        <is>
          <t>Must have</t>
        </is>
      </c>
      <c r="I843" s="12" t="inlineStr">
        <is>
          <t>Login</t>
        </is>
      </c>
      <c r="J843" s="12" t="inlineStr">
        <is>
          <t>TC-DS-001.1, TC-DS-001.2, TC-DS-001.3</t>
        </is>
      </c>
      <c r="K843" s="12" t="inlineStr">
        <is>
          <t>TC-DS-001.1-01/02, 001.2-01, 001.3-01</t>
        </is>
      </c>
      <c r="L843" s="12" t="n">
        <v>4</v>
      </c>
      <c r="M843" s="12" t="n">
        <v>2</v>
      </c>
      <c r="N843" s="12" t="n">
        <v>2</v>
      </c>
      <c r="O843" s="12" t="inlineStr">
        <is>
          <t>SCR-AC-25</t>
        </is>
      </c>
      <c r="P843" s="12" t="inlineStr">
        <is>
          <t>Disbursement Workbench; Login page</t>
        </is>
      </c>
      <c r="Q843" s="12" t="inlineStr">
        <is>
          <t>COVERED</t>
        </is>
      </c>
      <c r="R843" s="12" t="inlineStr">
        <is>
          <t>Test conditions of the FRS</t>
        </is>
      </c>
      <c r="S843" s="12" t="inlineStr">
        <is>
          <t>02_BIBS_FRS_BRD-05_Accounting_Disbursement_ACSL_v2.1.docx (v2.1, 8 October 2026)</t>
        </is>
      </c>
      <c r="T843" s="12" t="inlineStr">
        <is>
          <t>2.1</t>
        </is>
      </c>
      <c r="U843" s="12" t="inlineStr">
        <is>
          <t>ACSL requirement IDs to FR, screen and test cases</t>
        </is>
      </c>
    </row>
    <row r="844">
      <c r="A844" s="12" t="inlineStr">
        <is>
          <t>BRD-05</t>
        </is>
      </c>
      <c r="B844" s="12" t="inlineStr">
        <is>
          <t>Drop 1</t>
        </is>
      </c>
      <c r="C844" s="12" t="inlineStr">
        <is>
          <t>ACSL 1.1.1</t>
        </is>
      </c>
      <c r="D844" s="12" t="inlineStr">
        <is>
          <t>p.116</t>
        </is>
      </c>
      <c r="E844" s="12" t="inlineStr">
        <is>
          <t>Access Disbursement, Payment Requests and ACSL with a user profile</t>
        </is>
      </c>
      <c r="F844" s="12" t="inlineStr">
        <is>
          <t>FR-DS-001</t>
        </is>
      </c>
      <c r="G844" s="12" t="inlineStr">
        <is>
          <t>FR-DS-001 Access Disbursement, Payment Requests and ACSL with a user profile</t>
        </is>
      </c>
      <c r="H844" s="12" t="inlineStr">
        <is>
          <t>Must have</t>
        </is>
      </c>
      <c r="I844" s="12" t="inlineStr">
        <is>
          <t>Login</t>
        </is>
      </c>
      <c r="J844" s="12" t="inlineStr">
        <is>
          <t>TC-DS-001.1, TC-DS-001.2, TC-DS-001.3</t>
        </is>
      </c>
      <c r="K844" s="12" t="inlineStr">
        <is>
          <t>TC-DS-001.1-01/02, 001.2-01, 001.3-01</t>
        </is>
      </c>
      <c r="L844" s="12" t="n">
        <v>4</v>
      </c>
      <c r="M844" s="12" t="n">
        <v>2</v>
      </c>
      <c r="N844" s="12" t="n">
        <v>2</v>
      </c>
      <c r="O844" s="12" t="inlineStr">
        <is>
          <t>SCR-AC-25</t>
        </is>
      </c>
      <c r="P844" s="12" t="inlineStr">
        <is>
          <t>Disbursement Workbench; Login page</t>
        </is>
      </c>
      <c r="Q844" s="12" t="inlineStr">
        <is>
          <t>COVERED</t>
        </is>
      </c>
      <c r="R844" s="12" t="inlineStr">
        <is>
          <t>Test conditions of the FRS</t>
        </is>
      </c>
      <c r="S844" s="12" t="inlineStr">
        <is>
          <t>02_BIBS_FRS_BRD-05_Accounting_Disbursement_ACSL_v2.1.docx (v2.1, 8 October 2026)</t>
        </is>
      </c>
      <c r="T844" s="12" t="inlineStr">
        <is>
          <t>2.1</t>
        </is>
      </c>
      <c r="U844" s="12" t="inlineStr">
        <is>
          <t>ACSL requirement IDs to FR, screen and test cases</t>
        </is>
      </c>
    </row>
    <row r="845">
      <c r="A845" s="12" t="inlineStr">
        <is>
          <t>BRD-05</t>
        </is>
      </c>
      <c r="B845" s="12" t="inlineStr">
        <is>
          <t>Drop 1</t>
        </is>
      </c>
      <c r="C845" s="12" t="inlineStr">
        <is>
          <t>ACSL 1.1.2</t>
        </is>
      </c>
      <c r="D845" s="12" t="inlineStr">
        <is>
          <t>p.116</t>
        </is>
      </c>
      <c r="E845" s="12" t="inlineStr">
        <is>
          <t>Access Disbursement, Payment Requests and ACSL with a user profile</t>
        </is>
      </c>
      <c r="F845" s="12" t="inlineStr">
        <is>
          <t>FR-DS-001</t>
        </is>
      </c>
      <c r="G845" s="12" t="inlineStr">
        <is>
          <t>FR-DS-001 Access Disbursement, Payment Requests and ACSL with a user profile</t>
        </is>
      </c>
      <c r="H845" s="12" t="inlineStr">
        <is>
          <t>Must have</t>
        </is>
      </c>
      <c r="I845" s="12" t="inlineStr">
        <is>
          <t>Login</t>
        </is>
      </c>
      <c r="J845" s="12" t="inlineStr">
        <is>
          <t>TC-DS-001.1, TC-DS-001.2, TC-DS-001.3</t>
        </is>
      </c>
      <c r="K845" s="12" t="inlineStr">
        <is>
          <t>TC-DS-001.1-01/02, 001.2-01, 001.3-01</t>
        </is>
      </c>
      <c r="L845" s="12" t="n">
        <v>4</v>
      </c>
      <c r="M845" s="12" t="n">
        <v>2</v>
      </c>
      <c r="N845" s="12" t="n">
        <v>2</v>
      </c>
      <c r="O845" s="12" t="inlineStr">
        <is>
          <t>SCR-AC-25</t>
        </is>
      </c>
      <c r="P845" s="12" t="inlineStr">
        <is>
          <t>Disbursement Workbench; Login page</t>
        </is>
      </c>
      <c r="Q845" s="12" t="inlineStr">
        <is>
          <t>COVERED</t>
        </is>
      </c>
      <c r="R845" s="12" t="inlineStr">
        <is>
          <t>Test conditions of the FRS</t>
        </is>
      </c>
      <c r="S845" s="12" t="inlineStr">
        <is>
          <t>02_BIBS_FRS_BRD-05_Accounting_Disbursement_ACSL_v2.1.docx (v2.1, 8 October 2026)</t>
        </is>
      </c>
      <c r="T845" s="12" t="inlineStr">
        <is>
          <t>2.1</t>
        </is>
      </c>
      <c r="U845" s="12" t="inlineStr">
        <is>
          <t>ACSL requirement IDs to FR, screen and test cases</t>
        </is>
      </c>
    </row>
    <row r="846">
      <c r="A846" s="12" t="inlineStr">
        <is>
          <t>BRD-05</t>
        </is>
      </c>
      <c r="B846" s="12" t="inlineStr">
        <is>
          <t>Drop 1</t>
        </is>
      </c>
      <c r="C846" s="12" t="inlineStr">
        <is>
          <t>ACSL 1.1.3</t>
        </is>
      </c>
      <c r="D846" s="12" t="inlineStr">
        <is>
          <t>p.116</t>
        </is>
      </c>
      <c r="E846" s="12" t="inlineStr">
        <is>
          <t>Access Disbursement, Payment Requests and ACSL with a user profile</t>
        </is>
      </c>
      <c r="F846" s="12" t="inlineStr">
        <is>
          <t>FR-DS-001</t>
        </is>
      </c>
      <c r="G846" s="12" t="inlineStr">
        <is>
          <t>FR-DS-001 Access Disbursement, Payment Requests and ACSL with a user profile</t>
        </is>
      </c>
      <c r="H846" s="12" t="inlineStr">
        <is>
          <t>Must have</t>
        </is>
      </c>
      <c r="I846" s="12" t="inlineStr">
        <is>
          <t>Login</t>
        </is>
      </c>
      <c r="J846" s="12" t="inlineStr">
        <is>
          <t>TC-DS-001.1, TC-DS-001.2, TC-DS-001.3</t>
        </is>
      </c>
      <c r="K846" s="12" t="inlineStr">
        <is>
          <t>TC-DS-001.1-01/02, 001.2-01, 001.3-01</t>
        </is>
      </c>
      <c r="L846" s="12" t="n">
        <v>4</v>
      </c>
      <c r="M846" s="12" t="n">
        <v>2</v>
      </c>
      <c r="N846" s="12" t="n">
        <v>2</v>
      </c>
      <c r="O846" s="12" t="inlineStr">
        <is>
          <t>SCR-AC-25</t>
        </is>
      </c>
      <c r="P846" s="12" t="inlineStr">
        <is>
          <t>Disbursement Workbench; Login page</t>
        </is>
      </c>
      <c r="Q846" s="12" t="inlineStr">
        <is>
          <t>COVERED</t>
        </is>
      </c>
      <c r="R846" s="12" t="inlineStr">
        <is>
          <t>Test conditions of the FRS</t>
        </is>
      </c>
      <c r="S846" s="12" t="inlineStr">
        <is>
          <t>02_BIBS_FRS_BRD-05_Accounting_Disbursement_ACSL_v2.1.docx (v2.1, 8 October 2026)</t>
        </is>
      </c>
      <c r="T846" s="12" t="inlineStr">
        <is>
          <t>2.1</t>
        </is>
      </c>
      <c r="U846" s="12" t="inlineStr">
        <is>
          <t>ACSL requirement IDs to FR, screen and test cases</t>
        </is>
      </c>
    </row>
    <row r="847">
      <c r="A847" s="12" t="inlineStr">
        <is>
          <t>BRD-05</t>
        </is>
      </c>
      <c r="B847" s="12" t="inlineStr">
        <is>
          <t>Drop 1</t>
        </is>
      </c>
      <c r="C847" s="12" t="inlineStr">
        <is>
          <t>ACSL 2.2.0</t>
        </is>
      </c>
      <c r="D847" s="12" t="inlineStr">
        <is>
          <t>p.116</t>
        </is>
      </c>
      <c r="E847" s="12" t="inlineStr">
        <is>
          <t>Generate the input files and run ACSL reports on demand</t>
        </is>
      </c>
      <c r="F847" s="12" t="inlineStr">
        <is>
          <t>FR-AS-001</t>
        </is>
      </c>
      <c r="G847" s="12" t="inlineStr">
        <is>
          <t>FR-AS-001 Generate the input files and run ACSL reports on demand</t>
        </is>
      </c>
      <c r="H847" s="12" t="inlineStr">
        <is>
          <t>Must have</t>
        </is>
      </c>
      <c r="I847" s="12" t="inlineStr">
        <is>
          <t>Report Centre</t>
        </is>
      </c>
      <c r="J847" s="12" t="inlineStr">
        <is>
          <t>TC-AS-001.1, TC-AS-001.2</t>
        </is>
      </c>
      <c r="K847" s="12" t="inlineStr">
        <is>
          <t>TC-AS-001.1-01/02, 001.2-01</t>
        </is>
      </c>
      <c r="L847" s="12" t="n">
        <v>3</v>
      </c>
      <c r="M847" s="12" t="n">
        <v>2</v>
      </c>
      <c r="N847" s="12" t="n">
        <v>1</v>
      </c>
      <c r="O847" s="12" t="inlineStr">
        <is>
          <t>SCR-AC-17</t>
        </is>
      </c>
      <c r="P847" s="12" t="inlineStr">
        <is>
          <t>Report Centre</t>
        </is>
      </c>
      <c r="Q847" s="12" t="inlineStr">
        <is>
          <t>COVERED</t>
        </is>
      </c>
      <c r="R847" s="12" t="inlineStr">
        <is>
          <t>Test conditions of the FRS</t>
        </is>
      </c>
      <c r="S847" s="12" t="inlineStr">
        <is>
          <t>02_BIBS_FRS_BRD-05_Accounting_Disbursement_ACSL_v2.1.docx (v2.1, 8 October 2026)</t>
        </is>
      </c>
      <c r="T847" s="12" t="inlineStr">
        <is>
          <t>2.1</t>
        </is>
      </c>
      <c r="U847" s="12" t="inlineStr">
        <is>
          <t>ACSL requirement IDs to FR, screen and test cases</t>
        </is>
      </c>
    </row>
    <row r="848">
      <c r="A848" s="12" t="inlineStr">
        <is>
          <t>BRD-05</t>
        </is>
      </c>
      <c r="B848" s="12" t="inlineStr">
        <is>
          <t>Drop 1</t>
        </is>
      </c>
      <c r="C848" s="12" t="inlineStr">
        <is>
          <t>ACSL 2.2.1</t>
        </is>
      </c>
      <c r="D848" s="12" t="inlineStr">
        <is>
          <t>p.116</t>
        </is>
      </c>
      <c r="E848" s="12" t="inlineStr">
        <is>
          <t>Upload insurer statements of account</t>
        </is>
      </c>
      <c r="F848" s="12" t="inlineStr">
        <is>
          <t>FR-AS-002</t>
        </is>
      </c>
      <c r="G848" s="12" t="inlineStr">
        <is>
          <t>FR-AS-002 Upload insurer statements of account</t>
        </is>
      </c>
      <c r="H848" s="12" t="inlineStr">
        <is>
          <t>Must have</t>
        </is>
      </c>
      <c r="I848" s="12" t="inlineStr">
        <is>
          <t>Insurer SOA Reconciliation</t>
        </is>
      </c>
      <c r="J848" s="12" t="inlineStr">
        <is>
          <t>TC-AS-002.1, TC-AS-002.2, TC-AS-002.3</t>
        </is>
      </c>
      <c r="K848" s="12" t="inlineStr">
        <is>
          <t>TC-AS-002.1-01, 002.2-01, 002.3-01/02/03/04/05, TC-AC-SCR-49, TC-AC-MSG-34</t>
        </is>
      </c>
      <c r="L848" s="12" t="n">
        <v>9</v>
      </c>
      <c r="M848" s="12" t="n">
        <v>2</v>
      </c>
      <c r="N848" s="12" t="n">
        <v>7</v>
      </c>
      <c r="O848" s="12" t="inlineStr">
        <is>
          <t>SCR-AC-49</t>
        </is>
      </c>
      <c r="P848" s="12" t="inlineStr">
        <is>
          <t>Finance › ACSL › Insurer SOA Reconciliation; Insurer SOA Reconciliation</t>
        </is>
      </c>
      <c r="Q848" s="12" t="inlineStr">
        <is>
          <t>COVERED</t>
        </is>
      </c>
      <c r="R848" s="12" t="inlineStr">
        <is>
          <t>Test conditions of the FRS</t>
        </is>
      </c>
      <c r="S848" s="12" t="inlineStr">
        <is>
          <t>02_BIBS_FRS_BRD-05_Accounting_Disbursement_ACSL_v2.1.docx (v2.1, 8 October 2026)</t>
        </is>
      </c>
      <c r="T848" s="12" t="inlineStr">
        <is>
          <t>2.1</t>
        </is>
      </c>
      <c r="U848" s="12" t="inlineStr">
        <is>
          <t>ACSL requirement IDs to FR, screen and test cases</t>
        </is>
      </c>
    </row>
    <row r="849">
      <c r="A849" s="12" t="inlineStr">
        <is>
          <t>BRD-05</t>
        </is>
      </c>
      <c r="B849" s="12" t="inlineStr">
        <is>
          <t>Drop 1</t>
        </is>
      </c>
      <c r="C849" s="12" t="inlineStr">
        <is>
          <t>ACSL 2.3.0</t>
        </is>
      </c>
      <c r="D849" s="12" t="inlineStr">
        <is>
          <t>p.116</t>
        </is>
      </c>
      <c r="E849" s="12" t="inlineStr">
        <is>
          <t>Generate the input files and run ACSL reports on demand</t>
        </is>
      </c>
      <c r="F849" s="12" t="inlineStr">
        <is>
          <t>FR-AS-001</t>
        </is>
      </c>
      <c r="G849" s="12" t="inlineStr">
        <is>
          <t>FR-AS-001 Generate the input files and run ACSL reports on demand</t>
        </is>
      </c>
      <c r="H849" s="12" t="inlineStr">
        <is>
          <t>Must have</t>
        </is>
      </c>
      <c r="I849" s="12" t="inlineStr">
        <is>
          <t>Report Centre</t>
        </is>
      </c>
      <c r="J849" s="12" t="inlineStr">
        <is>
          <t>TC-AS-001.1, TC-AS-001.2</t>
        </is>
      </c>
      <c r="K849" s="12" t="inlineStr">
        <is>
          <t>TC-AS-001.1-01/02, 001.2-01</t>
        </is>
      </c>
      <c r="L849" s="12" t="n">
        <v>3</v>
      </c>
      <c r="M849" s="12" t="n">
        <v>2</v>
      </c>
      <c r="N849" s="12" t="n">
        <v>1</v>
      </c>
      <c r="O849" s="12" t="inlineStr">
        <is>
          <t>SCR-AC-17</t>
        </is>
      </c>
      <c r="P849" s="12" t="inlineStr">
        <is>
          <t>Report Centre</t>
        </is>
      </c>
      <c r="Q849" s="12" t="inlineStr">
        <is>
          <t>COVERED</t>
        </is>
      </c>
      <c r="R849" s="12" t="inlineStr">
        <is>
          <t>Test conditions of the FRS</t>
        </is>
      </c>
      <c r="S849" s="12" t="inlineStr">
        <is>
          <t>02_BIBS_FRS_BRD-05_Accounting_Disbursement_ACSL_v2.1.docx (v2.1, 8 October 2026)</t>
        </is>
      </c>
      <c r="T849" s="12" t="inlineStr">
        <is>
          <t>2.1</t>
        </is>
      </c>
      <c r="U849" s="12" t="inlineStr">
        <is>
          <t>ACSL requirement IDs to FR, screen and test cases</t>
        </is>
      </c>
    </row>
    <row r="850">
      <c r="A850" s="12" t="inlineStr">
        <is>
          <t>BRD-05</t>
        </is>
      </c>
      <c r="B850" s="12" t="inlineStr">
        <is>
          <t>Drop 1</t>
        </is>
      </c>
      <c r="C850" s="12" t="inlineStr">
        <is>
          <t>ACSL 2.3.1</t>
        </is>
      </c>
      <c r="D850" s="12" t="inlineStr">
        <is>
          <t>p.117</t>
        </is>
      </c>
      <c r="E850" s="12" t="inlineStr">
        <is>
          <t>Generate the input files and run ACSL reports on demand</t>
        </is>
      </c>
      <c r="F850" s="12" t="inlineStr">
        <is>
          <t>FR-AS-001</t>
        </is>
      </c>
      <c r="G850" s="12" t="inlineStr">
        <is>
          <t>FR-AS-001 Generate the input files and run ACSL reports on demand</t>
        </is>
      </c>
      <c r="H850" s="12" t="inlineStr">
        <is>
          <t>Must have</t>
        </is>
      </c>
      <c r="I850" s="12" t="inlineStr">
        <is>
          <t>Report Centre</t>
        </is>
      </c>
      <c r="J850" s="12" t="inlineStr">
        <is>
          <t>TC-AS-001.1, TC-AS-001.2</t>
        </is>
      </c>
      <c r="K850" s="12" t="inlineStr">
        <is>
          <t>TC-AS-001.1-01/02, 001.2-01</t>
        </is>
      </c>
      <c r="L850" s="12" t="n">
        <v>3</v>
      </c>
      <c r="M850" s="12" t="n">
        <v>2</v>
      </c>
      <c r="N850" s="12" t="n">
        <v>1</v>
      </c>
      <c r="O850" s="12" t="inlineStr">
        <is>
          <t>SCR-AC-17</t>
        </is>
      </c>
      <c r="P850" s="12" t="inlineStr">
        <is>
          <t>Report Centre</t>
        </is>
      </c>
      <c r="Q850" s="12" t="inlineStr">
        <is>
          <t>COVERED</t>
        </is>
      </c>
      <c r="R850" s="12" t="inlineStr">
        <is>
          <t>Test conditions of the FRS</t>
        </is>
      </c>
      <c r="S850" s="12" t="inlineStr">
        <is>
          <t>02_BIBS_FRS_BRD-05_Accounting_Disbursement_ACSL_v2.1.docx (v2.1, 8 October 2026)</t>
        </is>
      </c>
      <c r="T850" s="12" t="inlineStr">
        <is>
          <t>2.1</t>
        </is>
      </c>
      <c r="U850" s="12" t="inlineStr">
        <is>
          <t>ACSL requirement IDs to FR, screen and test cases</t>
        </is>
      </c>
    </row>
    <row r="851">
      <c r="A851" s="12" t="inlineStr">
        <is>
          <t>BRD-05</t>
        </is>
      </c>
      <c r="B851" s="12" t="inlineStr">
        <is>
          <t>Drop 1</t>
        </is>
      </c>
      <c r="C851" s="12" t="inlineStr">
        <is>
          <t>ACSL 2.3.2</t>
        </is>
      </c>
      <c r="D851" s="12" t="inlineStr">
        <is>
          <t>p.117</t>
        </is>
      </c>
      <c r="E851" s="12" t="inlineStr">
        <is>
          <t>Generate the input files and run ACSL reports on demand</t>
        </is>
      </c>
      <c r="F851" s="12" t="inlineStr">
        <is>
          <t>FR-AS-001</t>
        </is>
      </c>
      <c r="G851" s="12" t="inlineStr">
        <is>
          <t>FR-AS-001 Generate the input files and run ACSL reports on demand</t>
        </is>
      </c>
      <c r="H851" s="12" t="inlineStr">
        <is>
          <t>Must have</t>
        </is>
      </c>
      <c r="I851" s="12" t="inlineStr">
        <is>
          <t>Report Centre</t>
        </is>
      </c>
      <c r="J851" s="12" t="inlineStr">
        <is>
          <t>TC-AS-001.1, TC-AS-001.2</t>
        </is>
      </c>
      <c r="K851" s="12" t="inlineStr">
        <is>
          <t>TC-AS-001.1-01/02, 001.2-01</t>
        </is>
      </c>
      <c r="L851" s="12" t="n">
        <v>3</v>
      </c>
      <c r="M851" s="12" t="n">
        <v>2</v>
      </c>
      <c r="N851" s="12" t="n">
        <v>1</v>
      </c>
      <c r="O851" s="12" t="inlineStr">
        <is>
          <t>SCR-AC-17</t>
        </is>
      </c>
      <c r="P851" s="12" t="inlineStr">
        <is>
          <t>Report Centre</t>
        </is>
      </c>
      <c r="Q851" s="12" t="inlineStr">
        <is>
          <t>COVERED</t>
        </is>
      </c>
      <c r="R851" s="12" t="inlineStr">
        <is>
          <t>Test conditions of the FRS</t>
        </is>
      </c>
      <c r="S851" s="12" t="inlineStr">
        <is>
          <t>02_BIBS_FRS_BRD-05_Accounting_Disbursement_ACSL_v2.1.docx (v2.1, 8 October 2026)</t>
        </is>
      </c>
      <c r="T851" s="12" t="inlineStr">
        <is>
          <t>2.1</t>
        </is>
      </c>
      <c r="U851" s="12" t="inlineStr">
        <is>
          <t>ACSL requirement IDs to FR, screen and test cases</t>
        </is>
      </c>
    </row>
    <row r="852">
      <c r="A852" s="12" t="inlineStr">
        <is>
          <t>BRD-05</t>
        </is>
      </c>
      <c r="B852" s="12" t="inlineStr">
        <is>
          <t>Drop 1</t>
        </is>
      </c>
      <c r="C852" s="12" t="inlineStr">
        <is>
          <t>ACSL 2.3.3</t>
        </is>
      </c>
      <c r="D852" s="12" t="inlineStr">
        <is>
          <t>p.117</t>
        </is>
      </c>
      <c r="E852" s="12" t="inlineStr">
        <is>
          <t>Generate the input files and run ACSL reports on demand</t>
        </is>
      </c>
      <c r="F852" s="12" t="inlineStr">
        <is>
          <t>FR-AS-001</t>
        </is>
      </c>
      <c r="G852" s="12" t="inlineStr">
        <is>
          <t>FR-AS-001 Generate the input files and run ACSL reports on demand</t>
        </is>
      </c>
      <c r="H852" s="12" t="inlineStr">
        <is>
          <t>Must have</t>
        </is>
      </c>
      <c r="I852" s="12" t="inlineStr">
        <is>
          <t>Report Centre</t>
        </is>
      </c>
      <c r="J852" s="12" t="inlineStr">
        <is>
          <t>TC-AS-001.1, TC-AS-001.2</t>
        </is>
      </c>
      <c r="K852" s="12" t="inlineStr">
        <is>
          <t>TC-AS-001.1-01/02, 001.2-01</t>
        </is>
      </c>
      <c r="L852" s="12" t="n">
        <v>3</v>
      </c>
      <c r="M852" s="12" t="n">
        <v>2</v>
      </c>
      <c r="N852" s="12" t="n">
        <v>1</v>
      </c>
      <c r="O852" s="12" t="inlineStr">
        <is>
          <t>SCR-AC-17</t>
        </is>
      </c>
      <c r="P852" s="12" t="inlineStr">
        <is>
          <t>Report Centre</t>
        </is>
      </c>
      <c r="Q852" s="12" t="inlineStr">
        <is>
          <t>COVERED</t>
        </is>
      </c>
      <c r="R852" s="12" t="inlineStr">
        <is>
          <t>Test conditions of the FRS</t>
        </is>
      </c>
      <c r="S852" s="12" t="inlineStr">
        <is>
          <t>02_BIBS_FRS_BRD-05_Accounting_Disbursement_ACSL_v2.1.docx (v2.1, 8 October 2026)</t>
        </is>
      </c>
      <c r="T852" s="12" t="inlineStr">
        <is>
          <t>2.1</t>
        </is>
      </c>
      <c r="U852" s="12" t="inlineStr">
        <is>
          <t>ACSL requirement IDs to FR, screen and test cases</t>
        </is>
      </c>
    </row>
    <row r="853">
      <c r="A853" s="12" t="inlineStr">
        <is>
          <t>BRD-05</t>
        </is>
      </c>
      <c r="B853" s="12" t="inlineStr">
        <is>
          <t>Drop 1</t>
        </is>
      </c>
      <c r="C853" s="12" t="inlineStr">
        <is>
          <t>ACSL 2.3.4</t>
        </is>
      </c>
      <c r="D853" s="12" t="inlineStr">
        <is>
          <t>p.117</t>
        </is>
      </c>
      <c r="E853" s="12" t="inlineStr">
        <is>
          <t>Generate the input files and run ACSL reports on demand</t>
        </is>
      </c>
      <c r="F853" s="12" t="inlineStr">
        <is>
          <t>FR-AS-001</t>
        </is>
      </c>
      <c r="G853" s="12" t="inlineStr">
        <is>
          <t>FR-AS-001 Generate the input files and run ACSL reports on demand</t>
        </is>
      </c>
      <c r="H853" s="12" t="inlineStr">
        <is>
          <t>Must have</t>
        </is>
      </c>
      <c r="I853" s="12" t="inlineStr">
        <is>
          <t>Report Centre</t>
        </is>
      </c>
      <c r="J853" s="12" t="inlineStr">
        <is>
          <t>TC-AS-001.1, TC-AS-001.2</t>
        </is>
      </c>
      <c r="K853" s="12" t="inlineStr">
        <is>
          <t>TC-AS-001.1-01/02, 001.2-01</t>
        </is>
      </c>
      <c r="L853" s="12" t="n">
        <v>3</v>
      </c>
      <c r="M853" s="12" t="n">
        <v>2</v>
      </c>
      <c r="N853" s="12" t="n">
        <v>1</v>
      </c>
      <c r="O853" s="12" t="inlineStr">
        <is>
          <t>SCR-AC-17</t>
        </is>
      </c>
      <c r="P853" s="12" t="inlineStr">
        <is>
          <t>Report Centre</t>
        </is>
      </c>
      <c r="Q853" s="12" t="inlineStr">
        <is>
          <t>COVERED</t>
        </is>
      </c>
      <c r="R853" s="12" t="inlineStr">
        <is>
          <t>Test conditions of the FRS</t>
        </is>
      </c>
      <c r="S853" s="12" t="inlineStr">
        <is>
          <t>02_BIBS_FRS_BRD-05_Accounting_Disbursement_ACSL_v2.1.docx (v2.1, 8 October 2026)</t>
        </is>
      </c>
      <c r="T853" s="12" t="inlineStr">
        <is>
          <t>2.1</t>
        </is>
      </c>
      <c r="U853" s="12" t="inlineStr">
        <is>
          <t>ACSL requirement IDs to FR, screen and test cases</t>
        </is>
      </c>
    </row>
    <row r="854">
      <c r="A854" s="12" t="inlineStr">
        <is>
          <t>BRD-05</t>
        </is>
      </c>
      <c r="B854" s="12" t="inlineStr">
        <is>
          <t>Drop 1</t>
        </is>
      </c>
      <c r="C854" s="12" t="inlineStr">
        <is>
          <t>ACSL 2.3.5</t>
        </is>
      </c>
      <c r="D854" s="12" t="inlineStr">
        <is>
          <t>p.117</t>
        </is>
      </c>
      <c r="E854" s="12" t="inlineStr">
        <is>
          <t>Generate the input files and run ACSL reports on demand</t>
        </is>
      </c>
      <c r="F854" s="12" t="inlineStr">
        <is>
          <t>FR-AS-001</t>
        </is>
      </c>
      <c r="G854" s="12" t="inlineStr">
        <is>
          <t>FR-AS-001 Generate the input files and run ACSL reports on demand</t>
        </is>
      </c>
      <c r="H854" s="12" t="inlineStr">
        <is>
          <t>Must have</t>
        </is>
      </c>
      <c r="I854" s="12" t="inlineStr">
        <is>
          <t>Report Centre</t>
        </is>
      </c>
      <c r="J854" s="12" t="inlineStr">
        <is>
          <t>TC-AS-001.1, TC-AS-001.2</t>
        </is>
      </c>
      <c r="K854" s="12" t="inlineStr">
        <is>
          <t>TC-AS-001.1-01/02, 001.2-01</t>
        </is>
      </c>
      <c r="L854" s="12" t="n">
        <v>3</v>
      </c>
      <c r="M854" s="12" t="n">
        <v>2</v>
      </c>
      <c r="N854" s="12" t="n">
        <v>1</v>
      </c>
      <c r="O854" s="12" t="inlineStr">
        <is>
          <t>SCR-AC-17</t>
        </is>
      </c>
      <c r="P854" s="12" t="inlineStr">
        <is>
          <t>Report Centre</t>
        </is>
      </c>
      <c r="Q854" s="12" t="inlineStr">
        <is>
          <t>COVERED</t>
        </is>
      </c>
      <c r="R854" s="12" t="inlineStr">
        <is>
          <t>Test conditions of the FRS</t>
        </is>
      </c>
      <c r="S854" s="12" t="inlineStr">
        <is>
          <t>02_BIBS_FRS_BRD-05_Accounting_Disbursement_ACSL_v2.1.docx (v2.1, 8 October 2026)</t>
        </is>
      </c>
      <c r="T854" s="12" t="inlineStr">
        <is>
          <t>2.1</t>
        </is>
      </c>
      <c r="U854" s="12" t="inlineStr">
        <is>
          <t>ACSL requirement IDs to FR, screen and test cases</t>
        </is>
      </c>
    </row>
    <row r="855">
      <c r="A855" s="12" t="inlineStr">
        <is>
          <t>BRD-05</t>
        </is>
      </c>
      <c r="B855" s="12" t="inlineStr">
        <is>
          <t>Drop 1</t>
        </is>
      </c>
      <c r="C855" s="12" t="inlineStr">
        <is>
          <t>ACSL 2.3.6</t>
        </is>
      </c>
      <c r="D855" s="12" t="inlineStr">
        <is>
          <t>p.117</t>
        </is>
      </c>
      <c r="E855" s="12" t="inlineStr">
        <is>
          <t>Generate the input files and run ACSL reports on demand</t>
        </is>
      </c>
      <c r="F855" s="12" t="inlineStr">
        <is>
          <t>FR-AS-001</t>
        </is>
      </c>
      <c r="G855" s="12" t="inlineStr">
        <is>
          <t>FR-AS-001 Generate the input files and run ACSL reports on demand</t>
        </is>
      </c>
      <c r="H855" s="12" t="inlineStr">
        <is>
          <t>Must have</t>
        </is>
      </c>
      <c r="I855" s="12" t="inlineStr">
        <is>
          <t>Report Centre</t>
        </is>
      </c>
      <c r="J855" s="12" t="inlineStr">
        <is>
          <t>TC-AS-001.1, TC-AS-001.2</t>
        </is>
      </c>
      <c r="K855" s="12" t="inlineStr">
        <is>
          <t>TC-AS-001.1-01/02, 001.2-01</t>
        </is>
      </c>
      <c r="L855" s="12" t="n">
        <v>3</v>
      </c>
      <c r="M855" s="12" t="n">
        <v>2</v>
      </c>
      <c r="N855" s="12" t="n">
        <v>1</v>
      </c>
      <c r="O855" s="12" t="inlineStr">
        <is>
          <t>SCR-AC-17</t>
        </is>
      </c>
      <c r="P855" s="12" t="inlineStr">
        <is>
          <t>Report Centre</t>
        </is>
      </c>
      <c r="Q855" s="12" t="inlineStr">
        <is>
          <t>COVERED</t>
        </is>
      </c>
      <c r="R855" s="12" t="inlineStr">
        <is>
          <t>Test conditions of the FRS</t>
        </is>
      </c>
      <c r="S855" s="12" t="inlineStr">
        <is>
          <t>02_BIBS_FRS_BRD-05_Accounting_Disbursement_ACSL_v2.1.docx (v2.1, 8 October 2026)</t>
        </is>
      </c>
      <c r="T855" s="12" t="inlineStr">
        <is>
          <t>2.1</t>
        </is>
      </c>
      <c r="U855" s="12" t="inlineStr">
        <is>
          <t>ACSL requirement IDs to FR, screen and test cases</t>
        </is>
      </c>
    </row>
    <row r="856">
      <c r="A856" s="12" t="inlineStr">
        <is>
          <t>BRD-05</t>
        </is>
      </c>
      <c r="B856" s="12" t="inlineStr">
        <is>
          <t>Drop 1</t>
        </is>
      </c>
      <c r="C856" s="12" t="inlineStr">
        <is>
          <t>ACSL 2.4.0</t>
        </is>
      </c>
      <c r="D856" s="12" t="inlineStr">
        <is>
          <t>p.118; Add.1 p.34-35</t>
        </is>
      </c>
      <c r="E856" s="12" t="inlineStr">
        <is>
          <t>Upload insurer statements of account</t>
        </is>
      </c>
      <c r="F856" s="12" t="inlineStr">
        <is>
          <t>FR-AS-002</t>
        </is>
      </c>
      <c r="G856" s="12" t="inlineStr">
        <is>
          <t>FR-AS-002 Upload insurer statements of account</t>
        </is>
      </c>
      <c r="H856" s="12" t="inlineStr">
        <is>
          <t>Must have</t>
        </is>
      </c>
      <c r="I856" s="12" t="inlineStr">
        <is>
          <t>Insurer SOA Reconciliation</t>
        </is>
      </c>
      <c r="J856" s="12" t="inlineStr">
        <is>
          <t>TC-AS-002.1, TC-AS-002.2, TC-AS-002.3</t>
        </is>
      </c>
      <c r="K856" s="12" t="inlineStr">
        <is>
          <t>TC-AS-002.1-01, 002.2-01, 002.3-01/02/03/04/05, TC-AC-SCR-49, TC-AC-MSG-34</t>
        </is>
      </c>
      <c r="L856" s="12" t="n">
        <v>9</v>
      </c>
      <c r="M856" s="12" t="n">
        <v>2</v>
      </c>
      <c r="N856" s="12" t="n">
        <v>7</v>
      </c>
      <c r="O856" s="12" t="inlineStr">
        <is>
          <t>SCR-AC-49</t>
        </is>
      </c>
      <c r="P856" s="12" t="inlineStr">
        <is>
          <t>Finance › ACSL › Insurer SOA Reconciliation; Insurer SOA Reconciliation</t>
        </is>
      </c>
      <c r="Q856" s="12" t="inlineStr">
        <is>
          <t>COVERED</t>
        </is>
      </c>
      <c r="R856" s="12" t="inlineStr">
        <is>
          <t>Test conditions of the FRS</t>
        </is>
      </c>
      <c r="S856" s="12" t="inlineStr">
        <is>
          <t>02_BIBS_FRS_BRD-05_Accounting_Disbursement_ACSL_v2.1.docx (v2.1, 8 October 2026)</t>
        </is>
      </c>
      <c r="T856" s="12" t="inlineStr">
        <is>
          <t>2.1</t>
        </is>
      </c>
      <c r="U856" s="12" t="inlineStr">
        <is>
          <t>ACSL requirement IDs to FR, screen and test cases</t>
        </is>
      </c>
    </row>
    <row r="857">
      <c r="A857" s="12" t="inlineStr">
        <is>
          <t>BRD-05</t>
        </is>
      </c>
      <c r="B857" s="12" t="inlineStr">
        <is>
          <t>Drop 1</t>
        </is>
      </c>
      <c r="C857" s="12" t="inlineStr">
        <is>
          <t>ACSL 2.13.0</t>
        </is>
      </c>
      <c r="D857" s="12" t="inlineStr">
        <is>
          <t>p.121</t>
        </is>
      </c>
      <c r="E857" s="12" t="inlineStr">
        <is>
          <t>Reconcile the SOA against the booked transactions by invoice number</t>
        </is>
      </c>
      <c r="F857" s="12" t="inlineStr">
        <is>
          <t>FR-AS-003</t>
        </is>
      </c>
      <c r="G857" s="12" t="inlineStr">
        <is>
          <t>FR-AS-003 Reconcile the SOA against the booked transactions by invoice number</t>
        </is>
      </c>
      <c r="H857" s="12" t="inlineStr">
        <is>
          <t>Must have</t>
        </is>
      </c>
      <c r="I857" s="12" t="inlineStr">
        <is>
          <t>Insurer SOA Reconciliation</t>
        </is>
      </c>
      <c r="J857" s="12" t="inlineStr">
        <is>
          <t>TC-AS-003.1, TC-AS-003.2, TC-AS-003.3</t>
        </is>
      </c>
      <c r="K857" s="12" t="inlineStr">
        <is>
          <t>TC-AS-003.1-01, 003.2-01, 003.3-01, TC-AC-SCR-50, TC-AC-MSG-35</t>
        </is>
      </c>
      <c r="L857" s="12" t="n">
        <v>5</v>
      </c>
      <c r="M857" s="12" t="n">
        <v>3</v>
      </c>
      <c r="N857" s="12" t="n">
        <v>2</v>
      </c>
      <c r="O857" s="12" t="inlineStr">
        <is>
          <t>SCR-AC-50</t>
        </is>
      </c>
      <c r="P857" s="12" t="inlineStr">
        <is>
          <t>Finance › ACSL › Insurer SOA Reconciliation › Insurer SOA; Insurer SOA</t>
        </is>
      </c>
      <c r="Q857" s="12" t="inlineStr">
        <is>
          <t>COVERED</t>
        </is>
      </c>
      <c r="R857" s="12" t="inlineStr">
        <is>
          <t>Test conditions of the FRS</t>
        </is>
      </c>
      <c r="S857" s="12" t="inlineStr">
        <is>
          <t>02_BIBS_FRS_BRD-05_Accounting_Disbursement_ACSL_v2.1.docx (v2.1, 8 October 2026)</t>
        </is>
      </c>
      <c r="T857" s="12" t="inlineStr">
        <is>
          <t>2.1</t>
        </is>
      </c>
      <c r="U857" s="12" t="inlineStr">
        <is>
          <t>ACSL requirement IDs to FR, screen and test cases</t>
        </is>
      </c>
    </row>
    <row r="858">
      <c r="A858" s="12" t="inlineStr">
        <is>
          <t>BRD-05</t>
        </is>
      </c>
      <c r="B858" s="12" t="inlineStr">
        <is>
          <t>Drop 1</t>
        </is>
      </c>
      <c r="C858" s="12" t="inlineStr">
        <is>
          <t>ACSL 2.13.1</t>
        </is>
      </c>
      <c r="D858" s="12" t="inlineStr">
        <is>
          <t>p.122</t>
        </is>
      </c>
      <c r="E858" s="12" t="inlineStr">
        <is>
          <t>Reconcile the SOA against the booked transactions by invoice number</t>
        </is>
      </c>
      <c r="F858" s="12" t="inlineStr">
        <is>
          <t>FR-AS-003</t>
        </is>
      </c>
      <c r="G858" s="12" t="inlineStr">
        <is>
          <t>FR-AS-003 Reconcile the SOA against the booked transactions by invoice number</t>
        </is>
      </c>
      <c r="H858" s="12" t="inlineStr">
        <is>
          <t>Must have</t>
        </is>
      </c>
      <c r="I858" s="12" t="inlineStr">
        <is>
          <t>Insurer SOA Reconciliation</t>
        </is>
      </c>
      <c r="J858" s="12" t="inlineStr">
        <is>
          <t>TC-AS-003.1, TC-AS-003.2, TC-AS-003.3</t>
        </is>
      </c>
      <c r="K858" s="12" t="inlineStr">
        <is>
          <t>TC-AS-003.1-01, 003.2-01, 003.3-01, TC-AC-SCR-50, TC-AC-MSG-35</t>
        </is>
      </c>
      <c r="L858" s="12" t="n">
        <v>5</v>
      </c>
      <c r="M858" s="12" t="n">
        <v>3</v>
      </c>
      <c r="N858" s="12" t="n">
        <v>2</v>
      </c>
      <c r="O858" s="12" t="inlineStr">
        <is>
          <t>SCR-AC-50</t>
        </is>
      </c>
      <c r="P858" s="12" t="inlineStr">
        <is>
          <t>Finance › ACSL › Insurer SOA Reconciliation › Insurer SOA; Insurer SOA</t>
        </is>
      </c>
      <c r="Q858" s="12" t="inlineStr">
        <is>
          <t>COVERED</t>
        </is>
      </c>
      <c r="R858" s="12" t="inlineStr">
        <is>
          <t>Test conditions of the FRS</t>
        </is>
      </c>
      <c r="S858" s="12" t="inlineStr">
        <is>
          <t>02_BIBS_FRS_BRD-05_Accounting_Disbursement_ACSL_v2.1.docx (v2.1, 8 October 2026)</t>
        </is>
      </c>
      <c r="T858" s="12" t="inlineStr">
        <is>
          <t>2.1</t>
        </is>
      </c>
      <c r="U858" s="12" t="inlineStr">
        <is>
          <t>ACSL requirement IDs to FR, screen and test cases</t>
        </is>
      </c>
    </row>
    <row r="859">
      <c r="A859" s="12" t="inlineStr">
        <is>
          <t>BRD-05</t>
        </is>
      </c>
      <c r="B859" s="12" t="inlineStr">
        <is>
          <t>Drop 1</t>
        </is>
      </c>
      <c r="C859" s="12" t="inlineStr">
        <is>
          <t>ACSL 2.13.2</t>
        </is>
      </c>
      <c r="D859" s="12" t="inlineStr">
        <is>
          <t>p.122</t>
        </is>
      </c>
      <c r="E859" s="12" t="inlineStr">
        <is>
          <t>Reconcile GL and SL balances by GL code</t>
        </is>
      </c>
      <c r="F859" s="12" t="inlineStr">
        <is>
          <t>FR-AS-004</t>
        </is>
      </c>
      <c r="G859" s="12" t="inlineStr">
        <is>
          <t>FR-AS-004 Reconcile GL and SL balances by GL code</t>
        </is>
      </c>
      <c r="H859" s="12" t="inlineStr">
        <is>
          <t>Must have</t>
        </is>
      </c>
      <c r="I859" s="12" t="inlineStr">
        <is>
          <t>GL-SL Reconciliation</t>
        </is>
      </c>
      <c r="J859" s="12" t="inlineStr">
        <is>
          <t>TC-AS-004.1, TC-AS-004.2</t>
        </is>
      </c>
      <c r="K859" s="12" t="inlineStr">
        <is>
          <t>TC-AS-004.1-01, 004.2-01, TC-AC-SCR-51, TC-AC-MSG-36</t>
        </is>
      </c>
      <c r="L859" s="12" t="n">
        <v>4</v>
      </c>
      <c r="M859" s="12" t="n">
        <v>2</v>
      </c>
      <c r="N859" s="12" t="n">
        <v>2</v>
      </c>
      <c r="O859" s="12" t="inlineStr">
        <is>
          <t>SCR-AC-51</t>
        </is>
      </c>
      <c r="P859" s="12" t="inlineStr">
        <is>
          <t>Finance › ACSL › GL-SL Reconciliation; GL-SL Reconciliation</t>
        </is>
      </c>
      <c r="Q859" s="12" t="inlineStr">
        <is>
          <t>COVERED</t>
        </is>
      </c>
      <c r="R859" s="12" t="inlineStr">
        <is>
          <t>Test conditions of the FRS</t>
        </is>
      </c>
      <c r="S859" s="12" t="inlineStr">
        <is>
          <t>02_BIBS_FRS_BRD-05_Accounting_Disbursement_ACSL_v2.1.docx (v2.1, 8 October 2026)</t>
        </is>
      </c>
      <c r="T859" s="12" t="inlineStr">
        <is>
          <t>2.1</t>
        </is>
      </c>
      <c r="U859" s="12" t="inlineStr">
        <is>
          <t>ACSL requirement IDs to FR, screen and test cases</t>
        </is>
      </c>
    </row>
    <row r="860">
      <c r="A860" s="12" t="inlineStr">
        <is>
          <t>BRD-05</t>
        </is>
      </c>
      <c r="B860" s="12" t="inlineStr">
        <is>
          <t>Drop 1</t>
        </is>
      </c>
      <c r="C860" s="12" t="inlineStr">
        <is>
          <t>ACSL 2.14.0</t>
        </is>
      </c>
      <c r="D860" s="12" t="inlineStr">
        <is>
          <t>p.122</t>
        </is>
      </c>
      <c r="E860" s="12" t="inlineStr">
        <is>
          <t>Reconcile the SOA against the booked transactions by invoice number</t>
        </is>
      </c>
      <c r="F860" s="12" t="inlineStr">
        <is>
          <t>FR-AS-003</t>
        </is>
      </c>
      <c r="G860" s="12" t="inlineStr">
        <is>
          <t>FR-AS-003 Reconcile the SOA against the booked transactions by invoice number</t>
        </is>
      </c>
      <c r="H860" s="12" t="inlineStr">
        <is>
          <t>Must have</t>
        </is>
      </c>
      <c r="I860" s="12" t="inlineStr">
        <is>
          <t>Insurer SOA Reconciliation</t>
        </is>
      </c>
      <c r="J860" s="12" t="inlineStr">
        <is>
          <t>TC-AS-003.1, TC-AS-003.2, TC-AS-003.3</t>
        </is>
      </c>
      <c r="K860" s="12" t="inlineStr">
        <is>
          <t>TC-AS-003.1-01, 003.2-01, 003.3-01, TC-AC-SCR-50, TC-AC-MSG-35</t>
        </is>
      </c>
      <c r="L860" s="12" t="n">
        <v>5</v>
      </c>
      <c r="M860" s="12" t="n">
        <v>3</v>
      </c>
      <c r="N860" s="12" t="n">
        <v>2</v>
      </c>
      <c r="O860" s="12" t="inlineStr">
        <is>
          <t>SCR-AC-50</t>
        </is>
      </c>
      <c r="P860" s="12" t="inlineStr">
        <is>
          <t>Finance › ACSL › Insurer SOA Reconciliation › Insurer SOA; Insurer SOA</t>
        </is>
      </c>
      <c r="Q860" s="12" t="inlineStr">
        <is>
          <t>COVERED</t>
        </is>
      </c>
      <c r="R860" s="12" t="inlineStr">
        <is>
          <t>Test conditions of the FRS</t>
        </is>
      </c>
      <c r="S860" s="12" t="inlineStr">
        <is>
          <t>02_BIBS_FRS_BRD-05_Accounting_Disbursement_ACSL_v2.1.docx (v2.1, 8 October 2026)</t>
        </is>
      </c>
      <c r="T860" s="12" t="inlineStr">
        <is>
          <t>2.1</t>
        </is>
      </c>
      <c r="U860" s="12" t="inlineStr">
        <is>
          <t>ACSL requirement IDs to FR, screen and test cases</t>
        </is>
      </c>
    </row>
    <row r="861">
      <c r="A861" s="12" t="inlineStr">
        <is>
          <t>BRD-05</t>
        </is>
      </c>
      <c r="B861" s="12" t="inlineStr">
        <is>
          <t>Drop 1</t>
        </is>
      </c>
      <c r="C861" s="12" t="inlineStr">
        <is>
          <t>ACSL 2.14.1</t>
        </is>
      </c>
      <c r="D861" s="12" t="inlineStr">
        <is>
          <t>p.123</t>
        </is>
      </c>
      <c r="E861" s="12" t="inlineStr">
        <is>
          <t>Reconcile the SOA against the booked transactions by invoice number</t>
        </is>
      </c>
      <c r="F861" s="12" t="inlineStr">
        <is>
          <t>FR-AS-003</t>
        </is>
      </c>
      <c r="G861" s="12" t="inlineStr">
        <is>
          <t>FR-AS-003 Reconcile the SOA against the booked transactions by invoice number</t>
        </is>
      </c>
      <c r="H861" s="12" t="inlineStr">
        <is>
          <t>Must have</t>
        </is>
      </c>
      <c r="I861" s="12" t="inlineStr">
        <is>
          <t>Insurer SOA Reconciliation</t>
        </is>
      </c>
      <c r="J861" s="12" t="inlineStr">
        <is>
          <t>TC-AS-003.1, TC-AS-003.2, TC-AS-003.3</t>
        </is>
      </c>
      <c r="K861" s="12" t="inlineStr">
        <is>
          <t>TC-AS-003.1-01, 003.2-01, 003.3-01, TC-AC-SCR-50, TC-AC-MSG-35</t>
        </is>
      </c>
      <c r="L861" s="12" t="n">
        <v>5</v>
      </c>
      <c r="M861" s="12" t="n">
        <v>3</v>
      </c>
      <c r="N861" s="12" t="n">
        <v>2</v>
      </c>
      <c r="O861" s="12" t="inlineStr">
        <is>
          <t>SCR-AC-50</t>
        </is>
      </c>
      <c r="P861" s="12" t="inlineStr">
        <is>
          <t>Finance › ACSL › Insurer SOA Reconciliation › Insurer SOA; Insurer SOA</t>
        </is>
      </c>
      <c r="Q861" s="12" t="inlineStr">
        <is>
          <t>COVERED</t>
        </is>
      </c>
      <c r="R861" s="12" t="inlineStr">
        <is>
          <t>Test conditions of the FRS</t>
        </is>
      </c>
      <c r="S861" s="12" t="inlineStr">
        <is>
          <t>02_BIBS_FRS_BRD-05_Accounting_Disbursement_ACSL_v2.1.docx (v2.1, 8 October 2026)</t>
        </is>
      </c>
      <c r="T861" s="12" t="inlineStr">
        <is>
          <t>2.1</t>
        </is>
      </c>
      <c r="U861" s="12" t="inlineStr">
        <is>
          <t>ACSL requirement IDs to FR, screen and test cases</t>
        </is>
      </c>
    </row>
    <row r="862">
      <c r="A862" s="12" t="inlineStr">
        <is>
          <t>BRD-05</t>
        </is>
      </c>
      <c r="B862" s="12" t="inlineStr">
        <is>
          <t>Drop 1</t>
        </is>
      </c>
      <c r="C862" s="12" t="inlineStr">
        <is>
          <t>ACSL 2.14.2</t>
        </is>
      </c>
      <c r="D862" s="12" t="inlineStr">
        <is>
          <t>p.124</t>
        </is>
      </c>
      <c r="E862" s="12" t="inlineStr">
        <is>
          <t>Generate the input files and run ACSL reports on demand</t>
        </is>
      </c>
      <c r="F862" s="12" t="inlineStr">
        <is>
          <t>FR-AS-001</t>
        </is>
      </c>
      <c r="G862" s="12" t="inlineStr">
        <is>
          <t>FR-AS-001 Generate the input files and run ACSL reports on demand</t>
        </is>
      </c>
      <c r="H862" s="12" t="inlineStr">
        <is>
          <t>Must have</t>
        </is>
      </c>
      <c r="I862" s="12" t="inlineStr">
        <is>
          <t>Report Centre</t>
        </is>
      </c>
      <c r="J862" s="12" t="inlineStr">
        <is>
          <t>TC-AS-001.1, TC-AS-001.2</t>
        </is>
      </c>
      <c r="K862" s="12" t="inlineStr">
        <is>
          <t>TC-AS-001.1-01/02, 001.2-01</t>
        </is>
      </c>
      <c r="L862" s="12" t="n">
        <v>3</v>
      </c>
      <c r="M862" s="12" t="n">
        <v>2</v>
      </c>
      <c r="N862" s="12" t="n">
        <v>1</v>
      </c>
      <c r="O862" s="12" t="inlineStr">
        <is>
          <t>SCR-AC-17</t>
        </is>
      </c>
      <c r="P862" s="12" t="inlineStr">
        <is>
          <t>Report Centre</t>
        </is>
      </c>
      <c r="Q862" s="12" t="inlineStr">
        <is>
          <t>COVERED</t>
        </is>
      </c>
      <c r="R862" s="12" t="inlineStr">
        <is>
          <t>Test conditions of the FRS</t>
        </is>
      </c>
      <c r="S862" s="12" t="inlineStr">
        <is>
          <t>02_BIBS_FRS_BRD-05_Accounting_Disbursement_ACSL_v2.1.docx (v2.1, 8 October 2026)</t>
        </is>
      </c>
      <c r="T862" s="12" t="inlineStr">
        <is>
          <t>2.1</t>
        </is>
      </c>
      <c r="U862" s="12" t="inlineStr">
        <is>
          <t>ACSL requirement IDs to FR, screen and test cases</t>
        </is>
      </c>
    </row>
    <row r="863">
      <c r="A863" s="12" t="inlineStr">
        <is>
          <t>BRD-05</t>
        </is>
      </c>
      <c r="B863" s="12" t="inlineStr">
        <is>
          <t>Drop 1</t>
        </is>
      </c>
      <c r="C863" s="12" t="inlineStr">
        <is>
          <t>ACSL 2.14.3</t>
        </is>
      </c>
      <c r="D863" s="12" t="inlineStr">
        <is>
          <t>p.125</t>
        </is>
      </c>
      <c r="E863" s="12" t="inlineStr">
        <is>
          <t>Produce aging and schedule reports per account family</t>
        </is>
      </c>
      <c r="F863" s="12" t="inlineStr">
        <is>
          <t>FR-AS-005</t>
        </is>
      </c>
      <c r="G863" s="12" t="inlineStr">
        <is>
          <t>FR-AS-005 Produce aging and schedule reports per account family</t>
        </is>
      </c>
      <c r="H863" s="12" t="inlineStr">
        <is>
          <t>Must have</t>
        </is>
      </c>
      <c r="I863" s="12" t="inlineStr">
        <is>
          <t>Report Centre</t>
        </is>
      </c>
      <c r="J863" s="12" t="inlineStr">
        <is>
          <t>TC-AS-005.1, TC-AS-005.2</t>
        </is>
      </c>
      <c r="K863" s="12" t="inlineStr">
        <is>
          <t>TC-AS-005.1-01, 005.2-01</t>
        </is>
      </c>
      <c r="L863" s="12" t="n">
        <v>2</v>
      </c>
      <c r="M863" s="12" t="n">
        <v>1</v>
      </c>
      <c r="N863" s="12" t="n">
        <v>1</v>
      </c>
      <c r="O863" s="12" t="inlineStr">
        <is>
          <t>SCR-AC-17</t>
        </is>
      </c>
      <c r="P863" s="12" t="inlineStr">
        <is>
          <t>Report Centre</t>
        </is>
      </c>
      <c r="Q863" s="12" t="inlineStr">
        <is>
          <t>COVERED</t>
        </is>
      </c>
      <c r="R863" s="12" t="inlineStr">
        <is>
          <t>Test conditions of the FRS</t>
        </is>
      </c>
      <c r="S863" s="12" t="inlineStr">
        <is>
          <t>02_BIBS_FRS_BRD-05_Accounting_Disbursement_ACSL_v2.1.docx (v2.1, 8 October 2026)</t>
        </is>
      </c>
      <c r="T863" s="12" t="inlineStr">
        <is>
          <t>2.1</t>
        </is>
      </c>
      <c r="U863" s="12" t="inlineStr">
        <is>
          <t>ACSL requirement IDs to FR, screen and test cases</t>
        </is>
      </c>
    </row>
    <row r="864">
      <c r="A864" s="12" t="inlineStr">
        <is>
          <t>BRD-05</t>
        </is>
      </c>
      <c r="B864" s="12" t="inlineStr">
        <is>
          <t>Drop 1</t>
        </is>
      </c>
      <c r="C864" s="12" t="inlineStr">
        <is>
          <t>ACSL 2.14.4</t>
        </is>
      </c>
      <c r="D864" s="12" t="inlineStr">
        <is>
          <t>p.126</t>
        </is>
      </c>
      <c r="E864" s="12" t="inlineStr">
        <is>
          <t>Produce aging and schedule reports per account family</t>
        </is>
      </c>
      <c r="F864" s="12" t="inlineStr">
        <is>
          <t>FR-AS-005</t>
        </is>
      </c>
      <c r="G864" s="12" t="inlineStr">
        <is>
          <t>FR-AS-005 Produce aging and schedule reports per account family</t>
        </is>
      </c>
      <c r="H864" s="12" t="inlineStr">
        <is>
          <t>Must have</t>
        </is>
      </c>
      <c r="I864" s="12" t="inlineStr">
        <is>
          <t>Report Centre</t>
        </is>
      </c>
      <c r="J864" s="12" t="inlineStr">
        <is>
          <t>TC-AS-005.1, TC-AS-005.2</t>
        </is>
      </c>
      <c r="K864" s="12" t="inlineStr">
        <is>
          <t>TC-AS-005.1-01, 005.2-01</t>
        </is>
      </c>
      <c r="L864" s="12" t="n">
        <v>2</v>
      </c>
      <c r="M864" s="12" t="n">
        <v>1</v>
      </c>
      <c r="N864" s="12" t="n">
        <v>1</v>
      </c>
      <c r="O864" s="12" t="inlineStr">
        <is>
          <t>SCR-AC-17</t>
        </is>
      </c>
      <c r="P864" s="12" t="inlineStr">
        <is>
          <t>Report Centre</t>
        </is>
      </c>
      <c r="Q864" s="12" t="inlineStr">
        <is>
          <t>COVERED</t>
        </is>
      </c>
      <c r="R864" s="12" t="inlineStr">
        <is>
          <t>Test conditions of the FRS</t>
        </is>
      </c>
      <c r="S864" s="12" t="inlineStr">
        <is>
          <t>02_BIBS_FRS_BRD-05_Accounting_Disbursement_ACSL_v2.1.docx (v2.1, 8 October 2026)</t>
        </is>
      </c>
      <c r="T864" s="12" t="inlineStr">
        <is>
          <t>2.1</t>
        </is>
      </c>
      <c r="U864" s="12" t="inlineStr">
        <is>
          <t>ACSL requirement IDs to FR, screen and test cases</t>
        </is>
      </c>
    </row>
    <row r="865">
      <c r="A865" s="12" t="inlineStr">
        <is>
          <t>BRD-05</t>
        </is>
      </c>
      <c r="B865" s="12" t="inlineStr">
        <is>
          <t>Drop 1</t>
        </is>
      </c>
      <c r="C865" s="12" t="inlineStr">
        <is>
          <t>ACSL 2.5.0</t>
        </is>
      </c>
      <c r="D865" s="12" t="inlineStr">
        <is>
          <t>p.118</t>
        </is>
      </c>
      <c r="E865" s="12" t="inlineStr">
        <is>
          <t>Investigate accounts and receive account analysis requests</t>
        </is>
      </c>
      <c r="F865" s="12" t="inlineStr">
        <is>
          <t>FR-AS-010</t>
        </is>
      </c>
      <c r="G865" s="12" t="inlineStr">
        <is>
          <t>FR-AS-010 Investigate accounts and receive account analysis requests</t>
        </is>
      </c>
      <c r="H865" s="12" t="inlineStr">
        <is>
          <t>Must have</t>
        </is>
      </c>
      <c r="I865" s="12" t="inlineStr">
        <is>
          <t>ACSL Cases</t>
        </is>
      </c>
      <c r="J865" s="12" t="inlineStr">
        <is>
          <t>TC-AS-010.1, TC-AS-010.2, TC-AS-010.3</t>
        </is>
      </c>
      <c r="K865" s="12" t="inlineStr">
        <is>
          <t>TC-AS-010.1-01, 010.2-01/02/03, 010.3-01, TC-AC-SCR-45, TC-AC-SCR-46, TC-AC-MSG-31, TC-AC-MSG-32</t>
        </is>
      </c>
      <c r="L865" s="12" t="n">
        <v>9</v>
      </c>
      <c r="M865" s="12" t="n">
        <v>4</v>
      </c>
      <c r="N865" s="12" t="n">
        <v>5</v>
      </c>
      <c r="O865" s="12" t="inlineStr">
        <is>
          <t>SCR-AC-45, SCR-AC-46</t>
        </is>
      </c>
      <c r="P865" s="12" t="inlineStr">
        <is>
          <t>ACSL Cases; Finance › ACSL › ACSL Cases; Finance › ACSL › ACSL Cases › ACSL Case; System function check outside the screens, signed in as the persona (test lead tool)</t>
        </is>
      </c>
      <c r="Q865" s="12" t="inlineStr">
        <is>
          <t>COVERED</t>
        </is>
      </c>
      <c r="R865" s="12" t="inlineStr">
        <is>
          <t>Test conditions of the FRS</t>
        </is>
      </c>
      <c r="S865" s="12" t="inlineStr">
        <is>
          <t>02_BIBS_FRS_BRD-05_Accounting_Disbursement_ACSL_v2.1.docx (v2.1, 8 October 2026)</t>
        </is>
      </c>
      <c r="T865" s="12" t="inlineStr">
        <is>
          <t>2.1</t>
        </is>
      </c>
      <c r="U865" s="12" t="inlineStr">
        <is>
          <t>ACSL requirement IDs to FR, screen and test cases</t>
        </is>
      </c>
    </row>
    <row r="866">
      <c r="A866" s="12" t="inlineStr">
        <is>
          <t>BRD-05</t>
        </is>
      </c>
      <c r="B866" s="12" t="inlineStr">
        <is>
          <t>Drop 1</t>
        </is>
      </c>
      <c r="C866" s="12" t="inlineStr">
        <is>
          <t>ACSL 2.5.5</t>
        </is>
      </c>
      <c r="D866" s="12" t="inlineStr">
        <is>
          <t>p.118; Add.1 p.35</t>
        </is>
      </c>
      <c r="E866" s="12" t="inlineStr">
        <is>
          <t>Validate the refund of a cancelled policy with ACSL and Cashiering</t>
        </is>
      </c>
      <c r="F866" s="12" t="inlineStr">
        <is>
          <t>FR-PQ-006, FR-AS-010</t>
        </is>
      </c>
      <c r="G866" s="12" t="inlineStr">
        <is>
          <t>FR-PQ-006 Validate the refund of a cancelled policy with ACSL and Cashiering; FR-AS-010 Investigate accounts and receive account analysis requests</t>
        </is>
      </c>
      <c r="H866" s="12" t="inlineStr">
        <is>
          <t>Must have</t>
        </is>
      </c>
      <c r="I866" s="12" t="inlineStr">
        <is>
          <t>Request; ACSL Cases</t>
        </is>
      </c>
      <c r="J866" s="12" t="inlineStr">
        <is>
          <t>TC-AS-010.1, TC-AS-010.2, TC-AS-010.3, TC-AS-006.1, TC-AS-006.2, TC-AS-006.3</t>
        </is>
      </c>
      <c r="K866" s="12" t="inlineStr">
        <is>
          <t>TC-AS-010.1-01, 010.2-01/02/03, 010.3-01, TC-AC-SCR-45, TC-AC-SCR-46, TC-AC-MSG-31, TC-AC-MSG-32</t>
        </is>
      </c>
      <c r="L866" s="12" t="n">
        <v>9</v>
      </c>
      <c r="M866" s="12" t="n">
        <v>4</v>
      </c>
      <c r="N866" s="12" t="n">
        <v>5</v>
      </c>
      <c r="O866" s="12" t="inlineStr">
        <is>
          <t>SCR-AC-45, SCR-AC-46</t>
        </is>
      </c>
      <c r="P866" s="12" t="inlineStr">
        <is>
          <t>ACSL Cases; Finance › ACSL › ACSL Cases; Finance › ACSL › ACSL Cases › ACSL Case; System function check outside the screens, signed in as the persona (test lead tool)</t>
        </is>
      </c>
      <c r="Q866" s="12" t="inlineStr">
        <is>
          <t>COVERED</t>
        </is>
      </c>
      <c r="R866" s="12" t="inlineStr">
        <is>
          <t>Test conditions of the FRS</t>
        </is>
      </c>
      <c r="S866" s="12" t="inlineStr">
        <is>
          <t>02_BIBS_FRS_BRD-05_Accounting_Disbursement_ACSL_v2.1.docx (v2.1, 8 October 2026)</t>
        </is>
      </c>
      <c r="T866" s="12" t="inlineStr">
        <is>
          <t>2.1</t>
        </is>
      </c>
      <c r="U866" s="12" t="inlineStr">
        <is>
          <t>ACSL requirement IDs to FR, screen and test cases</t>
        </is>
      </c>
    </row>
    <row r="867">
      <c r="A867" s="12" t="inlineStr">
        <is>
          <t>BRD-05</t>
        </is>
      </c>
      <c r="B867" s="12" t="inlineStr">
        <is>
          <t>Drop 1</t>
        </is>
      </c>
      <c r="C867" s="12" t="inlineStr">
        <is>
          <t>ACSL 2.5.1</t>
        </is>
      </c>
      <c r="D867" s="12" t="inlineStr">
        <is>
          <t>p.118</t>
        </is>
      </c>
      <c r="E867" s="12" t="inlineStr">
        <is>
          <t>Investigate accounts and receive account analysis requests</t>
        </is>
      </c>
      <c r="F867" s="12" t="inlineStr">
        <is>
          <t>FR-AS-010</t>
        </is>
      </c>
      <c r="G867" s="12" t="inlineStr">
        <is>
          <t>FR-AS-010 Investigate accounts and receive account analysis requests</t>
        </is>
      </c>
      <c r="H867" s="12" t="inlineStr">
        <is>
          <t>Must have</t>
        </is>
      </c>
      <c r="I867" s="12" t="inlineStr">
        <is>
          <t>ACSL Cases</t>
        </is>
      </c>
      <c r="J867" s="12" t="inlineStr">
        <is>
          <t>TC-AS-010.1, TC-AS-010.2, TC-AS-010.3</t>
        </is>
      </c>
      <c r="K867" s="12" t="inlineStr">
        <is>
          <t>TC-AS-010.1-01, 010.2-01/02/03, 010.3-01, TC-AC-SCR-45, TC-AC-SCR-46, TC-AC-MSG-31, TC-AC-MSG-32</t>
        </is>
      </c>
      <c r="L867" s="12" t="n">
        <v>9</v>
      </c>
      <c r="M867" s="12" t="n">
        <v>4</v>
      </c>
      <c r="N867" s="12" t="n">
        <v>5</v>
      </c>
      <c r="O867" s="12" t="inlineStr">
        <is>
          <t>SCR-AC-45, SCR-AC-46</t>
        </is>
      </c>
      <c r="P867" s="12" t="inlineStr">
        <is>
          <t>ACSL Cases; Finance › ACSL › ACSL Cases; Finance › ACSL › ACSL Cases › ACSL Case; System function check outside the screens, signed in as the persona (test lead tool)</t>
        </is>
      </c>
      <c r="Q867" s="12" t="inlineStr">
        <is>
          <t>COVERED</t>
        </is>
      </c>
      <c r="R867" s="12" t="inlineStr">
        <is>
          <t>Test conditions of the FRS</t>
        </is>
      </c>
      <c r="S867" s="12" t="inlineStr">
        <is>
          <t>02_BIBS_FRS_BRD-05_Accounting_Disbursement_ACSL_v2.1.docx (v2.1, 8 October 2026)</t>
        </is>
      </c>
      <c r="T867" s="12" t="inlineStr">
        <is>
          <t>2.1</t>
        </is>
      </c>
      <c r="U867" s="12" t="inlineStr">
        <is>
          <t>ACSL requirement IDs to FR, screen and test cases</t>
        </is>
      </c>
    </row>
    <row r="868">
      <c r="A868" s="12" t="inlineStr">
        <is>
          <t>BRD-05</t>
        </is>
      </c>
      <c r="B868" s="12" t="inlineStr">
        <is>
          <t>Drop 1</t>
        </is>
      </c>
      <c r="C868" s="12" t="inlineStr">
        <is>
          <t>ACSL 2.5.2</t>
        </is>
      </c>
      <c r="D868" s="12" t="inlineStr">
        <is>
          <t>p.119</t>
        </is>
      </c>
      <c r="E868" s="12" t="inlineStr">
        <is>
          <t>Investigate accounts and receive account analysis requests</t>
        </is>
      </c>
      <c r="F868" s="12" t="inlineStr">
        <is>
          <t>FR-AS-010</t>
        </is>
      </c>
      <c r="G868" s="12" t="inlineStr">
        <is>
          <t>FR-AS-010 Investigate accounts and receive account analysis requests</t>
        </is>
      </c>
      <c r="H868" s="12" t="inlineStr">
        <is>
          <t>Must have</t>
        </is>
      </c>
      <c r="I868" s="12" t="inlineStr">
        <is>
          <t>ACSL Cases</t>
        </is>
      </c>
      <c r="J868" s="12" t="inlineStr">
        <is>
          <t>TC-AS-010.1, TC-AS-010.2, TC-AS-010.3</t>
        </is>
      </c>
      <c r="K868" s="12" t="inlineStr">
        <is>
          <t>TC-AS-010.1-01, 010.2-01/02/03, 010.3-01, TC-AC-SCR-45, TC-AC-SCR-46, TC-AC-MSG-31, TC-AC-MSG-32</t>
        </is>
      </c>
      <c r="L868" s="12" t="n">
        <v>9</v>
      </c>
      <c r="M868" s="12" t="n">
        <v>4</v>
      </c>
      <c r="N868" s="12" t="n">
        <v>5</v>
      </c>
      <c r="O868" s="12" t="inlineStr">
        <is>
          <t>SCR-AC-45, SCR-AC-46</t>
        </is>
      </c>
      <c r="P868" s="12" t="inlineStr">
        <is>
          <t>ACSL Cases; Finance › ACSL › ACSL Cases; Finance › ACSL › ACSL Cases › ACSL Case; System function check outside the screens, signed in as the persona (test lead tool)</t>
        </is>
      </c>
      <c r="Q868" s="12" t="inlineStr">
        <is>
          <t>COVERED</t>
        </is>
      </c>
      <c r="R868" s="12" t="inlineStr">
        <is>
          <t>Test conditions of the FRS</t>
        </is>
      </c>
      <c r="S868" s="12" t="inlineStr">
        <is>
          <t>02_BIBS_FRS_BRD-05_Accounting_Disbursement_ACSL_v2.1.docx (v2.1, 8 October 2026)</t>
        </is>
      </c>
      <c r="T868" s="12" t="inlineStr">
        <is>
          <t>2.1</t>
        </is>
      </c>
      <c r="U868" s="12" t="inlineStr">
        <is>
          <t>ACSL requirement IDs to FR, screen and test cases</t>
        </is>
      </c>
    </row>
    <row r="869">
      <c r="A869" s="12" t="inlineStr">
        <is>
          <t>BRD-05</t>
        </is>
      </c>
      <c r="B869" s="12" t="inlineStr">
        <is>
          <t>Drop 1</t>
        </is>
      </c>
      <c r="C869" s="12" t="inlineStr">
        <is>
          <t>ACSL 2.5.3</t>
        </is>
      </c>
      <c r="D869" s="12" t="inlineStr">
        <is>
          <t>p.119</t>
        </is>
      </c>
      <c r="E869" s="12" t="inlineStr">
        <is>
          <t>Investigate accounts and receive account analysis requests</t>
        </is>
      </c>
      <c r="F869" s="12" t="inlineStr">
        <is>
          <t>FR-AS-010</t>
        </is>
      </c>
      <c r="G869" s="12" t="inlineStr">
        <is>
          <t>FR-AS-010 Investigate accounts and receive account analysis requests</t>
        </is>
      </c>
      <c r="H869" s="12" t="inlineStr">
        <is>
          <t>Must have</t>
        </is>
      </c>
      <c r="I869" s="12" t="inlineStr">
        <is>
          <t>ACSL Cases</t>
        </is>
      </c>
      <c r="J869" s="12" t="inlineStr">
        <is>
          <t>TC-AS-010.1, TC-AS-010.2, TC-AS-010.3</t>
        </is>
      </c>
      <c r="K869" s="12" t="inlineStr">
        <is>
          <t>TC-AS-010.1-01, 010.2-01/02/03, 010.3-01, TC-AC-SCR-45, TC-AC-SCR-46, TC-AC-MSG-31, TC-AC-MSG-32</t>
        </is>
      </c>
      <c r="L869" s="12" t="n">
        <v>9</v>
      </c>
      <c r="M869" s="12" t="n">
        <v>4</v>
      </c>
      <c r="N869" s="12" t="n">
        <v>5</v>
      </c>
      <c r="O869" s="12" t="inlineStr">
        <is>
          <t>SCR-AC-45, SCR-AC-46</t>
        </is>
      </c>
      <c r="P869" s="12" t="inlineStr">
        <is>
          <t>ACSL Cases; Finance › ACSL › ACSL Cases; Finance › ACSL › ACSL Cases › ACSL Case; System function check outside the screens, signed in as the persona (test lead tool)</t>
        </is>
      </c>
      <c r="Q869" s="12" t="inlineStr">
        <is>
          <t>COVERED</t>
        </is>
      </c>
      <c r="R869" s="12" t="inlineStr">
        <is>
          <t>Test conditions of the FRS</t>
        </is>
      </c>
      <c r="S869" s="12" t="inlineStr">
        <is>
          <t>02_BIBS_FRS_BRD-05_Accounting_Disbursement_ACSL_v2.1.docx (v2.1, 8 October 2026)</t>
        </is>
      </c>
      <c r="T869" s="12" t="inlineStr">
        <is>
          <t>2.1</t>
        </is>
      </c>
      <c r="U869" s="12" t="inlineStr">
        <is>
          <t>ACSL requirement IDs to FR, screen and test cases</t>
        </is>
      </c>
    </row>
    <row r="870">
      <c r="A870" s="12" t="inlineStr">
        <is>
          <t>BRD-05</t>
        </is>
      </c>
      <c r="B870" s="12" t="inlineStr">
        <is>
          <t>Drop 1</t>
        </is>
      </c>
      <c r="C870" s="12" t="inlineStr">
        <is>
          <t>ACSL 2.5.4</t>
        </is>
      </c>
      <c r="D870" s="12" t="inlineStr">
        <is>
          <t>p.119</t>
        </is>
      </c>
      <c r="E870" s="12" t="inlineStr">
        <is>
          <t>Give the result of the investigation to the requester</t>
        </is>
      </c>
      <c r="F870" s="12" t="inlineStr">
        <is>
          <t>FR-AS-011</t>
        </is>
      </c>
      <c r="G870" s="12" t="inlineStr">
        <is>
          <t>FR-AS-011 Give the result of the investigation to the requester</t>
        </is>
      </c>
      <c r="H870" s="12" t="inlineStr">
        <is>
          <t>Must have</t>
        </is>
      </c>
      <c r="I870" s="12" t="inlineStr">
        <is>
          <t>ACSL Case</t>
        </is>
      </c>
      <c r="J870" s="12" t="inlineStr">
        <is>
          <t>TC-AS-011.1, TC-AS-011.2</t>
        </is>
      </c>
      <c r="K870" s="12" t="inlineStr">
        <is>
          <t>TC-AS-011.1-01, 011.2-01</t>
        </is>
      </c>
      <c r="L870" s="12" t="n">
        <v>2</v>
      </c>
      <c r="M870" s="12" t="n">
        <v>1</v>
      </c>
      <c r="N870" s="12" t="n">
        <v>1</v>
      </c>
      <c r="O870" s="12" t="inlineStr">
        <is>
          <t>SCR-AC-46</t>
        </is>
      </c>
      <c r="P870" s="12" t="inlineStr">
        <is>
          <t>ACSL Case; System function check outside the screens, signed in as the persona (test lead tool)</t>
        </is>
      </c>
      <c r="Q870" s="12" t="inlineStr">
        <is>
          <t>COVERED</t>
        </is>
      </c>
      <c r="R870" s="12" t="inlineStr">
        <is>
          <t>Test conditions of the FRS</t>
        </is>
      </c>
      <c r="S870" s="12" t="inlineStr">
        <is>
          <t>02_BIBS_FRS_BRD-05_Accounting_Disbursement_ACSL_v2.1.docx (v2.1, 8 October 2026)</t>
        </is>
      </c>
      <c r="T870" s="12" t="inlineStr">
        <is>
          <t>2.1</t>
        </is>
      </c>
      <c r="U870" s="12" t="inlineStr">
        <is>
          <t>ACSL requirement IDs to FR, screen and test cases</t>
        </is>
      </c>
    </row>
    <row r="871">
      <c r="A871" s="12" t="inlineStr">
        <is>
          <t>BRD-05</t>
        </is>
      </c>
      <c r="B871" s="12" t="inlineStr">
        <is>
          <t>Drop 1</t>
        </is>
      </c>
      <c r="C871" s="12" t="inlineStr">
        <is>
          <t>ACSL 2.6.0</t>
        </is>
      </c>
      <c r="D871" s="12" t="inlineStr">
        <is>
          <t>p.119</t>
        </is>
      </c>
      <c r="E871" s="12" t="inlineStr">
        <is>
          <t>Apply AR refunds and request sub-ledger payment reversals</t>
        </is>
      </c>
      <c r="F871" s="12" t="inlineStr">
        <is>
          <t>FR-AS-012</t>
        </is>
      </c>
      <c r="G871" s="12" t="inlineStr">
        <is>
          <t>FR-AS-012 Apply AR refunds and request sub-ledger payment reversals</t>
        </is>
      </c>
      <c r="H871" s="12" t="inlineStr">
        <is>
          <t>Must have</t>
        </is>
      </c>
      <c r="I871" s="12" t="inlineStr">
        <is>
          <t>ACSL Case</t>
        </is>
      </c>
      <c r="J871" s="12" t="inlineStr">
        <is>
          <t>TC-AS-012.1, TC-AS-012.2</t>
        </is>
      </c>
      <c r="K871" s="12" t="inlineStr">
        <is>
          <t>TC-AS-012.1-01, 012.2-01/02</t>
        </is>
      </c>
      <c r="L871" s="12" t="n">
        <v>3</v>
      </c>
      <c r="M871" s="12" t="n">
        <v>1</v>
      </c>
      <c r="N871" s="12" t="n">
        <v>2</v>
      </c>
      <c r="O871" s="12" t="inlineStr">
        <is>
          <t>SCR-AC-46</t>
        </is>
      </c>
      <c r="P871" s="12" t="inlineStr">
        <is>
          <t>ACSL Case; Incoming Requests (validations and reversals)</t>
        </is>
      </c>
      <c r="Q871" s="12" t="inlineStr">
        <is>
          <t>COVERED</t>
        </is>
      </c>
      <c r="R871" s="12" t="inlineStr">
        <is>
          <t>Test conditions of the FRS</t>
        </is>
      </c>
      <c r="S871" s="12" t="inlineStr">
        <is>
          <t>02_BIBS_FRS_BRD-05_Accounting_Disbursement_ACSL_v2.1.docx (v2.1, 8 October 2026)</t>
        </is>
      </c>
      <c r="T871" s="12" t="inlineStr">
        <is>
          <t>2.1</t>
        </is>
      </c>
      <c r="U871" s="12" t="inlineStr">
        <is>
          <t>ACSL requirement IDs to FR, screen and test cases</t>
        </is>
      </c>
    </row>
    <row r="872">
      <c r="A872" s="12" t="inlineStr">
        <is>
          <t>BRD-05</t>
        </is>
      </c>
      <c r="B872" s="12" t="inlineStr">
        <is>
          <t>Drop 1</t>
        </is>
      </c>
      <c r="C872" s="12" t="inlineStr">
        <is>
          <t>ACSL 2.6.1</t>
        </is>
      </c>
      <c r="D872" s="12" t="inlineStr">
        <is>
          <t>p.119</t>
        </is>
      </c>
      <c r="E872" s="12" t="inlineStr">
        <is>
          <t>Apply AR refunds and request sub-ledger payment reversals</t>
        </is>
      </c>
      <c r="F872" s="12" t="inlineStr">
        <is>
          <t>FR-AS-012</t>
        </is>
      </c>
      <c r="G872" s="12" t="inlineStr">
        <is>
          <t>FR-AS-012 Apply AR refunds and request sub-ledger payment reversals</t>
        </is>
      </c>
      <c r="H872" s="12" t="inlineStr">
        <is>
          <t>Must have</t>
        </is>
      </c>
      <c r="I872" s="12" t="inlineStr">
        <is>
          <t>ACSL Case</t>
        </is>
      </c>
      <c r="J872" s="12" t="inlineStr">
        <is>
          <t>TC-AS-012.1, TC-AS-012.2</t>
        </is>
      </c>
      <c r="K872" s="12" t="inlineStr">
        <is>
          <t>TC-AS-012.1-01, 012.2-01/02</t>
        </is>
      </c>
      <c r="L872" s="12" t="n">
        <v>3</v>
      </c>
      <c r="M872" s="12" t="n">
        <v>1</v>
      </c>
      <c r="N872" s="12" t="n">
        <v>2</v>
      </c>
      <c r="O872" s="12" t="inlineStr">
        <is>
          <t>SCR-AC-46</t>
        </is>
      </c>
      <c r="P872" s="12" t="inlineStr">
        <is>
          <t>ACSL Case; Incoming Requests (validations and reversals)</t>
        </is>
      </c>
      <c r="Q872" s="12" t="inlineStr">
        <is>
          <t>COVERED</t>
        </is>
      </c>
      <c r="R872" s="12" t="inlineStr">
        <is>
          <t>Test conditions of the FRS</t>
        </is>
      </c>
      <c r="S872" s="12" t="inlineStr">
        <is>
          <t>02_BIBS_FRS_BRD-05_Accounting_Disbursement_ACSL_v2.1.docx (v2.1, 8 October 2026)</t>
        </is>
      </c>
      <c r="T872" s="12" t="inlineStr">
        <is>
          <t>2.1</t>
        </is>
      </c>
      <c r="U872" s="12" t="inlineStr">
        <is>
          <t>ACSL requirement IDs to FR, screen and test cases</t>
        </is>
      </c>
    </row>
    <row r="873">
      <c r="A873" s="12" t="inlineStr">
        <is>
          <t>BRD-05</t>
        </is>
      </c>
      <c r="B873" s="12" t="inlineStr">
        <is>
          <t>Drop 1</t>
        </is>
      </c>
      <c r="C873" s="12" t="inlineStr">
        <is>
          <t>ACSL 2.6.2</t>
        </is>
      </c>
      <c r="D873" s="12" t="inlineStr">
        <is>
          <t>p.120</t>
        </is>
      </c>
      <c r="E873" s="12" t="inlineStr">
        <is>
          <t>Coordinate short or over payments with the Account Officer</t>
        </is>
      </c>
      <c r="F873" s="12" t="inlineStr">
        <is>
          <t>FR-AS-013</t>
        </is>
      </c>
      <c r="G873" s="12" t="inlineStr">
        <is>
          <t>FR-AS-013 Coordinate short or over payments with the Account Officer</t>
        </is>
      </c>
      <c r="H873" s="12" t="inlineStr">
        <is>
          <t>Must have</t>
        </is>
      </c>
      <c r="I873" s="12" t="inlineStr">
        <is>
          <t>ACSL Case</t>
        </is>
      </c>
      <c r="J873" s="12" t="inlineStr">
        <is>
          <t>TC-AS-013.1, TC-AS-013.2</t>
        </is>
      </c>
      <c r="K873" s="12" t="inlineStr">
        <is>
          <t>TC-AS-013.1-01, 013.2-01</t>
        </is>
      </c>
      <c r="L873" s="12" t="n">
        <v>2</v>
      </c>
      <c r="M873" s="12" t="n">
        <v>1</v>
      </c>
      <c r="N873" s="12" t="n">
        <v>1</v>
      </c>
      <c r="O873" s="12" t="inlineStr">
        <is>
          <t>SCR-AC-46</t>
        </is>
      </c>
      <c r="P873" s="12" t="inlineStr">
        <is>
          <t>ACSL Case</t>
        </is>
      </c>
      <c r="Q873" s="12" t="inlineStr">
        <is>
          <t>COVERED</t>
        </is>
      </c>
      <c r="R873" s="12" t="inlineStr">
        <is>
          <t>Test conditions of the FRS</t>
        </is>
      </c>
      <c r="S873" s="12" t="inlineStr">
        <is>
          <t>02_BIBS_FRS_BRD-05_Accounting_Disbursement_ACSL_v2.1.docx (v2.1, 8 October 2026)</t>
        </is>
      </c>
      <c r="T873" s="12" t="inlineStr">
        <is>
          <t>2.1</t>
        </is>
      </c>
      <c r="U873" s="12" t="inlineStr">
        <is>
          <t>ACSL requirement IDs to FR, screen and test cases</t>
        </is>
      </c>
    </row>
    <row r="874">
      <c r="A874" s="12" t="inlineStr">
        <is>
          <t>BRD-05</t>
        </is>
      </c>
      <c r="B874" s="12" t="inlineStr">
        <is>
          <t>Drop 1</t>
        </is>
      </c>
      <c r="C874" s="12" t="inlineStr">
        <is>
          <t>ACSL 2.7.0</t>
        </is>
      </c>
      <c r="D874" s="12" t="inlineStr">
        <is>
          <t>p.120</t>
        </is>
      </c>
      <c r="E874" s="12" t="inlineStr">
        <is>
          <t>Assign and re-assign correction entries</t>
        </is>
      </c>
      <c r="F874" s="12" t="inlineStr">
        <is>
          <t>FR-AS-020</t>
        </is>
      </c>
      <c r="G874" s="12" t="inlineStr">
        <is>
          <t>FR-AS-020 Assign and re-assign correction entries</t>
        </is>
      </c>
      <c r="H874" s="12" t="inlineStr">
        <is>
          <t>Must have</t>
        </is>
      </c>
      <c r="I874" s="12" t="inlineStr">
        <is>
          <t>Correction Entries</t>
        </is>
      </c>
      <c r="J874" s="12" t="inlineStr">
        <is>
          <t>TC-AS-020.1, TC-AS-020.2</t>
        </is>
      </c>
      <c r="K874" s="12" t="inlineStr">
        <is>
          <t>TC-AS-020.1-01, 020.2-01, TC-AC-SCR-47, TC-AC-SCR-48, TC-AC-MSG-33</t>
        </is>
      </c>
      <c r="L874" s="12" t="n">
        <v>5</v>
      </c>
      <c r="M874" s="12" t="n">
        <v>3</v>
      </c>
      <c r="N874" s="12" t="n">
        <v>2</v>
      </c>
      <c r="O874" s="12" t="inlineStr">
        <is>
          <t>SCR-AC-47, SCR-AC-48</t>
        </is>
      </c>
      <c r="P874" s="12" t="inlineStr">
        <is>
          <t>Correction Entries; Finance › ACSL › Correction Entries; Finance › ACSL › Correction Entries › Correction Entry; System function check outside the screens, signed in as the persona (test lead tool)</t>
        </is>
      </c>
      <c r="Q874" s="12" t="inlineStr">
        <is>
          <t>COVERED</t>
        </is>
      </c>
      <c r="R874" s="12" t="inlineStr">
        <is>
          <t>Test conditions of the FRS</t>
        </is>
      </c>
      <c r="S874" s="12" t="inlineStr">
        <is>
          <t>02_BIBS_FRS_BRD-05_Accounting_Disbursement_ACSL_v2.1.docx (v2.1, 8 October 2026)</t>
        </is>
      </c>
      <c r="T874" s="12" t="inlineStr">
        <is>
          <t>2.1</t>
        </is>
      </c>
      <c r="U874" s="12" t="inlineStr">
        <is>
          <t>ACSL requirement IDs to FR, screen and test cases</t>
        </is>
      </c>
    </row>
    <row r="875">
      <c r="A875" s="12" t="inlineStr">
        <is>
          <t>BRD-05</t>
        </is>
      </c>
      <c r="B875" s="12" t="inlineStr">
        <is>
          <t>Drop 1</t>
        </is>
      </c>
      <c r="C875" s="12" t="inlineStr">
        <is>
          <t>ACSL 2.8.0</t>
        </is>
      </c>
      <c r="D875" s="12" t="inlineStr">
        <is>
          <t>p.120</t>
        </is>
      </c>
      <c r="E875" s="12" t="inlineStr">
        <is>
          <t>Assign and re-assign correction entries</t>
        </is>
      </c>
      <c r="F875" s="12" t="inlineStr">
        <is>
          <t>FR-AS-020</t>
        </is>
      </c>
      <c r="G875" s="12" t="inlineStr">
        <is>
          <t>FR-AS-020 Assign and re-assign correction entries</t>
        </is>
      </c>
      <c r="H875" s="12" t="inlineStr">
        <is>
          <t>Must have</t>
        </is>
      </c>
      <c r="I875" s="12" t="inlineStr">
        <is>
          <t>Correction Entries</t>
        </is>
      </c>
      <c r="J875" s="12" t="inlineStr">
        <is>
          <t>TC-AS-020.1, TC-AS-020.2</t>
        </is>
      </c>
      <c r="K875" s="12" t="inlineStr">
        <is>
          <t>TC-AS-020.1-01, 020.2-01, TC-AC-SCR-47, TC-AC-SCR-48, TC-AC-MSG-33</t>
        </is>
      </c>
      <c r="L875" s="12" t="n">
        <v>5</v>
      </c>
      <c r="M875" s="12" t="n">
        <v>3</v>
      </c>
      <c r="N875" s="12" t="n">
        <v>2</v>
      </c>
      <c r="O875" s="12" t="inlineStr">
        <is>
          <t>SCR-AC-47, SCR-AC-48</t>
        </is>
      </c>
      <c r="P875" s="12" t="inlineStr">
        <is>
          <t>Correction Entries; Finance › ACSL › Correction Entries; Finance › ACSL › Correction Entries › Correction Entry; System function check outside the screens, signed in as the persona (test lead tool)</t>
        </is>
      </c>
      <c r="Q875" s="12" t="inlineStr">
        <is>
          <t>COVERED</t>
        </is>
      </c>
      <c r="R875" s="12" t="inlineStr">
        <is>
          <t>Test conditions of the FRS</t>
        </is>
      </c>
      <c r="S875" s="12" t="inlineStr">
        <is>
          <t>02_BIBS_FRS_BRD-05_Accounting_Disbursement_ACSL_v2.1.docx (v2.1, 8 October 2026)</t>
        </is>
      </c>
      <c r="T875" s="12" t="inlineStr">
        <is>
          <t>2.1</t>
        </is>
      </c>
      <c r="U875" s="12" t="inlineStr">
        <is>
          <t>ACSL requirement IDs to FR, screen and test cases</t>
        </is>
      </c>
    </row>
    <row r="876">
      <c r="A876" s="12" t="inlineStr">
        <is>
          <t>BRD-05</t>
        </is>
      </c>
      <c r="B876" s="12" t="inlineStr">
        <is>
          <t>Drop 1</t>
        </is>
      </c>
      <c r="C876" s="12" t="inlineStr">
        <is>
          <t>ACSL 2.9.0</t>
        </is>
      </c>
      <c r="D876" s="12" t="inlineStr">
        <is>
          <t>p.120</t>
        </is>
      </c>
      <c r="E876" s="12" t="inlineStr">
        <is>
          <t>Prepare a correction entry and route it for review</t>
        </is>
      </c>
      <c r="F876" s="12" t="inlineStr">
        <is>
          <t>FR-AS-021</t>
        </is>
      </c>
      <c r="G876" s="12" t="inlineStr">
        <is>
          <t>FR-AS-021 Prepare a correction entry and route it for review</t>
        </is>
      </c>
      <c r="H876" s="12" t="inlineStr">
        <is>
          <t>Must have</t>
        </is>
      </c>
      <c r="I876" s="12" t="inlineStr">
        <is>
          <t>Correction</t>
        </is>
      </c>
      <c r="J876" s="12" t="inlineStr">
        <is>
          <t>TC-AS-021.1, TC-AS-021.2, TC-AS-021.3, TC-AS-021.4</t>
        </is>
      </c>
      <c r="K876" s="12" t="inlineStr">
        <is>
          <t>TC-AS-021.1-01, 021.2-01/02, 021.3-01/02/03/04/05/06/07, 021.4-01</t>
        </is>
      </c>
      <c r="L876" s="12" t="n">
        <v>11</v>
      </c>
      <c r="M876" s="12" t="n">
        <v>3</v>
      </c>
      <c r="N876" s="12" t="n">
        <v>8</v>
      </c>
      <c r="O876" s="12" t="inlineStr">
        <is>
          <t>SCR-AC-48</t>
        </is>
      </c>
      <c r="P876" s="12" t="inlineStr">
        <is>
          <t>Correction Entry; System function check outside the screens, signed in as the persona (test lead tool)</t>
        </is>
      </c>
      <c r="Q876" s="12" t="inlineStr">
        <is>
          <t>COVERED</t>
        </is>
      </c>
      <c r="R876" s="12" t="inlineStr">
        <is>
          <t>Test conditions of the FRS</t>
        </is>
      </c>
      <c r="S876" s="12" t="inlineStr">
        <is>
          <t>02_BIBS_FRS_BRD-05_Accounting_Disbursement_ACSL_v2.1.docx (v2.1, 8 October 2026)</t>
        </is>
      </c>
      <c r="T876" s="12" t="inlineStr">
        <is>
          <t>2.1</t>
        </is>
      </c>
      <c r="U876" s="12" t="inlineStr">
        <is>
          <t>ACSL requirement IDs to FR, screen and test cases</t>
        </is>
      </c>
    </row>
    <row r="877">
      <c r="A877" s="12" t="inlineStr">
        <is>
          <t>BRD-05</t>
        </is>
      </c>
      <c r="B877" s="12" t="inlineStr">
        <is>
          <t>Drop 1</t>
        </is>
      </c>
      <c r="C877" s="12" t="inlineStr">
        <is>
          <t>ACSL 2.9.1</t>
        </is>
      </c>
      <c r="D877" s="12" t="inlineStr">
        <is>
          <t>Add.2 p.13-14</t>
        </is>
      </c>
      <c r="E877" s="12" t="inlineStr">
        <is>
          <t>Prepare a correction entry and route it for review</t>
        </is>
      </c>
      <c r="F877" s="12" t="inlineStr">
        <is>
          <t>FR-AS-021</t>
        </is>
      </c>
      <c r="G877" s="12" t="inlineStr">
        <is>
          <t>FR-AS-021 Prepare a correction entry and route it for review</t>
        </is>
      </c>
      <c r="H877" s="12" t="inlineStr">
        <is>
          <t>Must have</t>
        </is>
      </c>
      <c r="I877" s="12" t="inlineStr">
        <is>
          <t>Correction</t>
        </is>
      </c>
      <c r="J877" s="12" t="inlineStr">
        <is>
          <t>TC-AS-021.1, TC-AS-021.2, TC-AS-021.3, TC-AS-021.4</t>
        </is>
      </c>
      <c r="K877" s="12" t="inlineStr">
        <is>
          <t>TC-AS-021.1-01, 021.2-01/02, 021.3-01/02/03/04/05/06/07, 021.4-01</t>
        </is>
      </c>
      <c r="L877" s="12" t="n">
        <v>11</v>
      </c>
      <c r="M877" s="12" t="n">
        <v>3</v>
      </c>
      <c r="N877" s="12" t="n">
        <v>8</v>
      </c>
      <c r="O877" s="12" t="inlineStr">
        <is>
          <t>SCR-AC-48</t>
        </is>
      </c>
      <c r="P877" s="12" t="inlineStr">
        <is>
          <t>Correction Entry; System function check outside the screens, signed in as the persona (test lead tool)</t>
        </is>
      </c>
      <c r="Q877" s="12" t="inlineStr">
        <is>
          <t>COVERED</t>
        </is>
      </c>
      <c r="R877" s="12" t="inlineStr">
        <is>
          <t>Test conditions of the FRS</t>
        </is>
      </c>
      <c r="S877" s="12" t="inlineStr">
        <is>
          <t>02_BIBS_FRS_BRD-05_Accounting_Disbursement_ACSL_v2.1.docx (v2.1, 8 October 2026)</t>
        </is>
      </c>
      <c r="T877" s="12" t="inlineStr">
        <is>
          <t>2.1</t>
        </is>
      </c>
      <c r="U877" s="12" t="inlineStr">
        <is>
          <t>ACSL requirement IDs to FR, screen and test cases</t>
        </is>
      </c>
    </row>
    <row r="878">
      <c r="A878" s="12" t="inlineStr">
        <is>
          <t>BRD-05</t>
        </is>
      </c>
      <c r="B878" s="12" t="inlineStr">
        <is>
          <t>Drop 1</t>
        </is>
      </c>
      <c r="C878" s="12" t="inlineStr">
        <is>
          <t>ACSL 2.9.2</t>
        </is>
      </c>
      <c r="D878" s="12" t="inlineStr">
        <is>
          <t>Add.2 p.14</t>
        </is>
      </c>
      <c r="E878" s="12" t="inlineStr">
        <is>
          <t>Deduct from the remittance on insurer confirmation</t>
        </is>
      </c>
      <c r="F878" s="12" t="inlineStr">
        <is>
          <t>FR-AS-025</t>
        </is>
      </c>
      <c r="G878" s="12" t="inlineStr">
        <is>
          <t>FR-AS-025 Deduct from the remittance on insurer confirmation</t>
        </is>
      </c>
      <c r="H878" s="12" t="inlineStr">
        <is>
          <t>Must have</t>
        </is>
      </c>
      <c r="I878" s="12" t="inlineStr">
        <is>
          <t>Remittance Deductions</t>
        </is>
      </c>
      <c r="J878" s="12" t="inlineStr">
        <is>
          <t>TC-AS-025.1, TC-AS-025.2, TC-AS-025.3</t>
        </is>
      </c>
      <c r="K878" s="12" t="inlineStr">
        <is>
          <t>TC-AS-025.1-01, 025.2-01/02, 025.3-01/02/03/04</t>
        </is>
      </c>
      <c r="L878" s="12" t="n">
        <v>7</v>
      </c>
      <c r="M878" s="12" t="n">
        <v>3</v>
      </c>
      <c r="N878" s="12" t="n">
        <v>4</v>
      </c>
      <c r="O878" s="12" t="inlineStr"/>
      <c r="P878" s="12" t="inlineStr">
        <is>
          <t>Remittance Batch (Settlement tab); Remittance Deduction; System function check outside the screens, signed in as the persona (test lead tool)</t>
        </is>
      </c>
      <c r="Q878" s="12" t="inlineStr">
        <is>
          <t>COVERED</t>
        </is>
      </c>
      <c r="R878" s="12" t="inlineStr">
        <is>
          <t>Test conditions of the FRS</t>
        </is>
      </c>
      <c r="S878" s="12" t="inlineStr">
        <is>
          <t>02_BIBS_FRS_BRD-05_Accounting_Disbursement_ACSL_v2.1.docx (v2.1, 8 October 2026)</t>
        </is>
      </c>
      <c r="T878" s="12" t="inlineStr">
        <is>
          <t>2.1</t>
        </is>
      </c>
      <c r="U878" s="12" t="inlineStr">
        <is>
          <t>ACSL requirement IDs to FR, screen and test cases</t>
        </is>
      </c>
    </row>
    <row r="879">
      <c r="A879" s="12" t="inlineStr">
        <is>
          <t>BRD-05</t>
        </is>
      </c>
      <c r="B879" s="12" t="inlineStr">
        <is>
          <t>Drop 1</t>
        </is>
      </c>
      <c r="C879" s="12" t="inlineStr">
        <is>
          <t>ACSL 2.10.0</t>
        </is>
      </c>
      <c r="D879" s="12" t="inlineStr">
        <is>
          <t>p.120</t>
        </is>
      </c>
      <c r="E879" s="12" t="inlineStr">
        <is>
          <t>Review and endorse the correction</t>
        </is>
      </c>
      <c r="F879" s="12" t="inlineStr">
        <is>
          <t>FR-AS-022</t>
        </is>
      </c>
      <c r="G879" s="12" t="inlineStr">
        <is>
          <t>FR-AS-022 Review and endorse the correction</t>
        </is>
      </c>
      <c r="H879" s="12" t="inlineStr">
        <is>
          <t>Must have</t>
        </is>
      </c>
      <c r="I879" s="12" t="inlineStr">
        <is>
          <t>Correction</t>
        </is>
      </c>
      <c r="J879" s="12" t="inlineStr">
        <is>
          <t>TC-AS-022.1, TC-AS-022.2</t>
        </is>
      </c>
      <c r="K879" s="12" t="inlineStr">
        <is>
          <t>TC-AS-022.1-01/02, 022.2-01</t>
        </is>
      </c>
      <c r="L879" s="12" t="n">
        <v>3</v>
      </c>
      <c r="M879" s="12" t="n">
        <v>2</v>
      </c>
      <c r="N879" s="12" t="n">
        <v>1</v>
      </c>
      <c r="O879" s="12" t="inlineStr">
        <is>
          <t>SCR-AC-48</t>
        </is>
      </c>
      <c r="P879" s="12" t="inlineStr">
        <is>
          <t>Correction Entry</t>
        </is>
      </c>
      <c r="Q879" s="12" t="inlineStr">
        <is>
          <t>COVERED</t>
        </is>
      </c>
      <c r="R879" s="12" t="inlineStr">
        <is>
          <t>Test conditions of the FRS</t>
        </is>
      </c>
      <c r="S879" s="12" t="inlineStr">
        <is>
          <t>02_BIBS_FRS_BRD-05_Accounting_Disbursement_ACSL_v2.1.docx (v2.1, 8 October 2026)</t>
        </is>
      </c>
      <c r="T879" s="12" t="inlineStr">
        <is>
          <t>2.1</t>
        </is>
      </c>
      <c r="U879" s="12" t="inlineStr">
        <is>
          <t>ACSL requirement IDs to FR, screen and test cases</t>
        </is>
      </c>
    </row>
    <row r="880">
      <c r="A880" s="12" t="inlineStr">
        <is>
          <t>BRD-05</t>
        </is>
      </c>
      <c r="B880" s="12" t="inlineStr">
        <is>
          <t>Drop 1</t>
        </is>
      </c>
      <c r="C880" s="12" t="inlineStr">
        <is>
          <t>ACSL 2.11.0</t>
        </is>
      </c>
      <c r="D880" s="12" t="inlineStr">
        <is>
          <t>p.121</t>
        </is>
      </c>
      <c r="E880" s="12" t="inlineStr">
        <is>
          <t>Approve, decline or return the correction with a comment</t>
        </is>
      </c>
      <c r="F880" s="12" t="inlineStr">
        <is>
          <t>FR-AS-023</t>
        </is>
      </c>
      <c r="G880" s="12" t="inlineStr">
        <is>
          <t>FR-AS-023 Approve, decline or return the correction with a comment</t>
        </is>
      </c>
      <c r="H880" s="12" t="inlineStr">
        <is>
          <t>Must have</t>
        </is>
      </c>
      <c r="I880" s="12" t="inlineStr">
        <is>
          <t>Correction</t>
        </is>
      </c>
      <c r="J880" s="12" t="inlineStr">
        <is>
          <t>TC-AS-023.1, TC-AS-023.2</t>
        </is>
      </c>
      <c r="K880" s="12" t="inlineStr">
        <is>
          <t>TC-AS-023.1-01, 023.2-01/02</t>
        </is>
      </c>
      <c r="L880" s="12" t="n">
        <v>3</v>
      </c>
      <c r="M880" s="12" t="n">
        <v>1</v>
      </c>
      <c r="N880" s="12" t="n">
        <v>2</v>
      </c>
      <c r="O880" s="12" t="inlineStr">
        <is>
          <t>SCR-AC-48</t>
        </is>
      </c>
      <c r="P880" s="12" t="inlineStr">
        <is>
          <t>Correction Entry</t>
        </is>
      </c>
      <c r="Q880" s="12" t="inlineStr">
        <is>
          <t>COVERED</t>
        </is>
      </c>
      <c r="R880" s="12" t="inlineStr">
        <is>
          <t>Test conditions of the FRS</t>
        </is>
      </c>
      <c r="S880" s="12" t="inlineStr">
        <is>
          <t>02_BIBS_FRS_BRD-05_Accounting_Disbursement_ACSL_v2.1.docx (v2.1, 8 October 2026)</t>
        </is>
      </c>
      <c r="T880" s="12" t="inlineStr">
        <is>
          <t>2.1</t>
        </is>
      </c>
      <c r="U880" s="12" t="inlineStr">
        <is>
          <t>ACSL requirement IDs to FR, screen and test cases</t>
        </is>
      </c>
    </row>
    <row r="881">
      <c r="A881" s="12" t="inlineStr">
        <is>
          <t>BRD-05</t>
        </is>
      </c>
      <c r="B881" s="12" t="inlineStr">
        <is>
          <t>Drop 1</t>
        </is>
      </c>
      <c r="C881" s="12" t="inlineStr">
        <is>
          <t>ACSL 2.11.1</t>
        </is>
      </c>
      <c r="D881" s="12" t="inlineStr">
        <is>
          <t>p.121</t>
        </is>
      </c>
      <c r="E881" s="12" t="inlineStr">
        <is>
          <t>Approve, decline or return the correction with a comment</t>
        </is>
      </c>
      <c r="F881" s="12" t="inlineStr">
        <is>
          <t>FR-AS-023</t>
        </is>
      </c>
      <c r="G881" s="12" t="inlineStr">
        <is>
          <t>FR-AS-023 Approve, decline or return the correction with a comment</t>
        </is>
      </c>
      <c r="H881" s="12" t="inlineStr">
        <is>
          <t>Must have</t>
        </is>
      </c>
      <c r="I881" s="12" t="inlineStr">
        <is>
          <t>Correction</t>
        </is>
      </c>
      <c r="J881" s="12" t="inlineStr">
        <is>
          <t>TC-AS-023.1, TC-AS-023.2</t>
        </is>
      </c>
      <c r="K881" s="12" t="inlineStr">
        <is>
          <t>TC-AS-023.1-01, 023.2-01/02</t>
        </is>
      </c>
      <c r="L881" s="12" t="n">
        <v>3</v>
      </c>
      <c r="M881" s="12" t="n">
        <v>1</v>
      </c>
      <c r="N881" s="12" t="n">
        <v>2</v>
      </c>
      <c r="O881" s="12" t="inlineStr">
        <is>
          <t>SCR-AC-48</t>
        </is>
      </c>
      <c r="P881" s="12" t="inlineStr">
        <is>
          <t>Correction Entry</t>
        </is>
      </c>
      <c r="Q881" s="12" t="inlineStr">
        <is>
          <t>COVERED</t>
        </is>
      </c>
      <c r="R881" s="12" t="inlineStr">
        <is>
          <t>Test conditions of the FRS</t>
        </is>
      </c>
      <c r="S881" s="12" t="inlineStr">
        <is>
          <t>02_BIBS_FRS_BRD-05_Accounting_Disbursement_ACSL_v2.1.docx (v2.1, 8 October 2026)</t>
        </is>
      </c>
      <c r="T881" s="12" t="inlineStr">
        <is>
          <t>2.1</t>
        </is>
      </c>
      <c r="U881" s="12" t="inlineStr">
        <is>
          <t>ACSL requirement IDs to FR, screen and test cases</t>
        </is>
      </c>
    </row>
    <row r="882">
      <c r="A882" s="12" t="inlineStr">
        <is>
          <t>BRD-05</t>
        </is>
      </c>
      <c r="B882" s="12" t="inlineStr">
        <is>
          <t>Drop 1</t>
        </is>
      </c>
      <c r="C882" s="12" t="inlineStr">
        <is>
          <t>ACSL 2.11.2</t>
        </is>
      </c>
      <c r="D882" s="12" t="inlineStr">
        <is>
          <t>p.121</t>
        </is>
      </c>
      <c r="E882" s="12" t="inlineStr">
        <is>
          <t>Approve, decline or return the correction with a comment</t>
        </is>
      </c>
      <c r="F882" s="12" t="inlineStr">
        <is>
          <t>FR-AS-023</t>
        </is>
      </c>
      <c r="G882" s="12" t="inlineStr">
        <is>
          <t>FR-AS-023 Approve, decline or return the correction with a comment</t>
        </is>
      </c>
      <c r="H882" s="12" t="inlineStr">
        <is>
          <t>Must have</t>
        </is>
      </c>
      <c r="I882" s="12" t="inlineStr">
        <is>
          <t>Correction</t>
        </is>
      </c>
      <c r="J882" s="12" t="inlineStr">
        <is>
          <t>TC-AS-023.1, TC-AS-023.2</t>
        </is>
      </c>
      <c r="K882" s="12" t="inlineStr">
        <is>
          <t>TC-AS-023.1-01, 023.2-01/02</t>
        </is>
      </c>
      <c r="L882" s="12" t="n">
        <v>3</v>
      </c>
      <c r="M882" s="12" t="n">
        <v>1</v>
      </c>
      <c r="N882" s="12" t="n">
        <v>2</v>
      </c>
      <c r="O882" s="12" t="inlineStr">
        <is>
          <t>SCR-AC-48</t>
        </is>
      </c>
      <c r="P882" s="12" t="inlineStr">
        <is>
          <t>Correction Entry</t>
        </is>
      </c>
      <c r="Q882" s="12" t="inlineStr">
        <is>
          <t>COVERED</t>
        </is>
      </c>
      <c r="R882" s="12" t="inlineStr">
        <is>
          <t>Test conditions of the FRS</t>
        </is>
      </c>
      <c r="S882" s="12" t="inlineStr">
        <is>
          <t>02_BIBS_FRS_BRD-05_Accounting_Disbursement_ACSL_v2.1.docx (v2.1, 8 October 2026)</t>
        </is>
      </c>
      <c r="T882" s="12" t="inlineStr">
        <is>
          <t>2.1</t>
        </is>
      </c>
      <c r="U882" s="12" t="inlineStr">
        <is>
          <t>ACSL requirement IDs to FR, screen and test cases</t>
        </is>
      </c>
    </row>
    <row r="883">
      <c r="A883" s="12" t="inlineStr">
        <is>
          <t>BRD-05</t>
        </is>
      </c>
      <c r="B883" s="12" t="inlineStr">
        <is>
          <t>Drop 1</t>
        </is>
      </c>
      <c r="C883" s="12" t="inlineStr">
        <is>
          <t>ACSL 2.12.0</t>
        </is>
      </c>
      <c r="D883" s="12" t="inlineStr">
        <is>
          <t>p.121</t>
        </is>
      </c>
      <c r="E883" s="12" t="inlineStr">
        <is>
          <t>Approve, decline or return the correction with a comment</t>
        </is>
      </c>
      <c r="F883" s="12" t="inlineStr">
        <is>
          <t>FR-AS-023</t>
        </is>
      </c>
      <c r="G883" s="12" t="inlineStr">
        <is>
          <t>FR-AS-023 Approve, decline or return the correction with a comment</t>
        </is>
      </c>
      <c r="H883" s="12" t="inlineStr">
        <is>
          <t>Must have</t>
        </is>
      </c>
      <c r="I883" s="12" t="inlineStr">
        <is>
          <t>Correction</t>
        </is>
      </c>
      <c r="J883" s="12" t="inlineStr">
        <is>
          <t>TC-AS-023.1, TC-AS-023.2</t>
        </is>
      </c>
      <c r="K883" s="12" t="inlineStr">
        <is>
          <t>TC-AS-023.1-01, 023.2-01/02</t>
        </is>
      </c>
      <c r="L883" s="12" t="n">
        <v>3</v>
      </c>
      <c r="M883" s="12" t="n">
        <v>1</v>
      </c>
      <c r="N883" s="12" t="n">
        <v>2</v>
      </c>
      <c r="O883" s="12" t="inlineStr">
        <is>
          <t>SCR-AC-48</t>
        </is>
      </c>
      <c r="P883" s="12" t="inlineStr">
        <is>
          <t>Correction Entry</t>
        </is>
      </c>
      <c r="Q883" s="12" t="inlineStr">
        <is>
          <t>COVERED</t>
        </is>
      </c>
      <c r="R883" s="12" t="inlineStr">
        <is>
          <t>Test conditions of the FRS</t>
        </is>
      </c>
      <c r="S883" s="12" t="inlineStr">
        <is>
          <t>02_BIBS_FRS_BRD-05_Accounting_Disbursement_ACSL_v2.1.docx (v2.1, 8 October 2026)</t>
        </is>
      </c>
      <c r="T883" s="12" t="inlineStr">
        <is>
          <t>2.1</t>
        </is>
      </c>
      <c r="U883" s="12" t="inlineStr">
        <is>
          <t>ACSL requirement IDs to FR, screen and test cases</t>
        </is>
      </c>
    </row>
    <row r="884">
      <c r="A884" s="12" t="inlineStr">
        <is>
          <t>BRD-05</t>
        </is>
      </c>
      <c r="B884" s="12" t="inlineStr">
        <is>
          <t>Drop 1</t>
        </is>
      </c>
      <c r="C884" s="12" t="inlineStr">
        <is>
          <t>ACSL 2.12.1</t>
        </is>
      </c>
      <c r="D884" s="12" t="inlineStr">
        <is>
          <t>p.121</t>
        </is>
      </c>
      <c r="E884" s="12" t="inlineStr">
        <is>
          <t>Approve, decline or return the correction with a comment</t>
        </is>
      </c>
      <c r="F884" s="12" t="inlineStr">
        <is>
          <t>FR-AS-023</t>
        </is>
      </c>
      <c r="G884" s="12" t="inlineStr">
        <is>
          <t>FR-AS-023 Approve, decline or return the correction with a comment</t>
        </is>
      </c>
      <c r="H884" s="12" t="inlineStr">
        <is>
          <t>Must have</t>
        </is>
      </c>
      <c r="I884" s="12" t="inlineStr">
        <is>
          <t>Correction</t>
        </is>
      </c>
      <c r="J884" s="12" t="inlineStr">
        <is>
          <t>TC-AS-023.1, TC-AS-023.2</t>
        </is>
      </c>
      <c r="K884" s="12" t="inlineStr">
        <is>
          <t>TC-AS-023.1-01, 023.2-01/02</t>
        </is>
      </c>
      <c r="L884" s="12" t="n">
        <v>3</v>
      </c>
      <c r="M884" s="12" t="n">
        <v>1</v>
      </c>
      <c r="N884" s="12" t="n">
        <v>2</v>
      </c>
      <c r="O884" s="12" t="inlineStr">
        <is>
          <t>SCR-AC-48</t>
        </is>
      </c>
      <c r="P884" s="12" t="inlineStr">
        <is>
          <t>Correction Entry</t>
        </is>
      </c>
      <c r="Q884" s="12" t="inlineStr">
        <is>
          <t>COVERED</t>
        </is>
      </c>
      <c r="R884" s="12" t="inlineStr">
        <is>
          <t>Test conditions of the FRS</t>
        </is>
      </c>
      <c r="S884" s="12" t="inlineStr">
        <is>
          <t>02_BIBS_FRS_BRD-05_Accounting_Disbursement_ACSL_v2.1.docx (v2.1, 8 October 2026)</t>
        </is>
      </c>
      <c r="T884" s="12" t="inlineStr">
        <is>
          <t>2.1</t>
        </is>
      </c>
      <c r="U884" s="12" t="inlineStr">
        <is>
          <t>ACSL requirement IDs to FR, screen and test cases</t>
        </is>
      </c>
    </row>
    <row r="885">
      <c r="A885" s="12" t="inlineStr">
        <is>
          <t>BRD-05</t>
        </is>
      </c>
      <c r="B885" s="12" t="inlineStr">
        <is>
          <t>Drop 1</t>
        </is>
      </c>
      <c r="C885" s="12" t="inlineStr">
        <is>
          <t>ACSL 2.12.2</t>
        </is>
      </c>
      <c r="D885" s="12" t="inlineStr">
        <is>
          <t>p.121</t>
        </is>
      </c>
      <c r="E885" s="12" t="inlineStr">
        <is>
          <t>Approve, decline or return the correction with a comment</t>
        </is>
      </c>
      <c r="F885" s="12" t="inlineStr">
        <is>
          <t>FR-AS-023</t>
        </is>
      </c>
      <c r="G885" s="12" t="inlineStr">
        <is>
          <t>FR-AS-023 Approve, decline or return the correction with a comment</t>
        </is>
      </c>
      <c r="H885" s="12" t="inlineStr">
        <is>
          <t>Must have</t>
        </is>
      </c>
      <c r="I885" s="12" t="inlineStr">
        <is>
          <t>Correction</t>
        </is>
      </c>
      <c r="J885" s="12" t="inlineStr">
        <is>
          <t>TC-AS-023.1, TC-AS-023.2</t>
        </is>
      </c>
      <c r="K885" s="12" t="inlineStr">
        <is>
          <t>TC-AS-023.1-01, 023.2-01/02</t>
        </is>
      </c>
      <c r="L885" s="12" t="n">
        <v>3</v>
      </c>
      <c r="M885" s="12" t="n">
        <v>1</v>
      </c>
      <c r="N885" s="12" t="n">
        <v>2</v>
      </c>
      <c r="O885" s="12" t="inlineStr">
        <is>
          <t>SCR-AC-48</t>
        </is>
      </c>
      <c r="P885" s="12" t="inlineStr">
        <is>
          <t>Correction Entry</t>
        </is>
      </c>
      <c r="Q885" s="12" t="inlineStr">
        <is>
          <t>COVERED</t>
        </is>
      </c>
      <c r="R885" s="12" t="inlineStr">
        <is>
          <t>Test conditions of the FRS</t>
        </is>
      </c>
      <c r="S885" s="12" t="inlineStr">
        <is>
          <t>02_BIBS_FRS_BRD-05_Accounting_Disbursement_ACSL_v2.1.docx (v2.1, 8 October 2026)</t>
        </is>
      </c>
      <c r="T885" s="12" t="inlineStr">
        <is>
          <t>2.1</t>
        </is>
      </c>
      <c r="U885" s="12" t="inlineStr">
        <is>
          <t>ACSL requirement IDs to FR, screen and test cases</t>
        </is>
      </c>
    </row>
    <row r="886">
      <c r="A886" s="12" t="inlineStr">
        <is>
          <t>BRD-05</t>
        </is>
      </c>
      <c r="B886" s="12" t="inlineStr">
        <is>
          <t>Drop 1</t>
        </is>
      </c>
      <c r="C886" s="12" t="inlineStr">
        <is>
          <t>ACSL 2.15.0</t>
        </is>
      </c>
      <c r="D886" s="12" t="inlineStr">
        <is>
          <t>p.126</t>
        </is>
      </c>
      <c r="E886" s="12" t="inlineStr">
        <is>
          <t>Post corrections automatically on approval</t>
        </is>
      </c>
      <c r="F886" s="12" t="inlineStr">
        <is>
          <t>FR-AS-024</t>
        </is>
      </c>
      <c r="G886" s="12" t="inlineStr">
        <is>
          <t>FR-AS-024 Post corrections automatically on approval</t>
        </is>
      </c>
      <c r="H886" s="12" t="inlineStr">
        <is>
          <t>Must have</t>
        </is>
      </c>
      <c r="I886" s="12" t="inlineStr">
        <is>
          <t>Correction</t>
        </is>
      </c>
      <c r="J886" s="12" t="inlineStr">
        <is>
          <t>TC-AS-024.1, TC-AS-024.2</t>
        </is>
      </c>
      <c r="K886" s="12" t="inlineStr">
        <is>
          <t>TC-AS-024.1-01, 024.2-01/02</t>
        </is>
      </c>
      <c r="L886" s="12" t="n">
        <v>3</v>
      </c>
      <c r="M886" s="12" t="n">
        <v>1</v>
      </c>
      <c r="N886" s="12" t="n">
        <v>2</v>
      </c>
      <c r="O886" s="12" t="inlineStr">
        <is>
          <t>SCR-AC-48</t>
        </is>
      </c>
      <c r="P886" s="12" t="inlineStr">
        <is>
          <t>Correction Entry</t>
        </is>
      </c>
      <c r="Q886" s="12" t="inlineStr">
        <is>
          <t>COVERED</t>
        </is>
      </c>
      <c r="R886" s="12" t="inlineStr">
        <is>
          <t>Test conditions of the FRS</t>
        </is>
      </c>
      <c r="S886" s="12" t="inlineStr">
        <is>
          <t>02_BIBS_FRS_BRD-05_Accounting_Disbursement_ACSL_v2.1.docx (v2.1, 8 October 2026)</t>
        </is>
      </c>
      <c r="T886" s="12" t="inlineStr">
        <is>
          <t>2.1</t>
        </is>
      </c>
      <c r="U886" s="12" t="inlineStr">
        <is>
          <t>ACSL requirement IDs to FR, screen and test cases</t>
        </is>
      </c>
    </row>
    <row r="887">
      <c r="A887" s="12" t="inlineStr">
        <is>
          <t>BRD-05</t>
        </is>
      </c>
      <c r="B887" s="12" t="inlineStr">
        <is>
          <t>Drop 1</t>
        </is>
      </c>
      <c r="C887" s="12" t="inlineStr">
        <is>
          <t>ACSL 2.16.0</t>
        </is>
      </c>
      <c r="D887" s="12" t="inlineStr">
        <is>
          <t>p.127; Add.1 p.35</t>
        </is>
      </c>
      <c r="E887" s="12" t="inlineStr">
        <is>
          <t>Track related transactions per invoice and insurer</t>
        </is>
      </c>
      <c r="F887" s="12" t="inlineStr">
        <is>
          <t>FR-AS-026</t>
        </is>
      </c>
      <c r="G887" s="12" t="inlineStr">
        <is>
          <t>FR-AS-026 Track related transactions per invoice and insurer</t>
        </is>
      </c>
      <c r="H887" s="12" t="inlineStr">
        <is>
          <t>Must have</t>
        </is>
      </c>
      <c r="I887" s="12" t="inlineStr">
        <is>
          <t>Invoice 360</t>
        </is>
      </c>
      <c r="J887" s="12" t="inlineStr">
        <is>
          <t>TC-AS-026.1, TC-AS-026.2</t>
        </is>
      </c>
      <c r="K887" s="12" t="inlineStr">
        <is>
          <t>TC-AS-026.1-01, 026.2-01</t>
        </is>
      </c>
      <c r="L887" s="12" t="n">
        <v>2</v>
      </c>
      <c r="M887" s="12" t="n">
        <v>1</v>
      </c>
      <c r="N887" s="12" t="n">
        <v>1</v>
      </c>
      <c r="O887" s="12" t="inlineStr"/>
      <c r="P887" s="12" t="inlineStr">
        <is>
          <t>Invoice 360 (Invoice Family tab)</t>
        </is>
      </c>
      <c r="Q887" s="12" t="inlineStr">
        <is>
          <t>COVERED</t>
        </is>
      </c>
      <c r="R887" s="12" t="inlineStr">
        <is>
          <t>Test conditions of the FRS</t>
        </is>
      </c>
      <c r="S887" s="12" t="inlineStr">
        <is>
          <t>02_BIBS_FRS_BRD-05_Accounting_Disbursement_ACSL_v2.1.docx (v2.1, 8 October 2026)</t>
        </is>
      </c>
      <c r="T887" s="12" t="inlineStr">
        <is>
          <t>2.1</t>
        </is>
      </c>
      <c r="U887" s="12" t="inlineStr">
        <is>
          <t>ACSL requirement IDs to FR, screen and test cases</t>
        </is>
      </c>
    </row>
    <row r="888">
      <c r="A888" s="12" t="inlineStr">
        <is>
          <t>BRD-06</t>
        </is>
      </c>
      <c r="B888" s="12" t="inlineStr">
        <is>
          <t>Drop 1</t>
        </is>
      </c>
      <c r="C888" s="12" t="inlineStr">
        <is>
          <t>BRRN.001</t>
        </is>
      </c>
      <c r="D888" s="12" t="inlineStr">
        <is>
          <t>p.22</t>
        </is>
      </c>
      <c r="E888" s="12" t="inlineStr">
        <is>
          <t>Generate and send the No Advice Letter</t>
        </is>
      </c>
      <c r="F888" s="12" t="inlineStr">
        <is>
          <t>FR-RN-082</t>
        </is>
      </c>
      <c r="G888" s="12" t="inlineStr">
        <is>
          <t>FR-RN-082 Generate and send the No Advice Letter</t>
        </is>
      </c>
      <c r="H888" s="12" t="inlineStr">
        <is>
          <t>Must have</t>
        </is>
      </c>
      <c r="I888" s="12" t="inlineStr">
        <is>
          <t>Letters (NAL)</t>
        </is>
      </c>
      <c r="J888" s="12" t="inlineStr">
        <is>
          <t>TC-RN-082.1, TC-RN-082.2</t>
        </is>
      </c>
      <c r="K888" s="12" t="inlineStr">
        <is>
          <t>TC-RN-082.1-01/02, 082.2-01</t>
        </is>
      </c>
      <c r="L888" s="12" t="n">
        <v>3</v>
      </c>
      <c r="M888" s="12" t="n">
        <v>2</v>
      </c>
      <c r="N888" s="12" t="n">
        <v>1</v>
      </c>
      <c r="O888" s="12" t="inlineStr"/>
      <c r="P888" s="12" t="inlineStr">
        <is>
          <t>Letters; System function check outside the screens, signed in as the persona (test lead tool); Test mailbox of the client or insurer (SIT mail relay)</t>
        </is>
      </c>
      <c r="Q888" s="12" t="inlineStr">
        <is>
          <t>COVERED</t>
        </is>
      </c>
      <c r="R888" s="12" t="inlineStr">
        <is>
          <t>Test conditions of the FRS</t>
        </is>
      </c>
      <c r="S888" s="12" t="inlineStr">
        <is>
          <t>BIBS_FRS_BRD-06_Renewal_v1.1.docx (v1.1, 26 September 2026)</t>
        </is>
      </c>
      <c r="T888" s="12" t="inlineStr">
        <is>
          <t>1.1</t>
        </is>
      </c>
      <c r="U888" s="12" t="inlineStr">
        <is>
          <t>BRRN ID to FR, screen and test cases</t>
        </is>
      </c>
    </row>
    <row r="889">
      <c r="A889" s="12" t="inlineStr">
        <is>
          <t>BRD-06</t>
        </is>
      </c>
      <c r="B889" s="12" t="inlineStr">
        <is>
          <t>Drop 1</t>
        </is>
      </c>
      <c r="C889" s="12" t="inlineStr">
        <is>
          <t>BRRN.002</t>
        </is>
      </c>
      <c r="D889" s="12" t="inlineStr">
        <is>
          <t>p.22-23</t>
        </is>
      </c>
      <c r="E889" s="12" t="inlineStr">
        <is>
          <t>Generate the list of expiring accounts for a date range</t>
        </is>
      </c>
      <c r="F889" s="12" t="inlineStr">
        <is>
          <t>FR-RN-011</t>
        </is>
      </c>
      <c r="G889" s="12" t="inlineStr">
        <is>
          <t>FR-RN-011 Generate the list of expiring accounts for a date range</t>
        </is>
      </c>
      <c r="H889" s="12" t="inlineStr">
        <is>
          <t>Must have</t>
        </is>
      </c>
      <c r="I889" s="12" t="inlineStr">
        <is>
          <t>Expiry List (Generate Expiry List)</t>
        </is>
      </c>
      <c r="J889" s="12" t="inlineStr">
        <is>
          <t>TC-RN-011.1, TC-RN-011.2, TC-RN-011.3, TC-RN-011.4</t>
        </is>
      </c>
      <c r="K889" s="12" t="inlineStr">
        <is>
          <t>TC-RN-011.1-01/02, 011.2-01/02, 011.3-01/02, 011.4-01</t>
        </is>
      </c>
      <c r="L889" s="12" t="n">
        <v>7</v>
      </c>
      <c r="M889" s="12" t="n">
        <v>4</v>
      </c>
      <c r="N889" s="12" t="n">
        <v>3</v>
      </c>
      <c r="O889" s="12" t="inlineStr"/>
      <c r="P889" s="12" t="inlineStr">
        <is>
          <t>Generate Expiry List dialog</t>
        </is>
      </c>
      <c r="Q889" s="12" t="inlineStr">
        <is>
          <t>COVERED</t>
        </is>
      </c>
      <c r="R889" s="12" t="inlineStr">
        <is>
          <t>Test conditions of the FRS</t>
        </is>
      </c>
      <c r="S889" s="12" t="inlineStr">
        <is>
          <t>BIBS_FRS_BRD-06_Renewal_v1.1.docx (v1.1, 26 September 2026)</t>
        </is>
      </c>
      <c r="T889" s="12" t="inlineStr">
        <is>
          <t>1.1</t>
        </is>
      </c>
      <c r="U889" s="12" t="inlineStr">
        <is>
          <t>BRRN ID to FR, screen and test cases</t>
        </is>
      </c>
    </row>
    <row r="890">
      <c r="A890" s="12" t="inlineStr">
        <is>
          <t>BRD-06</t>
        </is>
      </c>
      <c r="B890" s="12" t="inlineStr">
        <is>
          <t>Drop 1</t>
        </is>
      </c>
      <c r="C890" s="12" t="inlineStr">
        <is>
          <t>BRRN.003</t>
        </is>
      </c>
      <c r="D890" s="12" t="inlineStr">
        <is>
          <t>p.23</t>
        </is>
      </c>
      <c r="E890" s="12" t="inlineStr">
        <is>
          <t>Filter the expiring list with multi-select criteria</t>
        </is>
      </c>
      <c r="F890" s="12" t="inlineStr">
        <is>
          <t>FR-RN-012</t>
        </is>
      </c>
      <c r="G890" s="12" t="inlineStr">
        <is>
          <t>FR-RN-012 Filter the expiring list with multi-select criteria</t>
        </is>
      </c>
      <c r="H890" s="12" t="inlineStr">
        <is>
          <t>Must have</t>
        </is>
      </c>
      <c r="I890" s="12" t="inlineStr">
        <is>
          <t>Expiry List (Filters)</t>
        </is>
      </c>
      <c r="J890" s="12" t="inlineStr">
        <is>
          <t>TC-RN-012.1, TC-RN-012.2, TC-RN-012.3</t>
        </is>
      </c>
      <c r="K890" s="12" t="inlineStr">
        <is>
          <t>TC-RN-012.1-01/02/03, 012.2-01/02, 012.3-01</t>
        </is>
      </c>
      <c r="L890" s="12" t="n">
        <v>6</v>
      </c>
      <c r="M890" s="12" t="n">
        <v>5</v>
      </c>
      <c r="N890" s="12" t="n">
        <v>1</v>
      </c>
      <c r="O890" s="12" t="inlineStr"/>
      <c r="P890" s="12" t="inlineStr">
        <is>
          <t>Filters panel</t>
        </is>
      </c>
      <c r="Q890" s="12" t="inlineStr">
        <is>
          <t>COVERED</t>
        </is>
      </c>
      <c r="R890" s="12" t="inlineStr">
        <is>
          <t>Test conditions of the FRS</t>
        </is>
      </c>
      <c r="S890" s="12" t="inlineStr">
        <is>
          <t>BIBS_FRS_BRD-06_Renewal_v1.1.docx (v1.1, 26 September 2026)</t>
        </is>
      </c>
      <c r="T890" s="12" t="inlineStr">
        <is>
          <t>1.1</t>
        </is>
      </c>
      <c r="U890" s="12" t="inlineStr">
        <is>
          <t>BRRN ID to FR, screen and test cases</t>
        </is>
      </c>
    </row>
    <row r="891">
      <c r="A891" s="12" t="inlineStr">
        <is>
          <t>BRD-06</t>
        </is>
      </c>
      <c r="B891" s="12" t="inlineStr">
        <is>
          <t>Drop 1</t>
        </is>
      </c>
      <c r="C891" s="12" t="inlineStr">
        <is>
          <t>BRRN.004</t>
        </is>
      </c>
      <c r="D891" s="12" t="inlineStr">
        <is>
          <t>p.23-24</t>
        </is>
      </c>
      <c r="E891" s="12" t="inlineStr">
        <is>
          <t>Show the expiring list in one scrollable grid with column filters and search</t>
        </is>
      </c>
      <c r="F891" s="12" t="inlineStr">
        <is>
          <t>FR-RN-013</t>
        </is>
      </c>
      <c r="G891" s="12" t="inlineStr">
        <is>
          <t>FR-RN-013 Show the expiring list in one scrollable grid with column filters and search</t>
        </is>
      </c>
      <c r="H891" s="12" t="inlineStr">
        <is>
          <t>Must have</t>
        </is>
      </c>
      <c r="I891" s="12" t="inlineStr">
        <is>
          <t>Expiry List grid</t>
        </is>
      </c>
      <c r="J891" s="12" t="inlineStr">
        <is>
          <t>TC-RN-013.1, TC-RN-013.2, TC-RN-013.3, TC-RN-013.4, TC-RN-013.5</t>
        </is>
      </c>
      <c r="K891" s="12" t="inlineStr">
        <is>
          <t>TC-RN-013.1-01, 013.2-01/02/03, 013.3-01/02/03, 013.4-01, 013.5-01</t>
        </is>
      </c>
      <c r="L891" s="12" t="n">
        <v>9</v>
      </c>
      <c r="M891" s="12" t="n">
        <v>8</v>
      </c>
      <c r="N891" s="12" t="n">
        <v>1</v>
      </c>
      <c r="O891" s="12" t="inlineStr"/>
      <c r="P891" s="12" t="inlineStr">
        <is>
          <t>Expiry List; Processing Worklist</t>
        </is>
      </c>
      <c r="Q891" s="12" t="inlineStr">
        <is>
          <t>COVERED</t>
        </is>
      </c>
      <c r="R891" s="12" t="inlineStr">
        <is>
          <t>Test conditions of the FRS</t>
        </is>
      </c>
      <c r="S891" s="12" t="inlineStr">
        <is>
          <t>BIBS_FRS_BRD-06_Renewal_v1.1.docx (v1.1, 26 September 2026)</t>
        </is>
      </c>
      <c r="T891" s="12" t="inlineStr">
        <is>
          <t>1.1</t>
        </is>
      </c>
      <c r="U891" s="12" t="inlineStr">
        <is>
          <t>BRRN ID to FR, screen and test cases</t>
        </is>
      </c>
    </row>
    <row r="892">
      <c r="A892" s="12" t="inlineStr">
        <is>
          <t>BRD-06</t>
        </is>
      </c>
      <c r="B892" s="12" t="inlineStr">
        <is>
          <t>Drop 1</t>
        </is>
      </c>
      <c r="C892" s="12" t="inlineStr">
        <is>
          <t>BRRN.005</t>
        </is>
      </c>
      <c r="D892" s="12" t="inlineStr">
        <is>
          <t>p.24-25</t>
        </is>
      </c>
      <c r="E892" s="12" t="inlineStr">
        <is>
          <t>Extract renewal candidates automatically at the lead days</t>
        </is>
      </c>
      <c r="F892" s="12" t="inlineStr">
        <is>
          <t>FR-RN-010, FR-RN-016</t>
        </is>
      </c>
      <c r="G892" s="12" t="inlineStr">
        <is>
          <t>FR-RN-010 Extract renewal candidates automatically at the lead days; FR-RN-016 Take over the expiries of the go-live window</t>
        </is>
      </c>
      <c r="H892" s="12" t="inlineStr">
        <is>
          <t>Must have</t>
        </is>
      </c>
      <c r="I892" s="12" t="inlineStr">
        <is>
          <t>Expiry List; Renewal Home</t>
        </is>
      </c>
      <c r="J892" s="12" t="inlineStr">
        <is>
          <t>TC-RN-010.1, TC-RN-010.2, TC-RN-010.4, TC-RN-010.5, TC-RN-010.6, TC-RN-016.1, TC-RN-016.2, TC-RN-016.3, TC-RN-016.4, TC-RN-016.5</t>
        </is>
      </c>
      <c r="K892" s="12" t="inlineStr">
        <is>
          <t>TC-RN-010.1-01/02, 010.2-01, 010.4-01, 010.5-01, 010.6-01, 016.1-01/02, 016.2-01, 016.3-01/02, 016.4-01/02, 016.5-01</t>
        </is>
      </c>
      <c r="L892" s="12" t="n">
        <v>14</v>
      </c>
      <c r="M892" s="12" t="n">
        <v>7</v>
      </c>
      <c r="N892" s="12" t="n">
        <v>7</v>
      </c>
      <c r="O892" s="12" t="inlineStr"/>
      <c r="P892" s="12" t="inlineStr">
        <is>
          <t>Expiry List; Notifications (bell icon in the page header); Processing Worklist; Renewal Home</t>
        </is>
      </c>
      <c r="Q892" s="12" t="inlineStr">
        <is>
          <t>COVERED</t>
        </is>
      </c>
      <c r="R892" s="12" t="inlineStr">
        <is>
          <t>Test conditions of the FRS</t>
        </is>
      </c>
      <c r="S892" s="12" t="inlineStr">
        <is>
          <t>BIBS_FRS_BRD-06_Renewal_v1.1.docx (v1.1, 26 September 2026)</t>
        </is>
      </c>
      <c r="T892" s="12" t="inlineStr">
        <is>
          <t>1.1</t>
        </is>
      </c>
      <c r="U892" s="12" t="inlineStr">
        <is>
          <t>BRRN ID to FR, screen and test cases</t>
        </is>
      </c>
    </row>
    <row r="893">
      <c r="A893" s="12" t="inlineStr">
        <is>
          <t>BRD-06</t>
        </is>
      </c>
      <c r="B893" s="12" t="inlineStr">
        <is>
          <t>Drop 1</t>
        </is>
      </c>
      <c r="C893" s="12" t="inlineStr">
        <is>
          <t>BRRN.006</t>
        </is>
      </c>
      <c r="D893" s="12" t="inlineStr">
        <is>
          <t>p.25</t>
        </is>
      </c>
      <c r="E893" s="12" t="inlineStr">
        <is>
          <t>Show the expiring list in one scrollable grid with column filters and search</t>
        </is>
      </c>
      <c r="F893" s="12" t="inlineStr">
        <is>
          <t>FR-RN-013</t>
        </is>
      </c>
      <c r="G893" s="12" t="inlineStr">
        <is>
          <t>FR-RN-013 Show the expiring list in one scrollable grid with column filters and search</t>
        </is>
      </c>
      <c r="H893" s="12" t="inlineStr">
        <is>
          <t>Must have</t>
        </is>
      </c>
      <c r="I893" s="12" t="inlineStr">
        <is>
          <t>Expiry List (column filters, search)</t>
        </is>
      </c>
      <c r="J893" s="12" t="inlineStr">
        <is>
          <t>TC-RN-013.2, TC-RN-013.3, TC-RN-013.4, TC-RN-013.5</t>
        </is>
      </c>
      <c r="K893" s="12" t="inlineStr">
        <is>
          <t>TC-RN-013.2-01/02/03, 013.3-01/02/03, 013.4-01, 013.5-01</t>
        </is>
      </c>
      <c r="L893" s="12" t="n">
        <v>8</v>
      </c>
      <c r="M893" s="12" t="n">
        <v>7</v>
      </c>
      <c r="N893" s="12" t="n">
        <v>1</v>
      </c>
      <c r="O893" s="12" t="inlineStr"/>
      <c r="P893" s="12" t="inlineStr">
        <is>
          <t>Expiry List; Processing Worklist</t>
        </is>
      </c>
      <c r="Q893" s="12" t="inlineStr">
        <is>
          <t>COVERED</t>
        </is>
      </c>
      <c r="R893" s="12" t="inlineStr">
        <is>
          <t>Test conditions of the FRS</t>
        </is>
      </c>
      <c r="S893" s="12" t="inlineStr">
        <is>
          <t>BIBS_FRS_BRD-06_Renewal_v1.1.docx (v1.1, 26 September 2026)</t>
        </is>
      </c>
      <c r="T893" s="12" t="inlineStr">
        <is>
          <t>1.1</t>
        </is>
      </c>
      <c r="U893" s="12" t="inlineStr">
        <is>
          <t>BRRN ID to FR, screen and test cases</t>
        </is>
      </c>
    </row>
    <row r="894">
      <c r="A894" s="12" t="inlineStr">
        <is>
          <t>BRD-06</t>
        </is>
      </c>
      <c r="B894" s="12" t="inlineStr">
        <is>
          <t>Drop 1</t>
        </is>
      </c>
      <c r="C894" s="12" t="inlineStr">
        <is>
          <t>BRRN.007</t>
        </is>
      </c>
      <c r="D894" s="12" t="inlineStr">
        <is>
          <t>p.25-26</t>
        </is>
      </c>
      <c r="E894" s="12" t="inlineStr">
        <is>
          <t>Export and print the expiring list</t>
        </is>
      </c>
      <c r="F894" s="12" t="inlineStr">
        <is>
          <t>FR-RN-014</t>
        </is>
      </c>
      <c r="G894" s="12" t="inlineStr">
        <is>
          <t>FR-RN-014 Export and print the expiring list</t>
        </is>
      </c>
      <c r="H894" s="12" t="inlineStr">
        <is>
          <t>Must have</t>
        </is>
      </c>
      <c r="I894" s="12" t="inlineStr">
        <is>
          <t>Expiry List (Export)</t>
        </is>
      </c>
      <c r="J894" s="12" t="inlineStr">
        <is>
          <t>TC-RN-014.1, TC-RN-014.3, TC-RN-014.4</t>
        </is>
      </c>
      <c r="K894" s="12" t="inlineStr">
        <is>
          <t>TC-RN-014.1-01/02, 014.3-01, 014.4-01</t>
        </is>
      </c>
      <c r="L894" s="12" t="n">
        <v>4</v>
      </c>
      <c r="M894" s="12" t="n">
        <v>3</v>
      </c>
      <c r="N894" s="12" t="n">
        <v>1</v>
      </c>
      <c r="O894" s="12" t="inlineStr"/>
      <c r="P894" s="12" t="inlineStr">
        <is>
          <t>Expiry List; Processing Worklist</t>
        </is>
      </c>
      <c r="Q894" s="12" t="inlineStr">
        <is>
          <t>COVERED</t>
        </is>
      </c>
      <c r="R894" s="12" t="inlineStr">
        <is>
          <t>Test conditions of the FRS</t>
        </is>
      </c>
      <c r="S894" s="12" t="inlineStr">
        <is>
          <t>BIBS_FRS_BRD-06_Renewal_v1.1.docx (v1.1, 26 September 2026)</t>
        </is>
      </c>
      <c r="T894" s="12" t="inlineStr">
        <is>
          <t>1.1</t>
        </is>
      </c>
      <c r="U894" s="12" t="inlineStr">
        <is>
          <t>BRRN ID to FR, screen and test cases</t>
        </is>
      </c>
    </row>
    <row r="895">
      <c r="A895" s="12" t="inlineStr">
        <is>
          <t>BRD-06</t>
        </is>
      </c>
      <c r="B895" s="12" t="inlineStr">
        <is>
          <t>Drop 1</t>
        </is>
      </c>
      <c r="C895" s="12" t="inlineStr">
        <is>
          <t>BRRN.008</t>
        </is>
      </c>
      <c r="D895" s="12" t="inlineStr">
        <is>
          <t>p.26</t>
        </is>
      </c>
      <c r="E895" s="12" t="inlineStr">
        <is>
          <t>Export and print the expiring list</t>
        </is>
      </c>
      <c r="F895" s="12" t="inlineStr">
        <is>
          <t>FR-RN-014</t>
        </is>
      </c>
      <c r="G895" s="12" t="inlineStr">
        <is>
          <t>FR-RN-014 Export and print the expiring list</t>
        </is>
      </c>
      <c r="H895" s="12" t="inlineStr">
        <is>
          <t>Must have</t>
        </is>
      </c>
      <c r="I895" s="12" t="inlineStr">
        <is>
          <t>Expiry List (Print)</t>
        </is>
      </c>
      <c r="J895" s="12" t="inlineStr">
        <is>
          <t>TC-RN-014.2, TC-RN-014.3, TC-RN-014.4</t>
        </is>
      </c>
      <c r="K895" s="12" t="inlineStr">
        <is>
          <t>TC-RN-014.2-01/02, 014.3-01, 014.4-01</t>
        </is>
      </c>
      <c r="L895" s="12" t="n">
        <v>4</v>
      </c>
      <c r="M895" s="12" t="n">
        <v>3</v>
      </c>
      <c r="N895" s="12" t="n">
        <v>1</v>
      </c>
      <c r="O895" s="12" t="inlineStr"/>
      <c r="P895" s="12" t="inlineStr">
        <is>
          <t>Expiry List; Processing Worklist</t>
        </is>
      </c>
      <c r="Q895" s="12" t="inlineStr">
        <is>
          <t>COVERED</t>
        </is>
      </c>
      <c r="R895" s="12" t="inlineStr">
        <is>
          <t>Test conditions of the FRS</t>
        </is>
      </c>
      <c r="S895" s="12" t="inlineStr">
        <is>
          <t>BIBS_FRS_BRD-06_Renewal_v1.1.docx (v1.1, 26 September 2026)</t>
        </is>
      </c>
      <c r="T895" s="12" t="inlineStr">
        <is>
          <t>1.1</t>
        </is>
      </c>
      <c r="U895" s="12" t="inlineStr">
        <is>
          <t>BRRN ID to FR, screen and test cases</t>
        </is>
      </c>
    </row>
    <row r="896">
      <c r="A896" s="12" t="inlineStr">
        <is>
          <t>BRD-06</t>
        </is>
      </c>
      <c r="B896" s="12" t="inlineStr">
        <is>
          <t>Drop 1</t>
        </is>
      </c>
      <c r="C896" s="12" t="inlineStr">
        <is>
          <t>BRRN.009</t>
        </is>
      </c>
      <c r="D896" s="12" t="inlineStr">
        <is>
          <t>p.26-27</t>
        </is>
      </c>
      <c r="E896" s="12" t="inlineStr">
        <is>
          <t>Tag non-renewable risk codes and send the NFR</t>
        </is>
      </c>
      <c r="F896" s="12" t="inlineStr">
        <is>
          <t>FR-RN-024</t>
        </is>
      </c>
      <c r="G896" s="12" t="inlineStr">
        <is>
          <t>FR-RN-024 Tag non-renewable risk codes and send the NFR</t>
        </is>
      </c>
      <c r="H896" s="12" t="inlineStr">
        <is>
          <t>Must have</t>
        </is>
      </c>
      <c r="I896" s="12" t="inlineStr">
        <is>
          <t>Renewal Setup; Letters (NFR)</t>
        </is>
      </c>
      <c r="J896" s="12" t="inlineStr">
        <is>
          <t>TC-RN-024.1, TC-RN-024.2, TC-RN-024.3, TC-RN-024.4</t>
        </is>
      </c>
      <c r="K896" s="12" t="inlineStr">
        <is>
          <t>TC-RN-024.1-01, 024.2-01, 024.3-01/02, 024.4-01/02</t>
        </is>
      </c>
      <c r="L896" s="12" t="n">
        <v>6</v>
      </c>
      <c r="M896" s="12" t="n">
        <v>3</v>
      </c>
      <c r="N896" s="12" t="n">
        <v>3</v>
      </c>
      <c r="O896" s="12" t="inlineStr"/>
      <c r="P896" s="12" t="inlineStr">
        <is>
          <t>Letters tab; Renewal Setup</t>
        </is>
      </c>
      <c r="Q896" s="12" t="inlineStr">
        <is>
          <t>COVERED</t>
        </is>
      </c>
      <c r="R896" s="12" t="inlineStr">
        <is>
          <t>Test conditions of the FRS</t>
        </is>
      </c>
      <c r="S896" s="12" t="inlineStr">
        <is>
          <t>BIBS_FRS_BRD-06_Renewal_v1.1.docx (v1.1, 26 September 2026)</t>
        </is>
      </c>
      <c r="T896" s="12" t="inlineStr">
        <is>
          <t>1.1</t>
        </is>
      </c>
      <c r="U896" s="12" t="inlineStr">
        <is>
          <t>BRRN ID to FR, screen and test cases</t>
        </is>
      </c>
    </row>
    <row r="897">
      <c r="A897" s="12" t="inlineStr">
        <is>
          <t>BRD-06</t>
        </is>
      </c>
      <c r="B897" s="12" t="inlineStr">
        <is>
          <t>Drop 1</t>
        </is>
      </c>
      <c r="C897" s="12" t="inlineStr">
        <is>
          <t>BRRN.010</t>
        </is>
      </c>
      <c r="D897" s="12" t="inlineStr">
        <is>
          <t>p.27-28</t>
        </is>
      </c>
      <c r="E897" s="12" t="inlineStr">
        <is>
          <t>Generate the Renewal Advice</t>
        </is>
      </c>
      <c r="F897" s="12" t="inlineStr">
        <is>
          <t>FR-RN-080, FR-RN-081</t>
        </is>
      </c>
      <c r="G897" s="12" t="inlineStr">
        <is>
          <t>FR-RN-080 Generate the Renewal Advice; FR-RN-081 Send Renewal Advices in batch, encrypted and password-protected</t>
        </is>
      </c>
      <c r="H897" s="12" t="inlineStr">
        <is>
          <t>Must have</t>
        </is>
      </c>
      <c r="I897" s="12" t="inlineStr">
        <is>
          <t>Letters</t>
        </is>
      </c>
      <c r="J897" s="12" t="inlineStr">
        <is>
          <t>TC-RN-080.1, TC-RN-080.3, TC-RN-080.4, TC-RN-080.5, TC-RN-081.1, TC-RN-081.2, TC-RN-081.3, TC-RN-081.4</t>
        </is>
      </c>
      <c r="K897" s="12" t="inlineStr">
        <is>
          <t>TC-RN-080.1-01/02/03/04, 080.3-01/02, 080.4-01/02/03, 080.5-01/02, 081.1-01/02/03/04, 081.2-01, 081.3-01/02, 081.4-01</t>
        </is>
      </c>
      <c r="L897" s="12" t="n">
        <v>19</v>
      </c>
      <c r="M897" s="12" t="n">
        <v>14</v>
      </c>
      <c r="N897" s="12" t="n">
        <v>5</v>
      </c>
      <c r="O897" s="12" t="inlineStr"/>
      <c r="P897" s="12" t="inlineStr">
        <is>
          <t>Audit Trail; Letters; Notifications (bell icon in the page header); Report Centre (category Renewal); Test mailbox of the client or insurer (SIT mail relay)</t>
        </is>
      </c>
      <c r="Q897" s="12" t="inlineStr">
        <is>
          <t>COVERED</t>
        </is>
      </c>
      <c r="R897" s="12" t="inlineStr">
        <is>
          <t>Test conditions of the FRS</t>
        </is>
      </c>
      <c r="S897" s="12" t="inlineStr">
        <is>
          <t>BIBS_FRS_BRD-06_Renewal_v1.1.docx (v1.1, 26 September 2026)</t>
        </is>
      </c>
      <c r="T897" s="12" t="inlineStr">
        <is>
          <t>1.1</t>
        </is>
      </c>
      <c r="U897" s="12" t="inlineStr">
        <is>
          <t>BRRN ID to FR, screen and test cases</t>
        </is>
      </c>
    </row>
    <row r="898">
      <c r="A898" s="12" t="inlineStr">
        <is>
          <t>BRD-06</t>
        </is>
      </c>
      <c r="B898" s="12" t="inlineStr">
        <is>
          <t>Drop 1</t>
        </is>
      </c>
      <c r="C898" s="12" t="inlineStr">
        <is>
          <t>BRRN.011</t>
        </is>
      </c>
      <c r="D898" s="12" t="inlineStr">
        <is>
          <t>p.28-29</t>
        </is>
      </c>
      <c r="E898" s="12" t="inlineStr">
        <is>
          <t>View all my accounts in one scrollable list</t>
        </is>
      </c>
      <c r="F898" s="12" t="inlineStr">
        <is>
          <t>FR-RN-040</t>
        </is>
      </c>
      <c r="G898" s="12" t="inlineStr">
        <is>
          <t>FR-RN-040 View all my accounts in one scrollable list</t>
        </is>
      </c>
      <c r="H898" s="12" t="inlineStr">
        <is>
          <t>Must have</t>
        </is>
      </c>
      <c r="I898" s="12" t="inlineStr">
        <is>
          <t>My Dispositions</t>
        </is>
      </c>
      <c r="J898" s="12" t="inlineStr">
        <is>
          <t>TC-RN-040.1, TC-RN-040.4, TC-RN-040.5</t>
        </is>
      </c>
      <c r="K898" s="12" t="inlineStr">
        <is>
          <t>TC-RN-040.1-01, 040.4-01, 040.5-01</t>
        </is>
      </c>
      <c r="L898" s="12" t="n">
        <v>3</v>
      </c>
      <c r="M898" s="12" t="n">
        <v>2</v>
      </c>
      <c r="N898" s="12" t="n">
        <v>1</v>
      </c>
      <c r="O898" s="12" t="inlineStr"/>
      <c r="P898" s="12" t="inlineStr">
        <is>
          <t>My Dispositions</t>
        </is>
      </c>
      <c r="Q898" s="12" t="inlineStr">
        <is>
          <t>COVERED</t>
        </is>
      </c>
      <c r="R898" s="12" t="inlineStr">
        <is>
          <t>Test conditions of the FRS</t>
        </is>
      </c>
      <c r="S898" s="12" t="inlineStr">
        <is>
          <t>BIBS_FRS_BRD-06_Renewal_v1.1.docx (v1.1, 26 September 2026)</t>
        </is>
      </c>
      <c r="T898" s="12" t="inlineStr">
        <is>
          <t>1.1</t>
        </is>
      </c>
      <c r="U898" s="12" t="inlineStr">
        <is>
          <t>BRRN ID to FR, screen and test cases</t>
        </is>
      </c>
    </row>
    <row r="899">
      <c r="A899" s="12" t="inlineStr">
        <is>
          <t>BRD-06</t>
        </is>
      </c>
      <c r="B899" s="12" t="inlineStr">
        <is>
          <t>Drop 1</t>
        </is>
      </c>
      <c r="C899" s="12" t="inlineStr">
        <is>
          <t>BRRN.012</t>
        </is>
      </c>
      <c r="D899" s="12" t="inlineStr">
        <is>
          <t>p.29</t>
        </is>
      </c>
      <c r="E899" s="12" t="inlineStr">
        <is>
          <t>View all my accounts in one scrollable list</t>
        </is>
      </c>
      <c r="F899" s="12" t="inlineStr">
        <is>
          <t>FR-RN-040</t>
        </is>
      </c>
      <c r="G899" s="12" t="inlineStr">
        <is>
          <t>FR-RN-040 View all my accounts in one scrollable list</t>
        </is>
      </c>
      <c r="H899" s="12" t="inlineStr">
        <is>
          <t>Must have</t>
        </is>
      </c>
      <c r="I899" s="12" t="inlineStr">
        <is>
          <t>My Dispositions</t>
        </is>
      </c>
      <c r="J899" s="12" t="inlineStr">
        <is>
          <t>TC-RN-040.1, TC-RN-040.5</t>
        </is>
      </c>
      <c r="K899" s="12" t="inlineStr">
        <is>
          <t>TC-RN-040.1-01, 040.5-01</t>
        </is>
      </c>
      <c r="L899" s="12" t="n">
        <v>2</v>
      </c>
      <c r="M899" s="12" t="n">
        <v>1</v>
      </c>
      <c r="N899" s="12" t="n">
        <v>1</v>
      </c>
      <c r="O899" s="12" t="inlineStr"/>
      <c r="P899" s="12" t="inlineStr">
        <is>
          <t>My Dispositions</t>
        </is>
      </c>
      <c r="Q899" s="12" t="inlineStr">
        <is>
          <t>COVERED</t>
        </is>
      </c>
      <c r="R899" s="12" t="inlineStr">
        <is>
          <t>Test conditions of the FRS</t>
        </is>
      </c>
      <c r="S899" s="12" t="inlineStr">
        <is>
          <t>BIBS_FRS_BRD-06_Renewal_v1.1.docx (v1.1, 26 September 2026)</t>
        </is>
      </c>
      <c r="T899" s="12" t="inlineStr">
        <is>
          <t>1.1</t>
        </is>
      </c>
      <c r="U899" s="12" t="inlineStr">
        <is>
          <t>BRRN ID to FR, screen and test cases</t>
        </is>
      </c>
    </row>
    <row r="900">
      <c r="A900" s="12" t="inlineStr">
        <is>
          <t>BRD-06</t>
        </is>
      </c>
      <c r="B900" s="12" t="inlineStr">
        <is>
          <t>Drop 1</t>
        </is>
      </c>
      <c r="C900" s="12" t="inlineStr">
        <is>
          <t>BRRN.013</t>
        </is>
      </c>
      <c r="D900" s="12" t="inlineStr">
        <is>
          <t>p.29-30</t>
        </is>
      </c>
      <c r="E900" s="12" t="inlineStr">
        <is>
          <t>View a renewal account and download its details</t>
        </is>
      </c>
      <c r="F900" s="12" t="inlineStr">
        <is>
          <t>FR-RN-041</t>
        </is>
      </c>
      <c r="G900" s="12" t="inlineStr">
        <is>
          <t>FR-RN-041 View a renewal account and download its details</t>
        </is>
      </c>
      <c r="H900" s="12" t="inlineStr">
        <is>
          <t>Must have</t>
        </is>
      </c>
      <c r="I900" s="12" t="inlineStr">
        <is>
          <t>Record page</t>
        </is>
      </c>
      <c r="J900" s="12" t="inlineStr">
        <is>
          <t>TC-RN-041.1, TC-RN-041.4</t>
        </is>
      </c>
      <c r="K900" s="12" t="inlineStr">
        <is>
          <t>TC-RN-041.1-01/02/03/04, 041.4-01</t>
        </is>
      </c>
      <c r="L900" s="12" t="n">
        <v>5</v>
      </c>
      <c r="M900" s="12" t="n">
        <v>4</v>
      </c>
      <c r="N900" s="12" t="n">
        <v>1</v>
      </c>
      <c r="O900" s="12" t="inlineStr"/>
      <c r="P900" s="12" t="inlineStr">
        <is>
          <t>Details tab</t>
        </is>
      </c>
      <c r="Q900" s="12" t="inlineStr">
        <is>
          <t>COVERED</t>
        </is>
      </c>
      <c r="R900" s="12" t="inlineStr">
        <is>
          <t>Test conditions of the FRS</t>
        </is>
      </c>
      <c r="S900" s="12" t="inlineStr">
        <is>
          <t>BIBS_FRS_BRD-06_Renewal_v1.1.docx (v1.1, 26 September 2026)</t>
        </is>
      </c>
      <c r="T900" s="12" t="inlineStr">
        <is>
          <t>1.1</t>
        </is>
      </c>
      <c r="U900" s="12" t="inlineStr">
        <is>
          <t>BRRN ID to FR, screen and test cases</t>
        </is>
      </c>
    </row>
    <row r="901">
      <c r="A901" s="12" t="inlineStr">
        <is>
          <t>BRD-06</t>
        </is>
      </c>
      <c r="B901" s="12" t="inlineStr">
        <is>
          <t>Drop 1</t>
        </is>
      </c>
      <c r="C901" s="12" t="inlineStr">
        <is>
          <t>BRRN.014</t>
        </is>
      </c>
      <c r="D901" s="12" t="inlineStr">
        <is>
          <t>p.30</t>
        </is>
      </c>
      <c r="E901" s="12" t="inlineStr">
        <is>
          <t>View all my accounts in one scrollable list</t>
        </is>
      </c>
      <c r="F901" s="12" t="inlineStr">
        <is>
          <t>FR-RN-040</t>
        </is>
      </c>
      <c r="G901" s="12" t="inlineStr">
        <is>
          <t>FR-RN-040 View all my accounts in one scrollable list</t>
        </is>
      </c>
      <c r="H901" s="12" t="inlineStr">
        <is>
          <t>Must have</t>
        </is>
      </c>
      <c r="I901" s="12" t="inlineStr">
        <is>
          <t>My Dispositions (column filters)</t>
        </is>
      </c>
      <c r="J901" s="12" t="inlineStr">
        <is>
          <t>TC-RN-040.2, TC-RN-040.5</t>
        </is>
      </c>
      <c r="K901" s="12" t="inlineStr">
        <is>
          <t>TC-RN-040.2-01/02, 040.5-01</t>
        </is>
      </c>
      <c r="L901" s="12" t="n">
        <v>3</v>
      </c>
      <c r="M901" s="12" t="n">
        <v>2</v>
      </c>
      <c r="N901" s="12" t="n">
        <v>1</v>
      </c>
      <c r="O901" s="12" t="inlineStr"/>
      <c r="P901" s="12" t="inlineStr">
        <is>
          <t>My Dispositions</t>
        </is>
      </c>
      <c r="Q901" s="12" t="inlineStr">
        <is>
          <t>COVERED</t>
        </is>
      </c>
      <c r="R901" s="12" t="inlineStr">
        <is>
          <t>Test conditions of the FRS</t>
        </is>
      </c>
      <c r="S901" s="12" t="inlineStr">
        <is>
          <t>BIBS_FRS_BRD-06_Renewal_v1.1.docx (v1.1, 26 September 2026)</t>
        </is>
      </c>
      <c r="T901" s="12" t="inlineStr">
        <is>
          <t>1.1</t>
        </is>
      </c>
      <c r="U901" s="12" t="inlineStr">
        <is>
          <t>BRRN ID to FR, screen and test cases</t>
        </is>
      </c>
    </row>
    <row r="902">
      <c r="A902" s="12" t="inlineStr">
        <is>
          <t>BRD-06</t>
        </is>
      </c>
      <c r="B902" s="12" t="inlineStr">
        <is>
          <t>Drop 1</t>
        </is>
      </c>
      <c r="C902" s="12" t="inlineStr">
        <is>
          <t>BRRN.015</t>
        </is>
      </c>
      <c r="D902" s="12" t="inlineStr">
        <is>
          <t>p.30</t>
        </is>
      </c>
      <c r="E902" s="12" t="inlineStr">
        <is>
          <t>View all my accounts in one scrollable list</t>
        </is>
      </c>
      <c r="F902" s="12" t="inlineStr">
        <is>
          <t>FR-RN-040</t>
        </is>
      </c>
      <c r="G902" s="12" t="inlineStr">
        <is>
          <t>FR-RN-040 View all my accounts in one scrollable list</t>
        </is>
      </c>
      <c r="H902" s="12" t="inlineStr">
        <is>
          <t>Must have</t>
        </is>
      </c>
      <c r="I902" s="12" t="inlineStr">
        <is>
          <t>My Dispositions (sort)</t>
        </is>
      </c>
      <c r="J902" s="12" t="inlineStr">
        <is>
          <t>TC-RN-040.2, TC-RN-040.5</t>
        </is>
      </c>
      <c r="K902" s="12" t="inlineStr">
        <is>
          <t>TC-RN-040.2-01/02, 040.5-01</t>
        </is>
      </c>
      <c r="L902" s="12" t="n">
        <v>3</v>
      </c>
      <c r="M902" s="12" t="n">
        <v>2</v>
      </c>
      <c r="N902" s="12" t="n">
        <v>1</v>
      </c>
      <c r="O902" s="12" t="inlineStr"/>
      <c r="P902" s="12" t="inlineStr">
        <is>
          <t>My Dispositions</t>
        </is>
      </c>
      <c r="Q902" s="12" t="inlineStr">
        <is>
          <t>COVERED</t>
        </is>
      </c>
      <c r="R902" s="12" t="inlineStr">
        <is>
          <t>Test conditions of the FRS</t>
        </is>
      </c>
      <c r="S902" s="12" t="inlineStr">
        <is>
          <t>BIBS_FRS_BRD-06_Renewal_v1.1.docx (v1.1, 26 September 2026)</t>
        </is>
      </c>
      <c r="T902" s="12" t="inlineStr">
        <is>
          <t>1.1</t>
        </is>
      </c>
      <c r="U902" s="12" t="inlineStr">
        <is>
          <t>BRRN ID to FR, screen and test cases</t>
        </is>
      </c>
    </row>
    <row r="903">
      <c r="A903" s="12" t="inlineStr">
        <is>
          <t>BRD-06</t>
        </is>
      </c>
      <c r="B903" s="12" t="inlineStr">
        <is>
          <t>Drop 1</t>
        </is>
      </c>
      <c r="C903" s="12" t="inlineStr">
        <is>
          <t>BRRN.016</t>
        </is>
      </c>
      <c r="D903" s="12" t="inlineStr">
        <is>
          <t>p.30-31</t>
        </is>
      </c>
      <c r="E903" s="12" t="inlineStr">
        <is>
          <t>View all my accounts in one scrollable list</t>
        </is>
      </c>
      <c r="F903" s="12" t="inlineStr">
        <is>
          <t>FR-RN-040</t>
        </is>
      </c>
      <c r="G903" s="12" t="inlineStr">
        <is>
          <t>FR-RN-040 View all my accounts in one scrollable list</t>
        </is>
      </c>
      <c r="H903" s="12" t="inlineStr">
        <is>
          <t>Must have</t>
        </is>
      </c>
      <c r="I903" s="12" t="inlineStr">
        <is>
          <t>My Dispositions (search)</t>
        </is>
      </c>
      <c r="J903" s="12" t="inlineStr">
        <is>
          <t>TC-RN-040.2, TC-RN-040.5</t>
        </is>
      </c>
      <c r="K903" s="12" t="inlineStr">
        <is>
          <t>TC-RN-040.2-01/02, 040.5-01</t>
        </is>
      </c>
      <c r="L903" s="12" t="n">
        <v>3</v>
      </c>
      <c r="M903" s="12" t="n">
        <v>2</v>
      </c>
      <c r="N903" s="12" t="n">
        <v>1</v>
      </c>
      <c r="O903" s="12" t="inlineStr"/>
      <c r="P903" s="12" t="inlineStr">
        <is>
          <t>My Dispositions</t>
        </is>
      </c>
      <c r="Q903" s="12" t="inlineStr">
        <is>
          <t>COVERED</t>
        </is>
      </c>
      <c r="R903" s="12" t="inlineStr">
        <is>
          <t>Test conditions of the FRS</t>
        </is>
      </c>
      <c r="S903" s="12" t="inlineStr">
        <is>
          <t>BIBS_FRS_BRD-06_Renewal_v1.1.docx (v1.1, 26 September 2026)</t>
        </is>
      </c>
      <c r="T903" s="12" t="inlineStr">
        <is>
          <t>1.1</t>
        </is>
      </c>
      <c r="U903" s="12" t="inlineStr">
        <is>
          <t>BRRN ID to FR, screen and test cases</t>
        </is>
      </c>
    </row>
    <row r="904">
      <c r="A904" s="12" t="inlineStr">
        <is>
          <t>BRD-06</t>
        </is>
      </c>
      <c r="B904" s="12" t="inlineStr">
        <is>
          <t>Drop 1</t>
        </is>
      </c>
      <c r="C904" s="12" t="inlineStr">
        <is>
          <t>BRRN.017</t>
        </is>
      </c>
      <c r="D904" s="12" t="inlineStr">
        <is>
          <t>p.31</t>
        </is>
      </c>
      <c r="E904" s="12" t="inlineStr">
        <is>
          <t>View all my accounts in one scrollable list</t>
        </is>
      </c>
      <c r="F904" s="12" t="inlineStr">
        <is>
          <t>FR-RN-040</t>
        </is>
      </c>
      <c r="G904" s="12" t="inlineStr">
        <is>
          <t>FR-RN-040 View all my accounts in one scrollable list</t>
        </is>
      </c>
      <c r="H904" s="12" t="inlineStr">
        <is>
          <t>Must have</t>
        </is>
      </c>
      <c r="I904" s="12" t="inlineStr">
        <is>
          <t>My Dispositions (name / reference search)</t>
        </is>
      </c>
      <c r="J904" s="12" t="inlineStr">
        <is>
          <t>TC-RN-040.3, TC-RN-040.5</t>
        </is>
      </c>
      <c r="K904" s="12" t="inlineStr">
        <is>
          <t>TC-RN-040.3-01/02, 040.5-01</t>
        </is>
      </c>
      <c r="L904" s="12" t="n">
        <v>3</v>
      </c>
      <c r="M904" s="12" t="n">
        <v>1</v>
      </c>
      <c r="N904" s="12" t="n">
        <v>2</v>
      </c>
      <c r="O904" s="12" t="inlineStr"/>
      <c r="P904" s="12" t="inlineStr">
        <is>
          <t>My Dispositions</t>
        </is>
      </c>
      <c r="Q904" s="12" t="inlineStr">
        <is>
          <t>COVERED</t>
        </is>
      </c>
      <c r="R904" s="12" t="inlineStr">
        <is>
          <t>Test conditions of the FRS</t>
        </is>
      </c>
      <c r="S904" s="12" t="inlineStr">
        <is>
          <t>BIBS_FRS_BRD-06_Renewal_v1.1.docx (v1.1, 26 September 2026)</t>
        </is>
      </c>
      <c r="T904" s="12" t="inlineStr">
        <is>
          <t>1.1</t>
        </is>
      </c>
      <c r="U904" s="12" t="inlineStr">
        <is>
          <t>BRRN ID to FR, screen and test cases</t>
        </is>
      </c>
    </row>
    <row r="905">
      <c r="A905" s="12" t="inlineStr">
        <is>
          <t>BRD-06</t>
        </is>
      </c>
      <c r="B905" s="12" t="inlineStr">
        <is>
          <t>Drop 1</t>
        </is>
      </c>
      <c r="C905" s="12" t="inlineStr">
        <is>
          <t>BRRN.018</t>
        </is>
      </c>
      <c r="D905" s="12" t="inlineStr">
        <is>
          <t>p.31</t>
        </is>
      </c>
      <c r="E905" s="12" t="inlineStr">
        <is>
          <t>Upload dispositioned files</t>
        </is>
      </c>
      <c r="F905" s="12" t="inlineStr">
        <is>
          <t>FR-RN-060</t>
        </is>
      </c>
      <c r="G905" s="12" t="inlineStr">
        <is>
          <t>FR-RN-060 Upload dispositioned files</t>
        </is>
      </c>
      <c r="H905" s="12" t="inlineStr">
        <is>
          <t>Must have</t>
        </is>
      </c>
      <c r="I905" s="12" t="inlineStr">
        <is>
          <t>Processing Worklist (upload)</t>
        </is>
      </c>
      <c r="J905" s="12" t="inlineStr">
        <is>
          <t>TC-RN-060.1, TC-RN-060.4</t>
        </is>
      </c>
      <c r="K905" s="12" t="inlineStr">
        <is>
          <t>TC-RN-060.1-01/02, 060.4-01/02/03</t>
        </is>
      </c>
      <c r="L905" s="12" t="n">
        <v>5</v>
      </c>
      <c r="M905" s="12" t="n">
        <v>2</v>
      </c>
      <c r="N905" s="12" t="n">
        <v>3</v>
      </c>
      <c r="O905" s="12" t="inlineStr"/>
      <c r="P905" s="12" t="inlineStr">
        <is>
          <t>Processing Worklist</t>
        </is>
      </c>
      <c r="Q905" s="12" t="inlineStr">
        <is>
          <t>COVERED</t>
        </is>
      </c>
      <c r="R905" s="12" t="inlineStr">
        <is>
          <t>Test conditions of the FRS</t>
        </is>
      </c>
      <c r="S905" s="12" t="inlineStr">
        <is>
          <t>BIBS_FRS_BRD-06_Renewal_v1.1.docx (v1.1, 26 September 2026)</t>
        </is>
      </c>
      <c r="T905" s="12" t="inlineStr">
        <is>
          <t>1.1</t>
        </is>
      </c>
      <c r="U905" s="12" t="inlineStr">
        <is>
          <t>BRRN ID to FR, screen and test cases</t>
        </is>
      </c>
    </row>
    <row r="906">
      <c r="A906" s="12" t="inlineStr">
        <is>
          <t>BRD-06</t>
        </is>
      </c>
      <c r="B906" s="12" t="inlineStr">
        <is>
          <t>Drop 1</t>
        </is>
      </c>
      <c r="C906" s="12" t="inlineStr">
        <is>
          <t>BRRN.019</t>
        </is>
      </c>
      <c r="D906" s="12" t="inlineStr">
        <is>
          <t>p.32-33</t>
        </is>
      </c>
      <c r="E906" s="12" t="inlineStr">
        <is>
          <t>Renewal status report with summary</t>
        </is>
      </c>
      <c r="F906" s="12" t="inlineStr">
        <is>
          <t>FR-RN-101, FR-RN-103</t>
        </is>
      </c>
      <c r="G906" s="12" t="inlineStr">
        <is>
          <t>FR-RN-101 Renewal status report with summary; FR-RN-103 Operational renewal reports</t>
        </is>
      </c>
      <c r="H906" s="12" t="inlineStr">
        <is>
          <t>Must have</t>
        </is>
      </c>
      <c r="I906" s="12" t="inlineStr">
        <is>
          <t>Renewal Reports</t>
        </is>
      </c>
      <c r="J906" s="12" t="inlineStr">
        <is>
          <t>TC-RN-101.1, TC-RN-101.2</t>
        </is>
      </c>
      <c r="K906" s="12" t="inlineStr">
        <is>
          <t>TC-RN-101.1-01/02, 101.2-01/02/03</t>
        </is>
      </c>
      <c r="L906" s="12" t="n">
        <v>5</v>
      </c>
      <c r="M906" s="12" t="n">
        <v>5</v>
      </c>
      <c r="N906" s="12" t="n">
        <v>0</v>
      </c>
      <c r="O906" s="12" t="inlineStr"/>
      <c r="P906" s="12" t="inlineStr">
        <is>
          <t>Report Centre (category Renewal)</t>
        </is>
      </c>
      <c r="Q906" s="12" t="inlineStr">
        <is>
          <t>COVERED</t>
        </is>
      </c>
      <c r="R906" s="12" t="inlineStr">
        <is>
          <t>Test conditions of the FRS</t>
        </is>
      </c>
      <c r="S906" s="12" t="inlineStr">
        <is>
          <t>BIBS_FRS_BRD-06_Renewal_v1.1.docx (v1.1, 26 September 2026)</t>
        </is>
      </c>
      <c r="T906" s="12" t="inlineStr">
        <is>
          <t>1.1</t>
        </is>
      </c>
      <c r="U906" s="12" t="inlineStr">
        <is>
          <t>BRRN ID to FR, screen and test cases</t>
        </is>
      </c>
    </row>
    <row r="907">
      <c r="A907" s="12" t="inlineStr">
        <is>
          <t>BRD-06</t>
        </is>
      </c>
      <c r="B907" s="12" t="inlineStr">
        <is>
          <t>Drop 1</t>
        </is>
      </c>
      <c r="C907" s="12" t="inlineStr">
        <is>
          <t>BRRN.020</t>
        </is>
      </c>
      <c r="D907" s="12" t="inlineStr">
        <is>
          <t>p.4</t>
        </is>
      </c>
      <c r="E907" s="12" t="inlineStr">
        <is>
          <t>Run the sanitation, matching and eligibility checks</t>
        </is>
      </c>
      <c r="F907" s="12" t="inlineStr">
        <is>
          <t>FR-RN-020, FR-RN-028</t>
        </is>
      </c>
      <c r="G907" s="12" t="inlineStr">
        <is>
          <t>FR-RN-020 Run the sanitation, matching and eligibility checks; FR-RN-028 Resolve the package of a migrated policy at sanitation</t>
        </is>
      </c>
      <c r="H907" s="12" t="inlineStr">
        <is>
          <t>Must have</t>
        </is>
      </c>
      <c r="I907" s="12" t="inlineStr">
        <is>
          <t>Record page (Checks &amp; Bucket)</t>
        </is>
      </c>
      <c r="J907" s="12" t="inlineStr">
        <is>
          <t>TC-RN-020.1, TC-RN-020.2, TC-RN-020.3, TC-RN-020.4, TC-RN-028.1, TC-RN-028.2, TC-RN-028.3, TC-RN-028.4</t>
        </is>
      </c>
      <c r="K907" s="12" t="inlineStr">
        <is>
          <t>TC-RN-020.1-01/02, 020.2-01, 020.3-01, 020.4-01, 028.1-01, 028.2-01, 028.3-01/02/03, 028.4-01</t>
        </is>
      </c>
      <c r="L907" s="12" t="n">
        <v>11</v>
      </c>
      <c r="M907" s="12" t="n">
        <v>7</v>
      </c>
      <c r="N907" s="12" t="n">
        <v>4</v>
      </c>
      <c r="O907" s="12" t="inlineStr"/>
      <c r="P907" s="12" t="inlineStr">
        <is>
          <t>Checks &amp; Bucket tab; Report Centre (category Renewal)</t>
        </is>
      </c>
      <c r="Q907" s="12" t="inlineStr">
        <is>
          <t>COVERED</t>
        </is>
      </c>
      <c r="R907" s="12" t="inlineStr">
        <is>
          <t>Test conditions of the FRS</t>
        </is>
      </c>
      <c r="S907" s="12" t="inlineStr">
        <is>
          <t>BIBS_FRS_BRD-06_Renewal_v1.1.docx (v1.1, 26 September 2026)</t>
        </is>
      </c>
      <c r="T907" s="12" t="inlineStr">
        <is>
          <t>1.1</t>
        </is>
      </c>
      <c r="U907" s="12" t="inlineStr">
        <is>
          <t>BRRN ID to FR, screen and test cases</t>
        </is>
      </c>
    </row>
    <row r="908">
      <c r="A908" s="12" t="inlineStr">
        <is>
          <t>BRD-06</t>
        </is>
      </c>
      <c r="B908" s="12" t="inlineStr">
        <is>
          <t>Drop 1</t>
        </is>
      </c>
      <c r="C908" s="12" t="inlineStr">
        <is>
          <t>BRRN.021</t>
        </is>
      </c>
      <c r="D908" s="12" t="inlineStr">
        <is>
          <t>p.4</t>
        </is>
      </c>
      <c r="E908" s="12" t="inlineStr">
        <is>
          <t>Initiate renewal processing explicitly</t>
        </is>
      </c>
      <c r="F908" s="12" t="inlineStr">
        <is>
          <t>FR-RN-015, FR-RN-004</t>
        </is>
      </c>
      <c r="G908" s="12" t="inlineStr">
        <is>
          <t>FR-RN-015 Initiate renewal processing explicitly; FR-RN-004 Keep a complete audit trail of renewal actions</t>
        </is>
      </c>
      <c r="H908" s="12" t="inlineStr">
        <is>
          <t>Must have</t>
        </is>
      </c>
      <c r="I908" s="12" t="inlineStr">
        <is>
          <t>Expiry List (Initiate)</t>
        </is>
      </c>
      <c r="J908" s="12" t="inlineStr">
        <is>
          <t>TC-RN-004.1, TC-RN-004.2, TC-RN-004.4, TC-RN-015.1, TC-RN-015.2, TC-RN-015.3, TC-RN-015.4</t>
        </is>
      </c>
      <c r="K908" s="12" t="inlineStr">
        <is>
          <t>TC-RN-004.1-01, 004.2-01, 004.4-01, 015.1-01, 015.2-01, 015.3-01/02, 015.4-01</t>
        </is>
      </c>
      <c r="L908" s="12" t="n">
        <v>8</v>
      </c>
      <c r="M908" s="12" t="n">
        <v>4</v>
      </c>
      <c r="N908" s="12" t="n">
        <v>4</v>
      </c>
      <c r="O908" s="12" t="inlineStr"/>
      <c r="P908" s="12" t="inlineStr">
        <is>
          <t>Expiry List; History tab; System function check outside the screens, signed in as the persona (test lead tool)</t>
        </is>
      </c>
      <c r="Q908" s="12" t="inlineStr">
        <is>
          <t>COVERED</t>
        </is>
      </c>
      <c r="R908" s="12" t="inlineStr">
        <is>
          <t>Test conditions of the FRS</t>
        </is>
      </c>
      <c r="S908" s="12" t="inlineStr">
        <is>
          <t>BIBS_FRS_BRD-06_Renewal_v1.1.docx (v1.1, 26 September 2026)</t>
        </is>
      </c>
      <c r="T908" s="12" t="inlineStr">
        <is>
          <t>1.1</t>
        </is>
      </c>
      <c r="U908" s="12" t="inlineStr">
        <is>
          <t>BRRN ID to FR, screen and test cases</t>
        </is>
      </c>
    </row>
    <row r="909">
      <c r="A909" s="12" t="inlineStr">
        <is>
          <t>BRD-06</t>
        </is>
      </c>
      <c r="B909" s="12" t="inlineStr">
        <is>
          <t>Drop 1</t>
        </is>
      </c>
      <c r="C909" s="12" t="inlineStr">
        <is>
          <t>BRRN.022</t>
        </is>
      </c>
      <c r="D909" s="12" t="inlineStr">
        <is>
          <t>p.4</t>
        </is>
      </c>
      <c r="E909" s="12" t="inlineStr">
        <is>
          <t>Use a unique renewal reference as the matching key</t>
        </is>
      </c>
      <c r="F909" s="12" t="inlineStr">
        <is>
          <t>FR-RN-021, FR-RN-020</t>
        </is>
      </c>
      <c r="G909" s="12" t="inlineStr">
        <is>
          <t>FR-RN-021 Use a unique renewal reference as the matching key; FR-RN-020 Run the sanitation, matching and eligibility checks</t>
        </is>
      </c>
      <c r="H909" s="12" t="inlineStr">
        <is>
          <t>Must have</t>
        </is>
      </c>
      <c r="I909" s="12" t="inlineStr">
        <is>
          <t>Record page; uploads</t>
        </is>
      </c>
      <c r="J909" s="12" t="inlineStr">
        <is>
          <t>TC-RN-020.1, TC-RN-020.2, TC-RN-020.3, TC-RN-020.4, TC-RN-021.1, TC-RN-021.2, TC-RN-021.3</t>
        </is>
      </c>
      <c r="K909" s="12" t="inlineStr">
        <is>
          <t>TC-RN-020.1-01/02, 020.2-01, 020.3-01, 020.4-01, 021.1-01, 021.2-01/02, 021.3-01</t>
        </is>
      </c>
      <c r="L909" s="12" t="n">
        <v>9</v>
      </c>
      <c r="M909" s="12" t="n">
        <v>6</v>
      </c>
      <c r="N909" s="12" t="n">
        <v>3</v>
      </c>
      <c r="O909" s="12" t="inlineStr"/>
      <c r="P909" s="12" t="inlineStr">
        <is>
          <t>Checks &amp; Bucket tab; Expiry List; Processing Worklist; Report Centre (category Renewal)</t>
        </is>
      </c>
      <c r="Q909" s="12" t="inlineStr">
        <is>
          <t>COVERED</t>
        </is>
      </c>
      <c r="R909" s="12" t="inlineStr">
        <is>
          <t>Test conditions of the FRS</t>
        </is>
      </c>
      <c r="S909" s="12" t="inlineStr">
        <is>
          <t>BIBS_FRS_BRD-06_Renewal_v1.1.docx (v1.1, 26 September 2026)</t>
        </is>
      </c>
      <c r="T909" s="12" t="inlineStr">
        <is>
          <t>1.1</t>
        </is>
      </c>
      <c r="U909" s="12" t="inlineStr">
        <is>
          <t>BRRN ID to FR, screen and test cases</t>
        </is>
      </c>
    </row>
    <row r="910">
      <c r="A910" s="12" t="inlineStr">
        <is>
          <t>BRD-06</t>
        </is>
      </c>
      <c r="B910" s="12" t="inlineStr">
        <is>
          <t>Drop 1</t>
        </is>
      </c>
      <c r="C910" s="12" t="inlineStr">
        <is>
          <t>BRRN.023</t>
        </is>
      </c>
      <c r="D910" s="12" t="inlineStr">
        <is>
          <t>p.4-6</t>
        </is>
      </c>
      <c r="E910" s="12" t="inlineStr">
        <is>
          <t>Classify candidates into Clean, Review and Exception buckets</t>
        </is>
      </c>
      <c r="F910" s="12" t="inlineStr">
        <is>
          <t>FR-RN-022, FR-RN-051, FR-RN-112</t>
        </is>
      </c>
      <c r="G910" s="12" t="inlineStr">
        <is>
          <t>FR-RN-022 Classify candidates into Clean, Review and Exception buckets; FR-RN-051 Override the outstanding-balance flag and other controlled overrides; FR-RN-112 Maintain renewal rules and parameters</t>
        </is>
      </c>
      <c r="H910" s="12" t="inlineStr">
        <is>
          <t>Must have</t>
        </is>
      </c>
      <c r="I910" s="12" t="inlineStr">
        <is>
          <t>Expiry List (pill, Exceptions); record page</t>
        </is>
      </c>
      <c r="J910" s="12" t="inlineStr">
        <is>
          <t>TC-RN-022.1, TC-RN-022.2, TC-RN-022.3, TC-RN-022.4, TC-RN-022.5, TC-RN-112.1, TC-RN-112.3</t>
        </is>
      </c>
      <c r="K910" s="12" t="inlineStr">
        <is>
          <t>TC-RN-022.1-01, 022.2-01, 022.3-01, 022.4-01/02/03, 022.5-01, 112.1-01/02, 112.3-01</t>
        </is>
      </c>
      <c r="L910" s="12" t="n">
        <v>10</v>
      </c>
      <c r="M910" s="12" t="n">
        <v>6</v>
      </c>
      <c r="N910" s="12" t="n">
        <v>4</v>
      </c>
      <c r="O910" s="12" t="inlineStr"/>
      <c r="P910" s="12" t="inlineStr">
        <is>
          <t>Checks &amp; Bucket tab; Expiry List; Notifications (bell icon in the page header); Renewal Setup</t>
        </is>
      </c>
      <c r="Q910" s="12" t="inlineStr">
        <is>
          <t>COVERED</t>
        </is>
      </c>
      <c r="R910" s="12" t="inlineStr">
        <is>
          <t>Test conditions of the FRS</t>
        </is>
      </c>
      <c r="S910" s="12" t="inlineStr">
        <is>
          <t>BIBS_FRS_BRD-06_Renewal_v1.1.docx (v1.1, 26 September 2026)</t>
        </is>
      </c>
      <c r="T910" s="12" t="inlineStr">
        <is>
          <t>1.1</t>
        </is>
      </c>
      <c r="U910" s="12" t="inlineStr">
        <is>
          <t>BRRN ID to FR, screen and test cases</t>
        </is>
      </c>
    </row>
    <row r="911">
      <c r="A911" s="12" t="inlineStr">
        <is>
          <t>BRD-06</t>
        </is>
      </c>
      <c r="B911" s="12" t="inlineStr">
        <is>
          <t>Drop 1</t>
        </is>
      </c>
      <c r="C911" s="12" t="inlineStr">
        <is>
          <t>BRRN.024</t>
        </is>
      </c>
      <c r="D911" s="12" t="inlineStr">
        <is>
          <t>p.6</t>
        </is>
      </c>
      <c r="E911" s="12" t="inlineStr">
        <is>
          <t>Restrict each function and each record to authorised users</t>
        </is>
      </c>
      <c r="F911" s="12" t="inlineStr">
        <is>
          <t>FR-RN-002, FR-RN-025</t>
        </is>
      </c>
      <c r="G911" s="12" t="inlineStr">
        <is>
          <t>FR-RN-002 Restrict each function and each record to authorised users; FR-RN-025 Ingest LAMD reports and route paid-off and RMU accounts</t>
        </is>
      </c>
      <c r="H911" s="12" t="inlineStr">
        <is>
          <t>Must have</t>
        </is>
      </c>
      <c r="I911" s="12" t="inlineStr">
        <is>
          <t>LAMD Reports</t>
        </is>
      </c>
      <c r="J911" s="12" t="inlineStr">
        <is>
          <t>TC-RN-002.2, TC-RN-002.4, TC-RN-002.5, TC-RN-025.3, TC-RN-025.5</t>
        </is>
      </c>
      <c r="K911" s="12" t="inlineStr">
        <is>
          <t>TC-RN-002.2-01/02, 002.4-01/02, 002.5-01, 025.3-01/02, 025.5-01/02</t>
        </is>
      </c>
      <c r="L911" s="12" t="n">
        <v>9</v>
      </c>
      <c r="M911" s="12" t="n">
        <v>2</v>
      </c>
      <c r="N911" s="12" t="n">
        <v>7</v>
      </c>
      <c r="O911" s="12" t="inlineStr"/>
      <c r="P911" s="12" t="inlineStr">
        <is>
          <t>Audit Trail; Follow-ups; LAMD Reports; Letters; Processing Worklist; System function check outside the screens, signed in as the persona (test lead tool)</t>
        </is>
      </c>
      <c r="Q911" s="12" t="inlineStr">
        <is>
          <t>COVERED</t>
        </is>
      </c>
      <c r="R911" s="12" t="inlineStr">
        <is>
          <t>Test conditions of the FRS</t>
        </is>
      </c>
      <c r="S911" s="12" t="inlineStr">
        <is>
          <t>BIBS_FRS_BRD-06_Renewal_v1.1.docx (v1.1, 26 September 2026)</t>
        </is>
      </c>
      <c r="T911" s="12" t="inlineStr">
        <is>
          <t>1.1</t>
        </is>
      </c>
      <c r="U911" s="12" t="inlineStr">
        <is>
          <t>BRRN ID to FR, screen and test cases</t>
        </is>
      </c>
    </row>
    <row r="912">
      <c r="A912" s="12" t="inlineStr">
        <is>
          <t>BRD-06</t>
        </is>
      </c>
      <c r="B912" s="12" t="inlineStr">
        <is>
          <t>Drop 1</t>
        </is>
      </c>
      <c r="C912" s="12" t="inlineStr">
        <is>
          <t>BRRN.025</t>
        </is>
      </c>
      <c r="D912" s="12" t="inlineStr">
        <is>
          <t>p.6</t>
        </is>
      </c>
      <c r="E912" s="12" t="inlineStr">
        <is>
          <t>NRNS reminders and non-acceptance letters</t>
        </is>
      </c>
      <c r="F912" s="12" t="inlineStr">
        <is>
          <t>FR-RN-083</t>
        </is>
      </c>
      <c r="G912" s="12" t="inlineStr">
        <is>
          <t>FR-RN-083 NRNS reminders and non-acceptance letters</t>
        </is>
      </c>
      <c r="H912" s="12" t="inlineStr">
        <is>
          <t>Must have</t>
        </is>
      </c>
      <c r="I912" s="12" t="inlineStr">
        <is>
          <t>Letters (NRNS)</t>
        </is>
      </c>
      <c r="J912" s="12" t="inlineStr">
        <is>
          <t>TC-RN-083.1, TC-RN-083.2</t>
        </is>
      </c>
      <c r="K912" s="12" t="inlineStr">
        <is>
          <t>TC-RN-083.1-01/02, 083.2-01</t>
        </is>
      </c>
      <c r="L912" s="12" t="n">
        <v>3</v>
      </c>
      <c r="M912" s="12" t="n">
        <v>1</v>
      </c>
      <c r="N912" s="12" t="n">
        <v>2</v>
      </c>
      <c r="O912" s="12" t="inlineStr"/>
      <c r="P912" s="12" t="inlineStr">
        <is>
          <t>Letters</t>
        </is>
      </c>
      <c r="Q912" s="12" t="inlineStr">
        <is>
          <t>COVERED</t>
        </is>
      </c>
      <c r="R912" s="12" t="inlineStr">
        <is>
          <t>Test conditions of the FRS</t>
        </is>
      </c>
      <c r="S912" s="12" t="inlineStr">
        <is>
          <t>BIBS_FRS_BRD-06_Renewal_v1.1.docx (v1.1, 26 September 2026)</t>
        </is>
      </c>
      <c r="T912" s="12" t="inlineStr">
        <is>
          <t>1.1</t>
        </is>
      </c>
      <c r="U912" s="12" t="inlineStr">
        <is>
          <t>BRRN ID to FR, screen and test cases</t>
        </is>
      </c>
    </row>
    <row r="913">
      <c r="A913" s="12" t="inlineStr">
        <is>
          <t>BRD-06</t>
        </is>
      </c>
      <c r="B913" s="12" t="inlineStr">
        <is>
          <t>Drop 1</t>
        </is>
      </c>
      <c r="C913" s="12" t="inlineStr">
        <is>
          <t>BRRN.026</t>
        </is>
      </c>
      <c r="D913" s="12" t="inlineStr">
        <is>
          <t>p.6-7</t>
        </is>
      </c>
      <c r="E913" s="12" t="inlineStr">
        <is>
          <t>Contact Center follow-up</t>
        </is>
      </c>
      <c r="F913" s="12" t="inlineStr">
        <is>
          <t>FR-RN-085</t>
        </is>
      </c>
      <c r="G913" s="12" t="inlineStr">
        <is>
          <t>FR-RN-085 Contact Center follow-up</t>
        </is>
      </c>
      <c r="H913" s="12" t="inlineStr">
        <is>
          <t>Must have</t>
        </is>
      </c>
      <c r="I913" s="12" t="inlineStr">
        <is>
          <t>Follow-ups</t>
        </is>
      </c>
      <c r="J913" s="12" t="inlineStr">
        <is>
          <t>TC-RN-085.1, TC-RN-085.2, TC-RN-085.3</t>
        </is>
      </c>
      <c r="K913" s="12" t="inlineStr">
        <is>
          <t>TC-RN-085.1-01, 085.2-01/02, 085.3-01</t>
        </is>
      </c>
      <c r="L913" s="12" t="n">
        <v>4</v>
      </c>
      <c r="M913" s="12" t="n">
        <v>1</v>
      </c>
      <c r="N913" s="12" t="n">
        <v>3</v>
      </c>
      <c r="O913" s="12" t="inlineStr"/>
      <c r="P913" s="12" t="inlineStr">
        <is>
          <t>Follow-ups</t>
        </is>
      </c>
      <c r="Q913" s="12" t="inlineStr">
        <is>
          <t>COVERED</t>
        </is>
      </c>
      <c r="R913" s="12" t="inlineStr">
        <is>
          <t>Test conditions of the FRS</t>
        </is>
      </c>
      <c r="S913" s="12" t="inlineStr">
        <is>
          <t>BIBS_FRS_BRD-06_Renewal_v1.1.docx (v1.1, 26 September 2026)</t>
        </is>
      </c>
      <c r="T913" s="12" t="inlineStr">
        <is>
          <t>1.1</t>
        </is>
      </c>
      <c r="U913" s="12" t="inlineStr">
        <is>
          <t>BRRN ID to FR, screen and test cases</t>
        </is>
      </c>
    </row>
    <row r="914">
      <c r="A914" s="12" t="inlineStr">
        <is>
          <t>BRD-06</t>
        </is>
      </c>
      <c r="B914" s="12" t="inlineStr">
        <is>
          <t>Drop 1</t>
        </is>
      </c>
      <c r="C914" s="12" t="inlineStr">
        <is>
          <t>BRRN.027</t>
        </is>
      </c>
      <c r="D914" s="12" t="inlineStr">
        <is>
          <t>p.7</t>
        </is>
      </c>
      <c r="E914" s="12" t="inlineStr">
        <is>
          <t>View the full account history before the disposition</t>
        </is>
      </c>
      <c r="F914" s="12" t="inlineStr">
        <is>
          <t>FR-RN-042</t>
        </is>
      </c>
      <c r="G914" s="12" t="inlineStr">
        <is>
          <t>FR-RN-042 View the full account history before the disposition</t>
        </is>
      </c>
      <c r="H914" s="12" t="inlineStr">
        <is>
          <t>Must have</t>
        </is>
      </c>
      <c r="I914" s="12" t="inlineStr">
        <is>
          <t>Record page (Account History)</t>
        </is>
      </c>
      <c r="J914" s="12" t="inlineStr">
        <is>
          <t>TC-RN-042.1, TC-RN-042.2, TC-RN-042.3</t>
        </is>
      </c>
      <c r="K914" s="12" t="inlineStr">
        <is>
          <t>TC-RN-042.1-01, 042.2-01/02, 042.3-01</t>
        </is>
      </c>
      <c r="L914" s="12" t="n">
        <v>4</v>
      </c>
      <c r="M914" s="12" t="n">
        <v>3</v>
      </c>
      <c r="N914" s="12" t="n">
        <v>1</v>
      </c>
      <c r="O914" s="12" t="inlineStr"/>
      <c r="P914" s="12" t="inlineStr">
        <is>
          <t>Account History tab; Disposition panel</t>
        </is>
      </c>
      <c r="Q914" s="12" t="inlineStr">
        <is>
          <t>COVERED</t>
        </is>
      </c>
      <c r="R914" s="12" t="inlineStr">
        <is>
          <t>Test conditions of the FRS</t>
        </is>
      </c>
      <c r="S914" s="12" t="inlineStr">
        <is>
          <t>BIBS_FRS_BRD-06_Renewal_v1.1.docx (v1.1, 26 September 2026)</t>
        </is>
      </c>
      <c r="T914" s="12" t="inlineStr">
        <is>
          <t>1.1</t>
        </is>
      </c>
      <c r="U914" s="12" t="inlineStr">
        <is>
          <t>BRRN ID to FR, screen and test cases</t>
        </is>
      </c>
    </row>
    <row r="915">
      <c r="A915" s="12" t="inlineStr">
        <is>
          <t>BRD-06</t>
        </is>
      </c>
      <c r="B915" s="12" t="inlineStr">
        <is>
          <t>Drop 1</t>
        </is>
      </c>
      <c r="C915" s="12" t="inlineStr">
        <is>
          <t>BRRN.028</t>
        </is>
      </c>
      <c r="D915" s="12" t="inlineStr">
        <is>
          <t>p.7-8</t>
        </is>
      </c>
      <c r="E915" s="12" t="inlineStr">
        <is>
          <t>Flag accounts due for KYC review</t>
        </is>
      </c>
      <c r="F915" s="12" t="inlineStr">
        <is>
          <t>FR-RN-026</t>
        </is>
      </c>
      <c r="G915" s="12" t="inlineStr">
        <is>
          <t>FR-RN-026 Flag accounts due for KYC review</t>
        </is>
      </c>
      <c r="H915" s="12" t="inlineStr">
        <is>
          <t>Must have</t>
        </is>
      </c>
      <c r="I915" s="12" t="inlineStr">
        <is>
          <t>Expiry List (KYC chip)</t>
        </is>
      </c>
      <c r="J915" s="12" t="inlineStr">
        <is>
          <t>TC-RN-026.1, TC-RN-026.2, TC-RN-026.3, TC-RN-026.4</t>
        </is>
      </c>
      <c r="K915" s="12" t="inlineStr">
        <is>
          <t>TC-RN-026.1-01, 026.2-01, 026.3-01, 026.4-01</t>
        </is>
      </c>
      <c r="L915" s="12" t="n">
        <v>4</v>
      </c>
      <c r="M915" s="12" t="n">
        <v>2</v>
      </c>
      <c r="N915" s="12" t="n">
        <v>2</v>
      </c>
      <c r="O915" s="12" t="inlineStr"/>
      <c r="P915" s="12" t="inlineStr">
        <is>
          <t>Checks &amp; Bucket tab; Expiry List; Report Centre (category Renewal); System Parameters</t>
        </is>
      </c>
      <c r="Q915" s="12" t="inlineStr">
        <is>
          <t>COVERED</t>
        </is>
      </c>
      <c r="R915" s="12" t="inlineStr">
        <is>
          <t>Test conditions of the FRS</t>
        </is>
      </c>
      <c r="S915" s="12" t="inlineStr">
        <is>
          <t>BIBS_FRS_BRD-06_Renewal_v1.1.docx (v1.1, 26 September 2026)</t>
        </is>
      </c>
      <c r="T915" s="12" t="inlineStr">
        <is>
          <t>1.1</t>
        </is>
      </c>
      <c r="U915" s="12" t="inlineStr">
        <is>
          <t>BRRN ID to FR, screen and test cases</t>
        </is>
      </c>
    </row>
    <row r="916">
      <c r="A916" s="12" t="inlineStr">
        <is>
          <t>BRD-06</t>
        </is>
      </c>
      <c r="B916" s="12" t="inlineStr">
        <is>
          <t>Drop 1</t>
        </is>
      </c>
      <c r="C916" s="12" t="inlineStr">
        <is>
          <t>BRRN.029</t>
        </is>
      </c>
      <c r="D916" s="12" t="inlineStr">
        <is>
          <t>p.8</t>
        </is>
      </c>
      <c r="E916" s="12" t="inlineStr">
        <is>
          <t>Ingest LAMD reports and route paid-off and RMU accounts</t>
        </is>
      </c>
      <c r="F916" s="12" t="inlineStr">
        <is>
          <t>FR-RN-025</t>
        </is>
      </c>
      <c r="G916" s="12" t="inlineStr">
        <is>
          <t>FR-RN-025 Ingest LAMD reports and route paid-off and RMU accounts</t>
        </is>
      </c>
      <c r="H916" s="12" t="inlineStr">
        <is>
          <t>Must have</t>
        </is>
      </c>
      <c r="I916" s="12" t="inlineStr">
        <is>
          <t>LAMD Reports</t>
        </is>
      </c>
      <c r="J916" s="12" t="inlineStr">
        <is>
          <t>TC-RN-025.1, TC-RN-025.2, TC-RN-025.3, TC-RN-025.5</t>
        </is>
      </c>
      <c r="K916" s="12" t="inlineStr">
        <is>
          <t>TC-RN-025.1-01, 025.2-01/02, 025.3-01/02, 025.5-01/02</t>
        </is>
      </c>
      <c r="L916" s="12" t="n">
        <v>7</v>
      </c>
      <c r="M916" s="12" t="n">
        <v>4</v>
      </c>
      <c r="N916" s="12" t="n">
        <v>3</v>
      </c>
      <c r="O916" s="12" t="inlineStr"/>
      <c r="P916" s="12" t="inlineStr">
        <is>
          <t>Audit Trail; LAMD Reports</t>
        </is>
      </c>
      <c r="Q916" s="12" t="inlineStr">
        <is>
          <t>COVERED</t>
        </is>
      </c>
      <c r="R916" s="12" t="inlineStr">
        <is>
          <t>Test conditions of the FRS</t>
        </is>
      </c>
      <c r="S916" s="12" t="inlineStr">
        <is>
          <t>BIBS_FRS_BRD-06_Renewal_v1.1.docx (v1.1, 26 September 2026)</t>
        </is>
      </c>
      <c r="T916" s="12" t="inlineStr">
        <is>
          <t>1.1</t>
        </is>
      </c>
      <c r="U916" s="12" t="inlineStr">
        <is>
          <t>BRRN ID to FR, screen and test cases</t>
        </is>
      </c>
    </row>
    <row r="917">
      <c r="A917" s="12" t="inlineStr">
        <is>
          <t>BRD-06</t>
        </is>
      </c>
      <c r="B917" s="12" t="inlineStr">
        <is>
          <t>Drop 1</t>
        </is>
      </c>
      <c r="C917" s="12" t="inlineStr">
        <is>
          <t>BRRN.030</t>
        </is>
      </c>
      <c r="D917" s="12" t="inlineStr">
        <is>
          <t>p.8-9</t>
        </is>
      </c>
      <c r="E917" s="12" t="inlineStr">
        <is>
          <t>Extract renewal candidates automatically at the lead days</t>
        </is>
      </c>
      <c r="F917" s="12" t="inlineStr">
        <is>
          <t>FR-RN-010, FR-RN-016, FR-RN-112</t>
        </is>
      </c>
      <c r="G917" s="12" t="inlineStr">
        <is>
          <t>FR-RN-010 Extract renewal candidates automatically at the lead days; FR-RN-016 Take over the expiries of the go-live window; FR-RN-112 Maintain renewal rules and parameters</t>
        </is>
      </c>
      <c r="H917" s="12" t="inlineStr">
        <is>
          <t>Must have</t>
        </is>
      </c>
      <c r="I917" s="12" t="inlineStr">
        <is>
          <t>Renewal Home; Renewal Setup</t>
        </is>
      </c>
      <c r="J917" s="12" t="inlineStr">
        <is>
          <t>TC-RN-010.1, TC-RN-010.2, TC-RN-010.3, TC-RN-010.4, TC-RN-010.6, TC-RN-016.1, TC-RN-016.2, TC-RN-016.3, TC-RN-016.4, TC-RN-016.5, TC-RN-112.2</t>
        </is>
      </c>
      <c r="K917" s="12" t="inlineStr">
        <is>
          <t>TC-RN-010.1-01/02, 010.2-01, 010.3-01, 010.4-01, 010.6-01, 016.1-01/02, 016.2-01, 016.3-01/02, 016.4-01/02, 016.5-01, 112.2-01</t>
        </is>
      </c>
      <c r="L917" s="12" t="n">
        <v>15</v>
      </c>
      <c r="M917" s="12" t="n">
        <v>8</v>
      </c>
      <c r="N917" s="12" t="n">
        <v>7</v>
      </c>
      <c r="O917" s="12" t="inlineStr"/>
      <c r="P917" s="12" t="inlineStr">
        <is>
          <t>Expiry List; Notifications (bell icon in the page header); Processing Worklist; Renewal Home; System Parameters</t>
        </is>
      </c>
      <c r="Q917" s="12" t="inlineStr">
        <is>
          <t>COVERED</t>
        </is>
      </c>
      <c r="R917" s="12" t="inlineStr">
        <is>
          <t>Test conditions of the FRS</t>
        </is>
      </c>
      <c r="S917" s="12" t="inlineStr">
        <is>
          <t>BIBS_FRS_BRD-06_Renewal_v1.1.docx (v1.1, 26 September 2026)</t>
        </is>
      </c>
      <c r="T917" s="12" t="inlineStr">
        <is>
          <t>1.1</t>
        </is>
      </c>
      <c r="U917" s="12" t="inlineStr">
        <is>
          <t>BRRN ID to FR, screen and test cases</t>
        </is>
      </c>
    </row>
    <row r="918">
      <c r="A918" s="12" t="inlineStr">
        <is>
          <t>BRD-06</t>
        </is>
      </c>
      <c r="B918" s="12" t="inlineStr">
        <is>
          <t>Drop 1</t>
        </is>
      </c>
      <c r="C918" s="12" t="inlineStr">
        <is>
          <t>BRRN.031</t>
        </is>
      </c>
      <c r="D918" s="12" t="inlineStr">
        <is>
          <t>p.9-10</t>
        </is>
      </c>
      <c r="E918" s="12" t="inlineStr">
        <is>
          <t>Apply the decision matrix and rule-based disposition</t>
        </is>
      </c>
      <c r="F918" s="12" t="inlineStr">
        <is>
          <t>FR-RN-023, FR-RN-051</t>
        </is>
      </c>
      <c r="G918" s="12" t="inlineStr">
        <is>
          <t>FR-RN-023 Apply the decision matrix and rule-based disposition; FR-RN-051 Override the outstanding-balance flag and other controlled overrides</t>
        </is>
      </c>
      <c r="H918" s="12" t="inlineStr">
        <is>
          <t>Must have</t>
        </is>
      </c>
      <c r="I918" s="12" t="inlineStr">
        <is>
          <t>Record page; Renewal Setup</t>
        </is>
      </c>
      <c r="J918" s="12" t="inlineStr">
        <is>
          <t>TC-RN-023.1, TC-RN-023.2, TC-RN-023.3, TC-RN-023.4, TC-RN-023.5</t>
        </is>
      </c>
      <c r="K918" s="12" t="inlineStr">
        <is>
          <t>TC-RN-023.1-01, 023.2-01, 023.3-01/02, 023.4-01, 023.5-01/02</t>
        </is>
      </c>
      <c r="L918" s="12" t="n">
        <v>7</v>
      </c>
      <c r="M918" s="12" t="n">
        <v>3</v>
      </c>
      <c r="N918" s="12" t="n">
        <v>4</v>
      </c>
      <c r="O918" s="12" t="inlineStr"/>
      <c r="P918" s="12" t="inlineStr">
        <is>
          <t>(reference) record page; Disposition panel; Renewal Setup</t>
        </is>
      </c>
      <c r="Q918" s="12" t="inlineStr">
        <is>
          <t>COVERED</t>
        </is>
      </c>
      <c r="R918" s="12" t="inlineStr">
        <is>
          <t>Test conditions of the FRS</t>
        </is>
      </c>
      <c r="S918" s="12" t="inlineStr">
        <is>
          <t>BIBS_FRS_BRD-06_Renewal_v1.1.docx (v1.1, 26 September 2026)</t>
        </is>
      </c>
      <c r="T918" s="12" t="inlineStr">
        <is>
          <t>1.1</t>
        </is>
      </c>
      <c r="U918" s="12" t="inlineStr">
        <is>
          <t>BRRN ID to FR, screen and test cases</t>
        </is>
      </c>
    </row>
    <row r="919">
      <c r="A919" s="12" t="inlineStr">
        <is>
          <t>BRD-06</t>
        </is>
      </c>
      <c r="B919" s="12" t="inlineStr">
        <is>
          <t>Drop 1</t>
        </is>
      </c>
      <c r="C919" s="12" t="inlineStr">
        <is>
          <t>BRRN.032</t>
        </is>
      </c>
      <c r="D919" s="12" t="inlineStr">
        <is>
          <t>p.10</t>
        </is>
      </c>
      <c r="E919" s="12" t="inlineStr">
        <is>
          <t>Reflect endorsements on the mother policy before approval</t>
        </is>
      </c>
      <c r="F919" s="12" t="inlineStr">
        <is>
          <t>FR-RN-027</t>
        </is>
      </c>
      <c r="G919" s="12" t="inlineStr">
        <is>
          <t>FR-RN-027 Reflect endorsements on the mother policy before approval</t>
        </is>
      </c>
      <c r="H919" s="12" t="inlineStr">
        <is>
          <t>Must have</t>
        </is>
      </c>
      <c r="I919" s="12" t="inlineStr">
        <is>
          <t>Record page (Checks, Account History)</t>
        </is>
      </c>
      <c r="J919" s="12" t="inlineStr">
        <is>
          <t>TC-RN-027.1, TC-RN-027.2, TC-RN-027.3</t>
        </is>
      </c>
      <c r="K919" s="12" t="inlineStr">
        <is>
          <t>TC-RN-027.1-01/02, 027.2-01, 027.3-01</t>
        </is>
      </c>
      <c r="L919" s="12" t="n">
        <v>4</v>
      </c>
      <c r="M919" s="12" t="n">
        <v>2</v>
      </c>
      <c r="N919" s="12" t="n">
        <v>2</v>
      </c>
      <c r="O919" s="12" t="inlineStr"/>
      <c r="P919" s="12" t="inlineStr">
        <is>
          <t>Account History tab; Letters; Renewal Account section; TL Review</t>
        </is>
      </c>
      <c r="Q919" s="12" t="inlineStr">
        <is>
          <t>COVERED</t>
        </is>
      </c>
      <c r="R919" s="12" t="inlineStr">
        <is>
          <t>Test conditions of the FRS</t>
        </is>
      </c>
      <c r="S919" s="12" t="inlineStr">
        <is>
          <t>BIBS_FRS_BRD-06_Renewal_v1.1.docx (v1.1, 26 September 2026)</t>
        </is>
      </c>
      <c r="T919" s="12" t="inlineStr">
        <is>
          <t>1.1</t>
        </is>
      </c>
      <c r="U919" s="12" t="inlineStr">
        <is>
          <t>BRRN ID to FR, screen and test cases</t>
        </is>
      </c>
    </row>
    <row r="920">
      <c r="A920" s="12" t="inlineStr">
        <is>
          <t>BRD-06</t>
        </is>
      </c>
      <c r="B920" s="12" t="inlineStr">
        <is>
          <t>Drop 1</t>
        </is>
      </c>
      <c r="C920" s="12" t="inlineStr">
        <is>
          <t>BRRN.033</t>
        </is>
      </c>
      <c r="D920" s="12" t="inlineStr">
        <is>
          <t>p.10</t>
        </is>
      </c>
      <c r="E920" s="12" t="inlineStr">
        <is>
          <t>Route renewals with financial or structural changes to the New Business path</t>
        </is>
      </c>
      <c r="F920" s="12" t="inlineStr">
        <is>
          <t>FR-RN-048</t>
        </is>
      </c>
      <c r="G920" s="12" t="inlineStr">
        <is>
          <t>FR-RN-048 Route renewals with financial or structural changes to the New Business path</t>
        </is>
      </c>
      <c r="H920" s="12" t="inlineStr">
        <is>
          <t>Must have</t>
        </is>
      </c>
      <c r="I920" s="12" t="inlineStr">
        <is>
          <t>Record page (Start NB Path)</t>
        </is>
      </c>
      <c r="J920" s="12" t="inlineStr">
        <is>
          <t>TC-RN-048.2, TC-RN-048.3, TC-RN-048.4</t>
        </is>
      </c>
      <c r="K920" s="12" t="inlineStr">
        <is>
          <t>TC-RN-048.2-01/02, 048.3-01/02, 048.4-01</t>
        </is>
      </c>
      <c r="L920" s="12" t="n">
        <v>5</v>
      </c>
      <c r="M920" s="12" t="n">
        <v>4</v>
      </c>
      <c r="N920" s="12" t="n">
        <v>1</v>
      </c>
      <c r="O920" s="12" t="inlineStr"/>
      <c r="P920" s="12" t="inlineStr">
        <is>
          <t>(reference) record page; Booking Workbench (BRD-1); Quotation or PRF page (BRD-1)</t>
        </is>
      </c>
      <c r="Q920" s="12" t="inlineStr">
        <is>
          <t>COVERED</t>
        </is>
      </c>
      <c r="R920" s="12" t="inlineStr">
        <is>
          <t>Test conditions of the FRS</t>
        </is>
      </c>
      <c r="S920" s="12" t="inlineStr">
        <is>
          <t>BIBS_FRS_BRD-06_Renewal_v1.1.docx (v1.1, 26 September 2026)</t>
        </is>
      </c>
      <c r="T920" s="12" t="inlineStr">
        <is>
          <t>1.1</t>
        </is>
      </c>
      <c r="U920" s="12" t="inlineStr">
        <is>
          <t>BRRN ID to FR, screen and test cases</t>
        </is>
      </c>
    </row>
    <row r="921">
      <c r="A921" s="12" t="inlineStr">
        <is>
          <t>BRD-06</t>
        </is>
      </c>
      <c r="B921" s="12" t="inlineStr">
        <is>
          <t>Drop 1</t>
        </is>
      </c>
      <c r="C921" s="12" t="inlineStr">
        <is>
          <t>BRRN.034</t>
        </is>
      </c>
      <c r="D921" s="12" t="inlineStr">
        <is>
          <t>p.11</t>
        </is>
      </c>
      <c r="E921" s="12" t="inlineStr">
        <is>
          <t>Apply the decision matrix and rule-based disposition</t>
        </is>
      </c>
      <c r="F921" s="12" t="inlineStr">
        <is>
          <t>FR-RN-023, FR-RN-112</t>
        </is>
      </c>
      <c r="G921" s="12" t="inlineStr">
        <is>
          <t>FR-RN-023 Apply the decision matrix and rule-based disposition; FR-RN-112 Maintain renewal rules and parameters</t>
        </is>
      </c>
      <c r="H921" s="12" t="inlineStr">
        <is>
          <t>Must have</t>
        </is>
      </c>
      <c r="I921" s="12" t="inlineStr">
        <is>
          <t>Renewal Setup (Decision Matrix)</t>
        </is>
      </c>
      <c r="J921" s="12" t="inlineStr">
        <is>
          <t>TC-RN-023.1, TC-RN-023.3, TC-RN-023.4, TC-RN-023.5, TC-RN-023.6, TC-RN-112.1</t>
        </is>
      </c>
      <c r="K921" s="12" t="inlineStr">
        <is>
          <t>TC-RN-023.1-01, 023.3-01/02, 023.4-01, 023.5-01/02, 023.6-01, 112.1-01/02</t>
        </is>
      </c>
      <c r="L921" s="12" t="n">
        <v>9</v>
      </c>
      <c r="M921" s="12" t="n">
        <v>5</v>
      </c>
      <c r="N921" s="12" t="n">
        <v>4</v>
      </c>
      <c r="O921" s="12" t="inlineStr"/>
      <c r="P921" s="12" t="inlineStr">
        <is>
          <t>(reference) record page; Renewal Setup; Report Centre (category Renewal)</t>
        </is>
      </c>
      <c r="Q921" s="12" t="inlineStr">
        <is>
          <t>COVERED</t>
        </is>
      </c>
      <c r="R921" s="12" t="inlineStr">
        <is>
          <t>Test conditions of the FRS</t>
        </is>
      </c>
      <c r="S921" s="12" t="inlineStr">
        <is>
          <t>BIBS_FRS_BRD-06_Renewal_v1.1.docx (v1.1, 26 September 2026)</t>
        </is>
      </c>
      <c r="T921" s="12" t="inlineStr">
        <is>
          <t>1.1</t>
        </is>
      </c>
      <c r="U921" s="12" t="inlineStr">
        <is>
          <t>BRRN ID to FR, screen and test cases</t>
        </is>
      </c>
    </row>
    <row r="922">
      <c r="A922" s="12" t="inlineStr">
        <is>
          <t>BRD-06</t>
        </is>
      </c>
      <c r="B922" s="12" t="inlineStr">
        <is>
          <t>Drop 1</t>
        </is>
      </c>
      <c r="C922" s="12" t="inlineStr">
        <is>
          <t>BRRN.035</t>
        </is>
      </c>
      <c r="D922" s="12" t="inlineStr">
        <is>
          <t>p.11-12</t>
        </is>
      </c>
      <c r="E922" s="12" t="inlineStr">
        <is>
          <t>Receive and apply insurer responses</t>
        </is>
      </c>
      <c r="F922" s="12" t="inlineStr">
        <is>
          <t>FR-RN-071, FR-RN-051</t>
        </is>
      </c>
      <c r="G922" s="12" t="inlineStr">
        <is>
          <t>FR-RN-071 Receive and apply insurer responses; FR-RN-051 Override the outstanding-balance flag and other controlled overrides</t>
        </is>
      </c>
      <c r="H922" s="12" t="inlineStr">
        <is>
          <t>Must have</t>
        </is>
      </c>
      <c r="I922" s="12" t="inlineStr">
        <is>
          <t>Insurer Batches (responses)</t>
        </is>
      </c>
      <c r="J922" s="12" t="inlineStr">
        <is>
          <t>TC-RN-071.1, TC-RN-071.2, TC-RN-071.3</t>
        </is>
      </c>
      <c r="K922" s="12" t="inlineStr">
        <is>
          <t>TC-RN-071.1-01, 071.2-01/02, 071.3-01/02/03/04</t>
        </is>
      </c>
      <c r="L922" s="12" t="n">
        <v>7</v>
      </c>
      <c r="M922" s="12" t="n">
        <v>3</v>
      </c>
      <c r="N922" s="12" t="n">
        <v>4</v>
      </c>
      <c r="O922" s="12" t="inlineStr"/>
      <c r="P922" s="12" t="inlineStr">
        <is>
          <t>Insurer Batches</t>
        </is>
      </c>
      <c r="Q922" s="12" t="inlineStr">
        <is>
          <t>COVERED</t>
        </is>
      </c>
      <c r="R922" s="12" t="inlineStr">
        <is>
          <t>Test conditions of the FRS</t>
        </is>
      </c>
      <c r="S922" s="12" t="inlineStr">
        <is>
          <t>BIBS_FRS_BRD-06_Renewal_v1.1.docx (v1.1, 26 September 2026)</t>
        </is>
      </c>
      <c r="T922" s="12" t="inlineStr">
        <is>
          <t>1.1</t>
        </is>
      </c>
      <c r="U922" s="12" t="inlineStr">
        <is>
          <t>BRRN ID to FR, screen and test cases</t>
        </is>
      </c>
    </row>
    <row r="923">
      <c r="A923" s="12" t="inlineStr">
        <is>
          <t>BRD-06</t>
        </is>
      </c>
      <c r="B923" s="12" t="inlineStr">
        <is>
          <t>Drop 1</t>
        </is>
      </c>
      <c r="C923" s="12" t="inlineStr">
        <is>
          <t>BRRN.036</t>
        </is>
      </c>
      <c r="D923" s="12" t="inlineStr">
        <is>
          <t>p.12-13</t>
        </is>
      </c>
      <c r="E923" s="12" t="inlineStr">
        <is>
          <t>Centralised renewal listings with escalation</t>
        </is>
      </c>
      <c r="F923" s="12" t="inlineStr">
        <is>
          <t>FR-RN-102</t>
        </is>
      </c>
      <c r="G923" s="12" t="inlineStr">
        <is>
          <t>FR-RN-102 Centralised renewal listings with escalation</t>
        </is>
      </c>
      <c r="H923" s="12" t="inlineStr">
        <is>
          <t>Must have</t>
        </is>
      </c>
      <c r="I923" s="12" t="inlineStr">
        <is>
          <t>Renewal Reports (RNW-LISTING)</t>
        </is>
      </c>
      <c r="J923" s="12" t="inlineStr">
        <is>
          <t>TC-RN-102.1, TC-RN-102.2, TC-RN-102.3</t>
        </is>
      </c>
      <c r="K923" s="12" t="inlineStr">
        <is>
          <t>TC-RN-102.1-01, 102.2-01, 102.3-01</t>
        </is>
      </c>
      <c r="L923" s="12" t="n">
        <v>3</v>
      </c>
      <c r="M923" s="12" t="n">
        <v>2</v>
      </c>
      <c r="N923" s="12" t="n">
        <v>1</v>
      </c>
      <c r="O923" s="12" t="inlineStr"/>
      <c r="P923" s="12" t="inlineStr">
        <is>
          <t>Notifications (bell icon in the page header); Report Centre (category Renewal)</t>
        </is>
      </c>
      <c r="Q923" s="12" t="inlineStr">
        <is>
          <t>COVERED</t>
        </is>
      </c>
      <c r="R923" s="12" t="inlineStr">
        <is>
          <t>Test conditions of the FRS</t>
        </is>
      </c>
      <c r="S923" s="12" t="inlineStr">
        <is>
          <t>BIBS_FRS_BRD-06_Renewal_v1.1.docx (v1.1, 26 September 2026)</t>
        </is>
      </c>
      <c r="T923" s="12" t="inlineStr">
        <is>
          <t>1.1</t>
        </is>
      </c>
      <c r="U923" s="12" t="inlineStr">
        <is>
          <t>BRRN ID to FR, screen and test cases</t>
        </is>
      </c>
    </row>
    <row r="924">
      <c r="A924" s="12" t="inlineStr">
        <is>
          <t>BRD-06</t>
        </is>
      </c>
      <c r="B924" s="12" t="inlineStr">
        <is>
          <t>Drop 1</t>
        </is>
      </c>
      <c r="C924" s="12" t="inlineStr">
        <is>
          <t>BRRN.037</t>
        </is>
      </c>
      <c r="D924" s="12" t="inlineStr">
        <is>
          <t>p.13</t>
        </is>
      </c>
      <c r="E924" s="12" t="inlineStr">
        <is>
          <t>NRNS reminders and non-acceptance letters</t>
        </is>
      </c>
      <c r="F924" s="12" t="inlineStr">
        <is>
          <t>FR-RN-083</t>
        </is>
      </c>
      <c r="G924" s="12" t="inlineStr">
        <is>
          <t>FR-RN-083 NRNS reminders and non-acceptance letters</t>
        </is>
      </c>
      <c r="H924" s="12" t="inlineStr">
        <is>
          <t>Must have</t>
        </is>
      </c>
      <c r="I924" s="12" t="inlineStr">
        <is>
          <t>Letters (NRNS)</t>
        </is>
      </c>
      <c r="J924" s="12" t="inlineStr">
        <is>
          <t>TC-RN-083.2, TC-RN-083.3</t>
        </is>
      </c>
      <c r="K924" s="12" t="inlineStr">
        <is>
          <t>TC-RN-083.2-01, 083.3-01</t>
        </is>
      </c>
      <c r="L924" s="12" t="n">
        <v>2</v>
      </c>
      <c r="M924" s="12" t="n">
        <v>1</v>
      </c>
      <c r="N924" s="12" t="n">
        <v>1</v>
      </c>
      <c r="O924" s="12" t="inlineStr"/>
      <c r="P924" s="12" t="inlineStr">
        <is>
          <t>Letters; Notifications (bell icon in the page header)</t>
        </is>
      </c>
      <c r="Q924" s="12" t="inlineStr">
        <is>
          <t>COVERED</t>
        </is>
      </c>
      <c r="R924" s="12" t="inlineStr">
        <is>
          <t>Test conditions of the FRS</t>
        </is>
      </c>
      <c r="S924" s="12" t="inlineStr">
        <is>
          <t>BIBS_FRS_BRD-06_Renewal_v1.1.docx (v1.1, 26 September 2026)</t>
        </is>
      </c>
      <c r="T924" s="12" t="inlineStr">
        <is>
          <t>1.1</t>
        </is>
      </c>
      <c r="U924" s="12" t="inlineStr">
        <is>
          <t>BRRN ID to FR, screen and test cases</t>
        </is>
      </c>
    </row>
    <row r="925">
      <c r="A925" s="12" t="inlineStr">
        <is>
          <t>BRD-06</t>
        </is>
      </c>
      <c r="B925" s="12" t="inlineStr">
        <is>
          <t>Drop 1</t>
        </is>
      </c>
      <c r="C925" s="12" t="inlineStr">
        <is>
          <t>BRRN.038</t>
        </is>
      </c>
      <c r="D925" s="12" t="inlineStr">
        <is>
          <t>p.14</t>
        </is>
      </c>
      <c r="E925" s="12" t="inlineStr">
        <is>
          <t>Route renewals with financial or structural changes to the New Business path</t>
        </is>
      </c>
      <c r="F925" s="12" t="inlineStr">
        <is>
          <t>FR-RN-048, FR-RN-064, FR-RN-084</t>
        </is>
      </c>
      <c r="G925" s="12" t="inlineStr">
        <is>
          <t>FR-RN-048 Route renewals with financial or structural changes to the New Business path; FR-RN-064 Review computations and the financial impact; FR-RN-084 Record client acceptance and proceed to placement and booking</t>
        </is>
      </c>
      <c r="H925" s="12" t="inlineStr">
        <is>
          <t>Must have</t>
        </is>
      </c>
      <c r="I925" s="12" t="inlineStr">
        <is>
          <t>Record page (Computations, Acceptance)</t>
        </is>
      </c>
      <c r="J925" s="12" t="inlineStr">
        <is>
          <t>TC-RN-048.1, TC-RN-064.2, TC-RN-064.3</t>
        </is>
      </c>
      <c r="K925" s="12" t="inlineStr">
        <is>
          <t>TC-RN-048.1-01, 064.2-01, 064.3-01</t>
        </is>
      </c>
      <c r="L925" s="12" t="n">
        <v>3</v>
      </c>
      <c r="M925" s="12" t="n">
        <v>2</v>
      </c>
      <c r="N925" s="12" t="n">
        <v>1</v>
      </c>
      <c r="O925" s="12" t="inlineStr"/>
      <c r="P925" s="12" t="inlineStr">
        <is>
          <t>(reference) record page; Computations tab; System Parameters</t>
        </is>
      </c>
      <c r="Q925" s="12" t="inlineStr">
        <is>
          <t>COVERED</t>
        </is>
      </c>
      <c r="R925" s="12" t="inlineStr">
        <is>
          <t>Test conditions of the FRS</t>
        </is>
      </c>
      <c r="S925" s="12" t="inlineStr">
        <is>
          <t>BIBS_FRS_BRD-06_Renewal_v1.1.docx (v1.1, 26 September 2026)</t>
        </is>
      </c>
      <c r="T925" s="12" t="inlineStr">
        <is>
          <t>1.1</t>
        </is>
      </c>
      <c r="U925" s="12" t="inlineStr">
        <is>
          <t>BRRN ID to FR, screen and test cases</t>
        </is>
      </c>
    </row>
    <row r="926">
      <c r="A926" s="12" t="inlineStr">
        <is>
          <t>BRD-06</t>
        </is>
      </c>
      <c r="B926" s="12" t="inlineStr">
        <is>
          <t>Drop 1</t>
        </is>
      </c>
      <c r="C926" s="12" t="inlineStr">
        <is>
          <t>BRRN.039</t>
        </is>
      </c>
      <c r="D926" s="12" t="inlineStr">
        <is>
          <t>p.14</t>
        </is>
      </c>
      <c r="E926" s="12" t="inlineStr">
        <is>
          <t>Ingest LAMD reports and route paid-off and RMU accounts</t>
        </is>
      </c>
      <c r="F926" s="12" t="inlineStr">
        <is>
          <t>FR-RN-025, FR-RN-023</t>
        </is>
      </c>
      <c r="G926" s="12" t="inlineStr">
        <is>
          <t>FR-RN-025 Ingest LAMD reports and route paid-off and RMU accounts; FR-RN-023 Apply the decision matrix and rule-based disposition</t>
        </is>
      </c>
      <c r="H926" s="12" t="inlineStr">
        <is>
          <t>Must have</t>
        </is>
      </c>
      <c r="I926" s="12" t="inlineStr">
        <is>
          <t>LAMD Reports</t>
        </is>
      </c>
      <c r="J926" s="12" t="inlineStr">
        <is>
          <t>TC-RN-025.3, TC-RN-025.4</t>
        </is>
      </c>
      <c r="K926" s="12" t="inlineStr">
        <is>
          <t>TC-RN-025.3-01/02, 025.4-01/02</t>
        </is>
      </c>
      <c r="L926" s="12" t="n">
        <v>4</v>
      </c>
      <c r="M926" s="12" t="n">
        <v>1</v>
      </c>
      <c r="N926" s="12" t="n">
        <v>3</v>
      </c>
      <c r="O926" s="12" t="inlineStr"/>
      <c r="P926" s="12" t="inlineStr">
        <is>
          <t>(reference) record page; Checks &amp; Bucket tab; LAMD Reports</t>
        </is>
      </c>
      <c r="Q926" s="12" t="inlineStr">
        <is>
          <t>COVERED</t>
        </is>
      </c>
      <c r="R926" s="12" t="inlineStr">
        <is>
          <t>Test conditions of the FRS</t>
        </is>
      </c>
      <c r="S926" s="12" t="inlineStr">
        <is>
          <t>BIBS_FRS_BRD-06_Renewal_v1.1.docx (v1.1, 26 September 2026)</t>
        </is>
      </c>
      <c r="T926" s="12" t="inlineStr">
        <is>
          <t>1.1</t>
        </is>
      </c>
      <c r="U926" s="12" t="inlineStr">
        <is>
          <t>BRRN ID to FR, screen and test cases</t>
        </is>
      </c>
    </row>
    <row r="927">
      <c r="A927" s="12" t="inlineStr">
        <is>
          <t>BRD-06</t>
        </is>
      </c>
      <c r="B927" s="12" t="inlineStr">
        <is>
          <t>Drop 1</t>
        </is>
      </c>
      <c r="C927" s="12" t="inlineStr">
        <is>
          <t>BRRN.040</t>
        </is>
      </c>
      <c r="D927" s="12" t="inlineStr">
        <is>
          <t>p.14-15</t>
        </is>
      </c>
      <c r="E927" s="12" t="inlineStr">
        <is>
          <t>Record client acceptance and proceed to placement and booking</t>
        </is>
      </c>
      <c r="F927" s="12" t="inlineStr">
        <is>
          <t>FR-RN-084</t>
        </is>
      </c>
      <c r="G927" s="12" t="inlineStr">
        <is>
          <t>FR-RN-084 Record client acceptance and proceed to placement and booking</t>
        </is>
      </c>
      <c r="H927" s="12" t="inlineStr">
        <is>
          <t>Must have</t>
        </is>
      </c>
      <c r="I927" s="12" t="inlineStr">
        <is>
          <t>Record page (Record Acceptance)</t>
        </is>
      </c>
      <c r="J927" s="12" t="inlineStr">
        <is>
          <t>TC-RN-084.1, TC-RN-084.2, TC-RN-084.3, TC-RN-084.4, TC-RN-084.5</t>
        </is>
      </c>
      <c r="K927" s="12" t="inlineStr">
        <is>
          <t>TC-RN-084.1-01, 084.2-01, 084.3-01, 084.4-01/02/03, 084.5-01</t>
        </is>
      </c>
      <c r="L927" s="12" t="n">
        <v>7</v>
      </c>
      <c r="M927" s="12" t="n">
        <v>3</v>
      </c>
      <c r="N927" s="12" t="n">
        <v>4</v>
      </c>
      <c r="O927" s="12" t="inlineStr"/>
      <c r="P927" s="12" t="inlineStr">
        <is>
          <t>(reference) record page; Booking Workbench (BRD-1); History tab</t>
        </is>
      </c>
      <c r="Q927" s="12" t="inlineStr">
        <is>
          <t>COVERED</t>
        </is>
      </c>
      <c r="R927" s="12" t="inlineStr">
        <is>
          <t>Test conditions of the FRS</t>
        </is>
      </c>
      <c r="S927" s="12" t="inlineStr">
        <is>
          <t>BIBS_FRS_BRD-06_Renewal_v1.1.docx (v1.1, 26 September 2026)</t>
        </is>
      </c>
      <c r="T927" s="12" t="inlineStr">
        <is>
          <t>1.1</t>
        </is>
      </c>
      <c r="U927" s="12" t="inlineStr">
        <is>
          <t>BRRN ID to FR, screen and test cases</t>
        </is>
      </c>
    </row>
    <row r="928">
      <c r="A928" s="12" t="inlineStr">
        <is>
          <t>BRD-06</t>
        </is>
      </c>
      <c r="B928" s="12" t="inlineStr">
        <is>
          <t>Drop 1</t>
        </is>
      </c>
      <c r="C928" s="12" t="inlineStr">
        <is>
          <t>1.001.1</t>
        </is>
      </c>
      <c r="D928" s="12" t="inlineStr">
        <is>
          <t>p.44</t>
        </is>
      </c>
      <c r="E928" s="12" t="inlineStr">
        <is>
          <t>1.001 Log in</t>
        </is>
      </c>
      <c r="F928" s="12" t="inlineStr">
        <is>
          <t>FR-RN-001</t>
        </is>
      </c>
      <c r="G928" s="12" t="inlineStr">
        <is>
          <t>FR-RN-001 Log in, session warnings and multiple tabs</t>
        </is>
      </c>
      <c r="H928" s="12" t="inlineStr">
        <is>
          <t>Must have</t>
        </is>
      </c>
      <c r="I928" s="12" t="inlineStr"/>
      <c r="J928" s="12" t="inlineStr">
        <is>
          <t>TC-RN-001.1, TC-RN-001.2, TC-RN-001.3, TC-RN-001.4, TC-RN-001.5, TC-RN-001.6</t>
        </is>
      </c>
      <c r="K928" s="12" t="inlineStr">
        <is>
          <t>TC-RN-001.1-01/02/03/04/05/06, 001.2-01, 001.3-01/02, 001.4-01/02, 001.5-01, 001.6-01</t>
        </is>
      </c>
      <c r="L928" s="12" t="n">
        <v>13</v>
      </c>
      <c r="M928" s="12" t="n">
        <v>11</v>
      </c>
      <c r="N928" s="12" t="n">
        <v>2</v>
      </c>
      <c r="O928" s="12" t="inlineStr"/>
      <c r="P928" s="12" t="inlineStr">
        <is>
          <t>(reference) record page; Audit Trail; Expiry List; Login page</t>
        </is>
      </c>
      <c r="Q928" s="12" t="inlineStr">
        <is>
          <t>COVERED</t>
        </is>
      </c>
      <c r="R928" s="12" t="inlineStr">
        <is>
          <t>Test conditions of the FRS</t>
        </is>
      </c>
      <c r="S928" s="12" t="inlineStr">
        <is>
          <t>BIBS_FRS_BRD-06_Renewal_v1.1.docx (v1.1, 26 September 2026)</t>
        </is>
      </c>
      <c r="T928" s="12" t="inlineStr">
        <is>
          <t>1.1</t>
        </is>
      </c>
      <c r="U928" s="12" t="inlineStr">
        <is>
          <t>Main BRD line IDs to FR (every line ID of pages 44-185) and test cases</t>
        </is>
      </c>
    </row>
    <row r="929">
      <c r="A929" s="12" t="inlineStr">
        <is>
          <t>BRD-06</t>
        </is>
      </c>
      <c r="B929" s="12" t="inlineStr">
        <is>
          <t>Drop 1</t>
        </is>
      </c>
      <c r="C929" s="12" t="inlineStr">
        <is>
          <t>1.001.1.1</t>
        </is>
      </c>
      <c r="D929" s="12" t="inlineStr">
        <is>
          <t>p.44</t>
        </is>
      </c>
      <c r="E929" s="12" t="inlineStr">
        <is>
          <t>1.001 Log in</t>
        </is>
      </c>
      <c r="F929" s="12" t="inlineStr">
        <is>
          <t>FR-RN-001</t>
        </is>
      </c>
      <c r="G929" s="12" t="inlineStr">
        <is>
          <t>FR-RN-001 Log in, session warnings and multiple tabs</t>
        </is>
      </c>
      <c r="H929" s="12" t="inlineStr">
        <is>
          <t>Must have</t>
        </is>
      </c>
      <c r="I929" s="12" t="inlineStr"/>
      <c r="J929" s="12" t="inlineStr">
        <is>
          <t>TC-RN-001.1, TC-RN-001.2, TC-RN-001.3, TC-RN-001.4, TC-RN-001.5, TC-RN-001.6</t>
        </is>
      </c>
      <c r="K929" s="12" t="inlineStr">
        <is>
          <t>TC-RN-001.1-01/02/03/04/05/06, 001.2-01, 001.3-01/02, 001.4-01/02, 001.5-01, 001.6-01</t>
        </is>
      </c>
      <c r="L929" s="12" t="n">
        <v>13</v>
      </c>
      <c r="M929" s="12" t="n">
        <v>11</v>
      </c>
      <c r="N929" s="12" t="n">
        <v>2</v>
      </c>
      <c r="O929" s="12" t="inlineStr"/>
      <c r="P929" s="12" t="inlineStr">
        <is>
          <t>(reference) record page; Audit Trail; Expiry List; Login page</t>
        </is>
      </c>
      <c r="Q929" s="12" t="inlineStr">
        <is>
          <t>COVERED</t>
        </is>
      </c>
      <c r="R929" s="12" t="inlineStr">
        <is>
          <t>Test conditions of the FRS</t>
        </is>
      </c>
      <c r="S929" s="12" t="inlineStr">
        <is>
          <t>BIBS_FRS_BRD-06_Renewal_v1.1.docx (v1.1, 26 September 2026)</t>
        </is>
      </c>
      <c r="T929" s="12" t="inlineStr">
        <is>
          <t>1.1</t>
        </is>
      </c>
      <c r="U929" s="12" t="inlineStr">
        <is>
          <t>Main BRD line IDs to FR (every line ID of pages 44-185) and test cases</t>
        </is>
      </c>
    </row>
    <row r="930">
      <c r="A930" s="12" t="inlineStr">
        <is>
          <t>BRD-06</t>
        </is>
      </c>
      <c r="B930" s="12" t="inlineStr">
        <is>
          <t>Drop 1</t>
        </is>
      </c>
      <c r="C930" s="12" t="inlineStr">
        <is>
          <t>1.001.2.1</t>
        </is>
      </c>
      <c r="D930" s="12" t="inlineStr">
        <is>
          <t>p.44</t>
        </is>
      </c>
      <c r="E930" s="12" t="inlineStr">
        <is>
          <t>1.001 Log in</t>
        </is>
      </c>
      <c r="F930" s="12" t="inlineStr">
        <is>
          <t>FR-RN-001</t>
        </is>
      </c>
      <c r="G930" s="12" t="inlineStr">
        <is>
          <t>FR-RN-001 Log in, session warnings and multiple tabs</t>
        </is>
      </c>
      <c r="H930" s="12" t="inlineStr">
        <is>
          <t>Must have</t>
        </is>
      </c>
      <c r="I930" s="12" t="inlineStr"/>
      <c r="J930" s="12" t="inlineStr">
        <is>
          <t>TC-RN-001.1, TC-RN-001.2, TC-RN-001.3, TC-RN-001.4, TC-RN-001.5, TC-RN-001.6</t>
        </is>
      </c>
      <c r="K930" s="12" t="inlineStr">
        <is>
          <t>TC-RN-001.1-01/02/03/04/05/06, 001.2-01, 001.3-01/02, 001.4-01/02, 001.5-01, 001.6-01</t>
        </is>
      </c>
      <c r="L930" s="12" t="n">
        <v>13</v>
      </c>
      <c r="M930" s="12" t="n">
        <v>11</v>
      </c>
      <c r="N930" s="12" t="n">
        <v>2</v>
      </c>
      <c r="O930" s="12" t="inlineStr"/>
      <c r="P930" s="12" t="inlineStr">
        <is>
          <t>(reference) record page; Audit Trail; Expiry List; Login page</t>
        </is>
      </c>
      <c r="Q930" s="12" t="inlineStr">
        <is>
          <t>COVERED</t>
        </is>
      </c>
      <c r="R930" s="12" t="inlineStr">
        <is>
          <t>Test conditions of the FRS</t>
        </is>
      </c>
      <c r="S930" s="12" t="inlineStr">
        <is>
          <t>BIBS_FRS_BRD-06_Renewal_v1.1.docx (v1.1, 26 September 2026)</t>
        </is>
      </c>
      <c r="T930" s="12" t="inlineStr">
        <is>
          <t>1.1</t>
        </is>
      </c>
      <c r="U930" s="12" t="inlineStr">
        <is>
          <t>Main BRD line IDs to FR (every line ID of pages 44-185) and test cases</t>
        </is>
      </c>
    </row>
    <row r="931">
      <c r="A931" s="12" t="inlineStr">
        <is>
          <t>BRD-06</t>
        </is>
      </c>
      <c r="B931" s="12" t="inlineStr">
        <is>
          <t>Drop 1</t>
        </is>
      </c>
      <c r="C931" s="12" t="inlineStr">
        <is>
          <t>1.001.3.1</t>
        </is>
      </c>
      <c r="D931" s="12" t="inlineStr">
        <is>
          <t>p.44</t>
        </is>
      </c>
      <c r="E931" s="12" t="inlineStr">
        <is>
          <t>1.001 Log in</t>
        </is>
      </c>
      <c r="F931" s="12" t="inlineStr">
        <is>
          <t>FR-RN-001</t>
        </is>
      </c>
      <c r="G931" s="12" t="inlineStr">
        <is>
          <t>FR-RN-001 Log in, session warnings and multiple tabs</t>
        </is>
      </c>
      <c r="H931" s="12" t="inlineStr">
        <is>
          <t>Must have</t>
        </is>
      </c>
      <c r="I931" s="12" t="inlineStr"/>
      <c r="J931" s="12" t="inlineStr">
        <is>
          <t>TC-RN-001.1, TC-RN-001.2, TC-RN-001.3, TC-RN-001.4, TC-RN-001.5, TC-RN-001.6</t>
        </is>
      </c>
      <c r="K931" s="12" t="inlineStr">
        <is>
          <t>TC-RN-001.1-01/02/03/04/05/06, 001.2-01, 001.3-01/02, 001.4-01/02, 001.5-01, 001.6-01</t>
        </is>
      </c>
      <c r="L931" s="12" t="n">
        <v>13</v>
      </c>
      <c r="M931" s="12" t="n">
        <v>11</v>
      </c>
      <c r="N931" s="12" t="n">
        <v>2</v>
      </c>
      <c r="O931" s="12" t="inlineStr"/>
      <c r="P931" s="12" t="inlineStr">
        <is>
          <t>(reference) record page; Audit Trail; Expiry List; Login page</t>
        </is>
      </c>
      <c r="Q931" s="12" t="inlineStr">
        <is>
          <t>COVERED</t>
        </is>
      </c>
      <c r="R931" s="12" t="inlineStr">
        <is>
          <t>Test conditions of the FRS</t>
        </is>
      </c>
      <c r="S931" s="12" t="inlineStr">
        <is>
          <t>BIBS_FRS_BRD-06_Renewal_v1.1.docx (v1.1, 26 September 2026)</t>
        </is>
      </c>
      <c r="T931" s="12" t="inlineStr">
        <is>
          <t>1.1</t>
        </is>
      </c>
      <c r="U931" s="12" t="inlineStr">
        <is>
          <t>Main BRD line IDs to FR (every line ID of pages 44-185) and test cases</t>
        </is>
      </c>
    </row>
    <row r="932">
      <c r="A932" s="12" t="inlineStr">
        <is>
          <t>BRD-06</t>
        </is>
      </c>
      <c r="B932" s="12" t="inlineStr">
        <is>
          <t>Drop 1</t>
        </is>
      </c>
      <c r="C932" s="12" t="inlineStr">
        <is>
          <t>1.002.1</t>
        </is>
      </c>
      <c r="D932" s="12" t="inlineStr">
        <is>
          <t>p.44</t>
        </is>
      </c>
      <c r="E932" s="12" t="inlineStr">
        <is>
          <t>1.002 Open in several tabs</t>
        </is>
      </c>
      <c r="F932" s="12" t="inlineStr">
        <is>
          <t>FR-RN-001</t>
        </is>
      </c>
      <c r="G932" s="12" t="inlineStr">
        <is>
          <t>FR-RN-001 Log in, session warnings and multiple tabs</t>
        </is>
      </c>
      <c r="H932" s="12" t="inlineStr">
        <is>
          <t>Must have</t>
        </is>
      </c>
      <c r="I932" s="12" t="inlineStr"/>
      <c r="J932" s="12" t="inlineStr">
        <is>
          <t>TC-RN-001.1, TC-RN-001.2, TC-RN-001.3, TC-RN-001.4, TC-RN-001.5, TC-RN-001.6</t>
        </is>
      </c>
      <c r="K932" s="12" t="inlineStr">
        <is>
          <t>TC-RN-001.1-01/02/03/04/05/06, 001.2-01, 001.3-01/02, 001.4-01/02, 001.5-01, 001.6-01</t>
        </is>
      </c>
      <c r="L932" s="12" t="n">
        <v>13</v>
      </c>
      <c r="M932" s="12" t="n">
        <v>11</v>
      </c>
      <c r="N932" s="12" t="n">
        <v>2</v>
      </c>
      <c r="O932" s="12" t="inlineStr"/>
      <c r="P932" s="12" t="inlineStr">
        <is>
          <t>(reference) record page; Audit Trail; Expiry List; Login page</t>
        </is>
      </c>
      <c r="Q932" s="12" t="inlineStr">
        <is>
          <t>COVERED</t>
        </is>
      </c>
      <c r="R932" s="12" t="inlineStr">
        <is>
          <t>Test conditions of the FRS</t>
        </is>
      </c>
      <c r="S932" s="12" t="inlineStr">
        <is>
          <t>BIBS_FRS_BRD-06_Renewal_v1.1.docx (v1.1, 26 September 2026)</t>
        </is>
      </c>
      <c r="T932" s="12" t="inlineStr">
        <is>
          <t>1.1</t>
        </is>
      </c>
      <c r="U932" s="12" t="inlineStr">
        <is>
          <t>Main BRD line IDs to FR (every line ID of pages 44-185) and test cases</t>
        </is>
      </c>
    </row>
    <row r="933">
      <c r="A933" s="12" t="inlineStr">
        <is>
          <t>BRD-06</t>
        </is>
      </c>
      <c r="B933" s="12" t="inlineStr">
        <is>
          <t>Drop 1</t>
        </is>
      </c>
      <c r="C933" s="12" t="inlineStr">
        <is>
          <t>1.003.1</t>
        </is>
      </c>
      <c r="D933" s="12" t="inlineStr">
        <is>
          <t>p.44-45</t>
        </is>
      </c>
      <c r="E933" s="12" t="inlineStr">
        <is>
          <t>1.003 Generate the list of expiring accounts</t>
        </is>
      </c>
      <c r="F933" s="12" t="inlineStr">
        <is>
          <t>FR-RN-011</t>
        </is>
      </c>
      <c r="G933" s="12" t="inlineStr">
        <is>
          <t>FR-RN-011 Generate the list of expiring accounts for a date range</t>
        </is>
      </c>
      <c r="H933" s="12" t="inlineStr">
        <is>
          <t>Must have</t>
        </is>
      </c>
      <c r="I933" s="12" t="inlineStr"/>
      <c r="J933" s="12" t="inlineStr">
        <is>
          <t>TC-RN-011.1, TC-RN-011.2, TC-RN-011.3, TC-RN-011.4</t>
        </is>
      </c>
      <c r="K933" s="12" t="inlineStr">
        <is>
          <t>TC-RN-011.1-01/02, 011.2-01/02, 011.3-01/02, 011.4-01</t>
        </is>
      </c>
      <c r="L933" s="12" t="n">
        <v>7</v>
      </c>
      <c r="M933" s="12" t="n">
        <v>4</v>
      </c>
      <c r="N933" s="12" t="n">
        <v>3</v>
      </c>
      <c r="O933" s="12" t="inlineStr"/>
      <c r="P933" s="12" t="inlineStr">
        <is>
          <t>Generate Expiry List dialog</t>
        </is>
      </c>
      <c r="Q933" s="12" t="inlineStr">
        <is>
          <t>COVERED</t>
        </is>
      </c>
      <c r="R933" s="12" t="inlineStr">
        <is>
          <t>Test conditions of the FRS</t>
        </is>
      </c>
      <c r="S933" s="12" t="inlineStr">
        <is>
          <t>BIBS_FRS_BRD-06_Renewal_v1.1.docx (v1.1, 26 September 2026)</t>
        </is>
      </c>
      <c r="T933" s="12" t="inlineStr">
        <is>
          <t>1.1</t>
        </is>
      </c>
      <c r="U933" s="12" t="inlineStr">
        <is>
          <t>Main BRD line IDs to FR (every line ID of pages 44-185) and test cases</t>
        </is>
      </c>
    </row>
    <row r="934">
      <c r="A934" s="12" t="inlineStr">
        <is>
          <t>BRD-06</t>
        </is>
      </c>
      <c r="B934" s="12" t="inlineStr">
        <is>
          <t>Drop 1</t>
        </is>
      </c>
      <c r="C934" s="12" t="inlineStr">
        <is>
          <t>1.003.1.1</t>
        </is>
      </c>
      <c r="D934" s="12" t="inlineStr">
        <is>
          <t>p.44-45</t>
        </is>
      </c>
      <c r="E934" s="12" t="inlineStr">
        <is>
          <t>1.003 Generate the list of expiring accounts</t>
        </is>
      </c>
      <c r="F934" s="12" t="inlineStr">
        <is>
          <t>FR-RN-011</t>
        </is>
      </c>
      <c r="G934" s="12" t="inlineStr">
        <is>
          <t>FR-RN-011 Generate the list of expiring accounts for a date range</t>
        </is>
      </c>
      <c r="H934" s="12" t="inlineStr">
        <is>
          <t>Must have</t>
        </is>
      </c>
      <c r="I934" s="12" t="inlineStr"/>
      <c r="J934" s="12" t="inlineStr">
        <is>
          <t>TC-RN-011.1, TC-RN-011.2, TC-RN-011.3, TC-RN-011.4</t>
        </is>
      </c>
      <c r="K934" s="12" t="inlineStr">
        <is>
          <t>TC-RN-011.1-01/02, 011.2-01/02, 011.3-01/02, 011.4-01</t>
        </is>
      </c>
      <c r="L934" s="12" t="n">
        <v>7</v>
      </c>
      <c r="M934" s="12" t="n">
        <v>4</v>
      </c>
      <c r="N934" s="12" t="n">
        <v>3</v>
      </c>
      <c r="O934" s="12" t="inlineStr"/>
      <c r="P934" s="12" t="inlineStr">
        <is>
          <t>Generate Expiry List dialog</t>
        </is>
      </c>
      <c r="Q934" s="12" t="inlineStr">
        <is>
          <t>COVERED</t>
        </is>
      </c>
      <c r="R934" s="12" t="inlineStr">
        <is>
          <t>Test conditions of the FRS</t>
        </is>
      </c>
      <c r="S934" s="12" t="inlineStr">
        <is>
          <t>BIBS_FRS_BRD-06_Renewal_v1.1.docx (v1.1, 26 September 2026)</t>
        </is>
      </c>
      <c r="T934" s="12" t="inlineStr">
        <is>
          <t>1.1</t>
        </is>
      </c>
      <c r="U934" s="12" t="inlineStr">
        <is>
          <t>Main BRD line IDs to FR (every line ID of pages 44-185) and test cases</t>
        </is>
      </c>
    </row>
    <row r="935">
      <c r="A935" s="12" t="inlineStr">
        <is>
          <t>BRD-06</t>
        </is>
      </c>
      <c r="B935" s="12" t="inlineStr">
        <is>
          <t>Drop 1</t>
        </is>
      </c>
      <c r="C935" s="12" t="inlineStr">
        <is>
          <t>1.003.2</t>
        </is>
      </c>
      <c r="D935" s="12" t="inlineStr">
        <is>
          <t>p.44-45</t>
        </is>
      </c>
      <c r="E935" s="12" t="inlineStr">
        <is>
          <t>1.003 Generate the list of expiring accounts</t>
        </is>
      </c>
      <c r="F935" s="12" t="inlineStr">
        <is>
          <t>FR-RN-011</t>
        </is>
      </c>
      <c r="G935" s="12" t="inlineStr">
        <is>
          <t>FR-RN-011 Generate the list of expiring accounts for a date range</t>
        </is>
      </c>
      <c r="H935" s="12" t="inlineStr">
        <is>
          <t>Must have</t>
        </is>
      </c>
      <c r="I935" s="12" t="inlineStr"/>
      <c r="J935" s="12" t="inlineStr">
        <is>
          <t>TC-RN-011.1, TC-RN-011.2, TC-RN-011.3, TC-RN-011.4</t>
        </is>
      </c>
      <c r="K935" s="12" t="inlineStr">
        <is>
          <t>TC-RN-011.1-01/02, 011.2-01/02, 011.3-01/02, 011.4-01</t>
        </is>
      </c>
      <c r="L935" s="12" t="n">
        <v>7</v>
      </c>
      <c r="M935" s="12" t="n">
        <v>4</v>
      </c>
      <c r="N935" s="12" t="n">
        <v>3</v>
      </c>
      <c r="O935" s="12" t="inlineStr"/>
      <c r="P935" s="12" t="inlineStr">
        <is>
          <t>Generate Expiry List dialog</t>
        </is>
      </c>
      <c r="Q935" s="12" t="inlineStr">
        <is>
          <t>COVERED</t>
        </is>
      </c>
      <c r="R935" s="12" t="inlineStr">
        <is>
          <t>Test conditions of the FRS</t>
        </is>
      </c>
      <c r="S935" s="12" t="inlineStr">
        <is>
          <t>BIBS_FRS_BRD-06_Renewal_v1.1.docx (v1.1, 26 September 2026)</t>
        </is>
      </c>
      <c r="T935" s="12" t="inlineStr">
        <is>
          <t>1.1</t>
        </is>
      </c>
      <c r="U935" s="12" t="inlineStr">
        <is>
          <t>Main BRD line IDs to FR (every line ID of pages 44-185) and test cases</t>
        </is>
      </c>
    </row>
    <row r="936">
      <c r="A936" s="12" t="inlineStr">
        <is>
          <t>BRD-06</t>
        </is>
      </c>
      <c r="B936" s="12" t="inlineStr">
        <is>
          <t>Drop 1</t>
        </is>
      </c>
      <c r="C936" s="12" t="inlineStr">
        <is>
          <t>1.003.3</t>
        </is>
      </c>
      <c r="D936" s="12" t="inlineStr">
        <is>
          <t>p.45-47</t>
        </is>
      </c>
      <c r="E936" s="12" t="inlineStr">
        <is>
          <t>1.003 Generate the list of expiring accounts</t>
        </is>
      </c>
      <c r="F936" s="12" t="inlineStr">
        <is>
          <t>FR-RN-012</t>
        </is>
      </c>
      <c r="G936" s="12" t="inlineStr">
        <is>
          <t>FR-RN-012 Filter the expiring list with multi-select criteria</t>
        </is>
      </c>
      <c r="H936" s="12" t="inlineStr">
        <is>
          <t>Must have</t>
        </is>
      </c>
      <c r="I936" s="12" t="inlineStr"/>
      <c r="J936" s="12" t="inlineStr">
        <is>
          <t>TC-RN-012.1, TC-RN-012.2, TC-RN-012.3</t>
        </is>
      </c>
      <c r="K936" s="12" t="inlineStr">
        <is>
          <t>TC-RN-012.1-01/02/03, 012.2-01/02, 012.3-01</t>
        </is>
      </c>
      <c r="L936" s="12" t="n">
        <v>6</v>
      </c>
      <c r="M936" s="12" t="n">
        <v>5</v>
      </c>
      <c r="N936" s="12" t="n">
        <v>1</v>
      </c>
      <c r="O936" s="12" t="inlineStr"/>
      <c r="P936" s="12" t="inlineStr">
        <is>
          <t>Filters panel</t>
        </is>
      </c>
      <c r="Q936" s="12" t="inlineStr">
        <is>
          <t>COVERED</t>
        </is>
      </c>
      <c r="R936" s="12" t="inlineStr">
        <is>
          <t>Test conditions of the FRS</t>
        </is>
      </c>
      <c r="S936" s="12" t="inlineStr">
        <is>
          <t>BIBS_FRS_BRD-06_Renewal_v1.1.docx (v1.1, 26 September 2026)</t>
        </is>
      </c>
      <c r="T936" s="12" t="inlineStr">
        <is>
          <t>1.1</t>
        </is>
      </c>
      <c r="U936" s="12" t="inlineStr">
        <is>
          <t>Main BRD line IDs to FR (every line ID of pages 44-185) and test cases</t>
        </is>
      </c>
    </row>
    <row r="937">
      <c r="A937" s="12" t="inlineStr">
        <is>
          <t>BRD-06</t>
        </is>
      </c>
      <c r="B937" s="12" t="inlineStr">
        <is>
          <t>Drop 1</t>
        </is>
      </c>
      <c r="C937" s="12" t="inlineStr">
        <is>
          <t>1.003.3.1</t>
        </is>
      </c>
      <c r="D937" s="12" t="inlineStr">
        <is>
          <t>p.45-47</t>
        </is>
      </c>
      <c r="E937" s="12" t="inlineStr">
        <is>
          <t>1.003 Generate the list of expiring accounts</t>
        </is>
      </c>
      <c r="F937" s="12" t="inlineStr">
        <is>
          <t>FR-RN-012</t>
        </is>
      </c>
      <c r="G937" s="12" t="inlineStr">
        <is>
          <t>FR-RN-012 Filter the expiring list with multi-select criteria</t>
        </is>
      </c>
      <c r="H937" s="12" t="inlineStr">
        <is>
          <t>Must have</t>
        </is>
      </c>
      <c r="I937" s="12" t="inlineStr"/>
      <c r="J937" s="12" t="inlineStr">
        <is>
          <t>TC-RN-012.1, TC-RN-012.2, TC-RN-012.3</t>
        </is>
      </c>
      <c r="K937" s="12" t="inlineStr">
        <is>
          <t>TC-RN-012.1-01/02/03, 012.2-01/02, 012.3-01</t>
        </is>
      </c>
      <c r="L937" s="12" t="n">
        <v>6</v>
      </c>
      <c r="M937" s="12" t="n">
        <v>5</v>
      </c>
      <c r="N937" s="12" t="n">
        <v>1</v>
      </c>
      <c r="O937" s="12" t="inlineStr"/>
      <c r="P937" s="12" t="inlineStr">
        <is>
          <t>Filters panel</t>
        </is>
      </c>
      <c r="Q937" s="12" t="inlineStr">
        <is>
          <t>COVERED</t>
        </is>
      </c>
      <c r="R937" s="12" t="inlineStr">
        <is>
          <t>Test conditions of the FRS</t>
        </is>
      </c>
      <c r="S937" s="12" t="inlineStr">
        <is>
          <t>BIBS_FRS_BRD-06_Renewal_v1.1.docx (v1.1, 26 September 2026)</t>
        </is>
      </c>
      <c r="T937" s="12" t="inlineStr">
        <is>
          <t>1.1</t>
        </is>
      </c>
      <c r="U937" s="12" t="inlineStr">
        <is>
          <t>Main BRD line IDs to FR (every line ID of pages 44-185) and test cases</t>
        </is>
      </c>
    </row>
    <row r="938">
      <c r="A938" s="12" t="inlineStr">
        <is>
          <t>BRD-06</t>
        </is>
      </c>
      <c r="B938" s="12" t="inlineStr">
        <is>
          <t>Drop 1</t>
        </is>
      </c>
      <c r="C938" s="12" t="inlineStr">
        <is>
          <t>1.003.3.1.2</t>
        </is>
      </c>
      <c r="D938" s="12" t="inlineStr">
        <is>
          <t>p.45-47</t>
        </is>
      </c>
      <c r="E938" s="12" t="inlineStr">
        <is>
          <t>1.003 Generate the list of expiring accounts</t>
        </is>
      </c>
      <c r="F938" s="12" t="inlineStr">
        <is>
          <t>FR-RN-012</t>
        </is>
      </c>
      <c r="G938" s="12" t="inlineStr">
        <is>
          <t>FR-RN-012 Filter the expiring list with multi-select criteria</t>
        </is>
      </c>
      <c r="H938" s="12" t="inlineStr">
        <is>
          <t>Must have</t>
        </is>
      </c>
      <c r="I938" s="12" t="inlineStr"/>
      <c r="J938" s="12" t="inlineStr">
        <is>
          <t>TC-RN-012.1, TC-RN-012.2, TC-RN-012.3</t>
        </is>
      </c>
      <c r="K938" s="12" t="inlineStr">
        <is>
          <t>TC-RN-012.1-01/02/03, 012.2-01/02, 012.3-01</t>
        </is>
      </c>
      <c r="L938" s="12" t="n">
        <v>6</v>
      </c>
      <c r="M938" s="12" t="n">
        <v>5</v>
      </c>
      <c r="N938" s="12" t="n">
        <v>1</v>
      </c>
      <c r="O938" s="12" t="inlineStr"/>
      <c r="P938" s="12" t="inlineStr">
        <is>
          <t>Filters panel</t>
        </is>
      </c>
      <c r="Q938" s="12" t="inlineStr">
        <is>
          <t>COVERED</t>
        </is>
      </c>
      <c r="R938" s="12" t="inlineStr">
        <is>
          <t>Test conditions of the FRS</t>
        </is>
      </c>
      <c r="S938" s="12" t="inlineStr">
        <is>
          <t>BIBS_FRS_BRD-06_Renewal_v1.1.docx (v1.1, 26 September 2026)</t>
        </is>
      </c>
      <c r="T938" s="12" t="inlineStr">
        <is>
          <t>1.1</t>
        </is>
      </c>
      <c r="U938" s="12" t="inlineStr">
        <is>
          <t>Main BRD line IDs to FR (every line ID of pages 44-185) and test cases</t>
        </is>
      </c>
    </row>
    <row r="939">
      <c r="A939" s="12" t="inlineStr">
        <is>
          <t>BRD-06</t>
        </is>
      </c>
      <c r="B939" s="12" t="inlineStr">
        <is>
          <t>Drop 1</t>
        </is>
      </c>
      <c r="C939" s="12" t="inlineStr">
        <is>
          <t>1.003.3.1.3</t>
        </is>
      </c>
      <c r="D939" s="12" t="inlineStr">
        <is>
          <t>p.45-47</t>
        </is>
      </c>
      <c r="E939" s="12" t="inlineStr">
        <is>
          <t>1.003 Generate the list of expiring accounts</t>
        </is>
      </c>
      <c r="F939" s="12" t="inlineStr">
        <is>
          <t>FR-RN-012</t>
        </is>
      </c>
      <c r="G939" s="12" t="inlineStr">
        <is>
          <t>FR-RN-012 Filter the expiring list with multi-select criteria</t>
        </is>
      </c>
      <c r="H939" s="12" t="inlineStr">
        <is>
          <t>Must have</t>
        </is>
      </c>
      <c r="I939" s="12" t="inlineStr"/>
      <c r="J939" s="12" t="inlineStr">
        <is>
          <t>TC-RN-012.1, TC-RN-012.2, TC-RN-012.3</t>
        </is>
      </c>
      <c r="K939" s="12" t="inlineStr">
        <is>
          <t>TC-RN-012.1-01/02/03, 012.2-01/02, 012.3-01</t>
        </is>
      </c>
      <c r="L939" s="12" t="n">
        <v>6</v>
      </c>
      <c r="M939" s="12" t="n">
        <v>5</v>
      </c>
      <c r="N939" s="12" t="n">
        <v>1</v>
      </c>
      <c r="O939" s="12" t="inlineStr"/>
      <c r="P939" s="12" t="inlineStr">
        <is>
          <t>Filters panel</t>
        </is>
      </c>
      <c r="Q939" s="12" t="inlineStr">
        <is>
          <t>COVERED</t>
        </is>
      </c>
      <c r="R939" s="12" t="inlineStr">
        <is>
          <t>Test conditions of the FRS</t>
        </is>
      </c>
      <c r="S939" s="12" t="inlineStr">
        <is>
          <t>BIBS_FRS_BRD-06_Renewal_v1.1.docx (v1.1, 26 September 2026)</t>
        </is>
      </c>
      <c r="T939" s="12" t="inlineStr">
        <is>
          <t>1.1</t>
        </is>
      </c>
      <c r="U939" s="12" t="inlineStr">
        <is>
          <t>Main BRD line IDs to FR (every line ID of pages 44-185) and test cases</t>
        </is>
      </c>
    </row>
    <row r="940">
      <c r="A940" s="12" t="inlineStr">
        <is>
          <t>BRD-06</t>
        </is>
      </c>
      <c r="B940" s="12" t="inlineStr">
        <is>
          <t>Drop 1</t>
        </is>
      </c>
      <c r="C940" s="12" t="inlineStr">
        <is>
          <t>1.003.3.1.4</t>
        </is>
      </c>
      <c r="D940" s="12" t="inlineStr">
        <is>
          <t>p.45-47</t>
        </is>
      </c>
      <c r="E940" s="12" t="inlineStr">
        <is>
          <t>1.003 Generate the list of expiring accounts</t>
        </is>
      </c>
      <c r="F940" s="12" t="inlineStr">
        <is>
          <t>FR-RN-012</t>
        </is>
      </c>
      <c r="G940" s="12" t="inlineStr">
        <is>
          <t>FR-RN-012 Filter the expiring list with multi-select criteria</t>
        </is>
      </c>
      <c r="H940" s="12" t="inlineStr">
        <is>
          <t>Must have</t>
        </is>
      </c>
      <c r="I940" s="12" t="inlineStr"/>
      <c r="J940" s="12" t="inlineStr">
        <is>
          <t>TC-RN-012.1, TC-RN-012.2, TC-RN-012.3</t>
        </is>
      </c>
      <c r="K940" s="12" t="inlineStr">
        <is>
          <t>TC-RN-012.1-01/02/03, 012.2-01/02, 012.3-01</t>
        </is>
      </c>
      <c r="L940" s="12" t="n">
        <v>6</v>
      </c>
      <c r="M940" s="12" t="n">
        <v>5</v>
      </c>
      <c r="N940" s="12" t="n">
        <v>1</v>
      </c>
      <c r="O940" s="12" t="inlineStr"/>
      <c r="P940" s="12" t="inlineStr">
        <is>
          <t>Filters panel</t>
        </is>
      </c>
      <c r="Q940" s="12" t="inlineStr">
        <is>
          <t>COVERED</t>
        </is>
      </c>
      <c r="R940" s="12" t="inlineStr">
        <is>
          <t>Test conditions of the FRS</t>
        </is>
      </c>
      <c r="S940" s="12" t="inlineStr">
        <is>
          <t>BIBS_FRS_BRD-06_Renewal_v1.1.docx (v1.1, 26 September 2026)</t>
        </is>
      </c>
      <c r="T940" s="12" t="inlineStr">
        <is>
          <t>1.1</t>
        </is>
      </c>
      <c r="U940" s="12" t="inlineStr">
        <is>
          <t>Main BRD line IDs to FR (every line ID of pages 44-185) and test cases</t>
        </is>
      </c>
    </row>
    <row r="941">
      <c r="A941" s="12" t="inlineStr">
        <is>
          <t>BRD-06</t>
        </is>
      </c>
      <c r="B941" s="12" t="inlineStr">
        <is>
          <t>Drop 1</t>
        </is>
      </c>
      <c r="C941" s="12" t="inlineStr">
        <is>
          <t>1.003.3.1.5</t>
        </is>
      </c>
      <c r="D941" s="12" t="inlineStr">
        <is>
          <t>p.45-47</t>
        </is>
      </c>
      <c r="E941" s="12" t="inlineStr">
        <is>
          <t>1.003 Generate the list of expiring accounts</t>
        </is>
      </c>
      <c r="F941" s="12" t="inlineStr">
        <is>
          <t>FR-RN-012</t>
        </is>
      </c>
      <c r="G941" s="12" t="inlineStr">
        <is>
          <t>FR-RN-012 Filter the expiring list with multi-select criteria</t>
        </is>
      </c>
      <c r="H941" s="12" t="inlineStr">
        <is>
          <t>Must have</t>
        </is>
      </c>
      <c r="I941" s="12" t="inlineStr"/>
      <c r="J941" s="12" t="inlineStr">
        <is>
          <t>TC-RN-012.1, TC-RN-012.2, TC-RN-012.3</t>
        </is>
      </c>
      <c r="K941" s="12" t="inlineStr">
        <is>
          <t>TC-RN-012.1-01/02/03, 012.2-01/02, 012.3-01</t>
        </is>
      </c>
      <c r="L941" s="12" t="n">
        <v>6</v>
      </c>
      <c r="M941" s="12" t="n">
        <v>5</v>
      </c>
      <c r="N941" s="12" t="n">
        <v>1</v>
      </c>
      <c r="O941" s="12" t="inlineStr"/>
      <c r="P941" s="12" t="inlineStr">
        <is>
          <t>Filters panel</t>
        </is>
      </c>
      <c r="Q941" s="12" t="inlineStr">
        <is>
          <t>COVERED</t>
        </is>
      </c>
      <c r="R941" s="12" t="inlineStr">
        <is>
          <t>Test conditions of the FRS</t>
        </is>
      </c>
      <c r="S941" s="12" t="inlineStr">
        <is>
          <t>BIBS_FRS_BRD-06_Renewal_v1.1.docx (v1.1, 26 September 2026)</t>
        </is>
      </c>
      <c r="T941" s="12" t="inlineStr">
        <is>
          <t>1.1</t>
        </is>
      </c>
      <c r="U941" s="12" t="inlineStr">
        <is>
          <t>Main BRD line IDs to FR (every line ID of pages 44-185) and test cases</t>
        </is>
      </c>
    </row>
    <row r="942">
      <c r="A942" s="12" t="inlineStr">
        <is>
          <t>BRD-06</t>
        </is>
      </c>
      <c r="B942" s="12" t="inlineStr">
        <is>
          <t>Drop 1</t>
        </is>
      </c>
      <c r="C942" s="12" t="inlineStr">
        <is>
          <t>1.003.3.1.6</t>
        </is>
      </c>
      <c r="D942" s="12" t="inlineStr">
        <is>
          <t>p.45-47</t>
        </is>
      </c>
      <c r="E942" s="12" t="inlineStr">
        <is>
          <t>1.003 Generate the list of expiring accounts</t>
        </is>
      </c>
      <c r="F942" s="12" t="inlineStr">
        <is>
          <t>FR-RN-012</t>
        </is>
      </c>
      <c r="G942" s="12" t="inlineStr">
        <is>
          <t>FR-RN-012 Filter the expiring list with multi-select criteria</t>
        </is>
      </c>
      <c r="H942" s="12" t="inlineStr">
        <is>
          <t>Must have</t>
        </is>
      </c>
      <c r="I942" s="12" t="inlineStr"/>
      <c r="J942" s="12" t="inlineStr">
        <is>
          <t>TC-RN-012.1, TC-RN-012.2, TC-RN-012.3</t>
        </is>
      </c>
      <c r="K942" s="12" t="inlineStr">
        <is>
          <t>TC-RN-012.1-01/02/03, 012.2-01/02, 012.3-01</t>
        </is>
      </c>
      <c r="L942" s="12" t="n">
        <v>6</v>
      </c>
      <c r="M942" s="12" t="n">
        <v>5</v>
      </c>
      <c r="N942" s="12" t="n">
        <v>1</v>
      </c>
      <c r="O942" s="12" t="inlineStr"/>
      <c r="P942" s="12" t="inlineStr">
        <is>
          <t>Filters panel</t>
        </is>
      </c>
      <c r="Q942" s="12" t="inlineStr">
        <is>
          <t>COVERED</t>
        </is>
      </c>
      <c r="R942" s="12" t="inlineStr">
        <is>
          <t>Test conditions of the FRS</t>
        </is>
      </c>
      <c r="S942" s="12" t="inlineStr">
        <is>
          <t>BIBS_FRS_BRD-06_Renewal_v1.1.docx (v1.1, 26 September 2026)</t>
        </is>
      </c>
      <c r="T942" s="12" t="inlineStr">
        <is>
          <t>1.1</t>
        </is>
      </c>
      <c r="U942" s="12" t="inlineStr">
        <is>
          <t>Main BRD line IDs to FR (every line ID of pages 44-185) and test cases</t>
        </is>
      </c>
    </row>
    <row r="943">
      <c r="A943" s="12" t="inlineStr">
        <is>
          <t>BRD-06</t>
        </is>
      </c>
      <c r="B943" s="12" t="inlineStr">
        <is>
          <t>Drop 1</t>
        </is>
      </c>
      <c r="C943" s="12" t="inlineStr">
        <is>
          <t>1.003.3.1.7</t>
        </is>
      </c>
      <c r="D943" s="12" t="inlineStr">
        <is>
          <t>p.45-47</t>
        </is>
      </c>
      <c r="E943" s="12" t="inlineStr">
        <is>
          <t>1.003 Generate the list of expiring accounts</t>
        </is>
      </c>
      <c r="F943" s="12" t="inlineStr">
        <is>
          <t>FR-RN-012</t>
        </is>
      </c>
      <c r="G943" s="12" t="inlineStr">
        <is>
          <t>FR-RN-012 Filter the expiring list with multi-select criteria</t>
        </is>
      </c>
      <c r="H943" s="12" t="inlineStr">
        <is>
          <t>Must have</t>
        </is>
      </c>
      <c r="I943" s="12" t="inlineStr"/>
      <c r="J943" s="12" t="inlineStr">
        <is>
          <t>TC-RN-012.1, TC-RN-012.2, TC-RN-012.3</t>
        </is>
      </c>
      <c r="K943" s="12" t="inlineStr">
        <is>
          <t>TC-RN-012.1-01/02/03, 012.2-01/02, 012.3-01</t>
        </is>
      </c>
      <c r="L943" s="12" t="n">
        <v>6</v>
      </c>
      <c r="M943" s="12" t="n">
        <v>5</v>
      </c>
      <c r="N943" s="12" t="n">
        <v>1</v>
      </c>
      <c r="O943" s="12" t="inlineStr"/>
      <c r="P943" s="12" t="inlineStr">
        <is>
          <t>Filters panel</t>
        </is>
      </c>
      <c r="Q943" s="12" t="inlineStr">
        <is>
          <t>COVERED</t>
        </is>
      </c>
      <c r="R943" s="12" t="inlineStr">
        <is>
          <t>Test conditions of the FRS</t>
        </is>
      </c>
      <c r="S943" s="12" t="inlineStr">
        <is>
          <t>BIBS_FRS_BRD-06_Renewal_v1.1.docx (v1.1, 26 September 2026)</t>
        </is>
      </c>
      <c r="T943" s="12" t="inlineStr">
        <is>
          <t>1.1</t>
        </is>
      </c>
      <c r="U943" s="12" t="inlineStr">
        <is>
          <t>Main BRD line IDs to FR (every line ID of pages 44-185) and test cases</t>
        </is>
      </c>
    </row>
    <row r="944">
      <c r="A944" s="12" t="inlineStr">
        <is>
          <t>BRD-06</t>
        </is>
      </c>
      <c r="B944" s="12" t="inlineStr">
        <is>
          <t>Drop 1</t>
        </is>
      </c>
      <c r="C944" s="12" t="inlineStr">
        <is>
          <t>1.003.3.1.8</t>
        </is>
      </c>
      <c r="D944" s="12" t="inlineStr">
        <is>
          <t>p.45-47</t>
        </is>
      </c>
      <c r="E944" s="12" t="inlineStr">
        <is>
          <t>1.003 Generate the list of expiring accounts</t>
        </is>
      </c>
      <c r="F944" s="12" t="inlineStr">
        <is>
          <t>FR-RN-012</t>
        </is>
      </c>
      <c r="G944" s="12" t="inlineStr">
        <is>
          <t>FR-RN-012 Filter the expiring list with multi-select criteria</t>
        </is>
      </c>
      <c r="H944" s="12" t="inlineStr">
        <is>
          <t>Must have</t>
        </is>
      </c>
      <c r="I944" s="12" t="inlineStr"/>
      <c r="J944" s="12" t="inlineStr">
        <is>
          <t>TC-RN-012.1, TC-RN-012.2, TC-RN-012.3</t>
        </is>
      </c>
      <c r="K944" s="12" t="inlineStr">
        <is>
          <t>TC-RN-012.1-01/02/03, 012.2-01/02, 012.3-01</t>
        </is>
      </c>
      <c r="L944" s="12" t="n">
        <v>6</v>
      </c>
      <c r="M944" s="12" t="n">
        <v>5</v>
      </c>
      <c r="N944" s="12" t="n">
        <v>1</v>
      </c>
      <c r="O944" s="12" t="inlineStr"/>
      <c r="P944" s="12" t="inlineStr">
        <is>
          <t>Filters panel</t>
        </is>
      </c>
      <c r="Q944" s="12" t="inlineStr">
        <is>
          <t>COVERED</t>
        </is>
      </c>
      <c r="R944" s="12" t="inlineStr">
        <is>
          <t>Test conditions of the FRS</t>
        </is>
      </c>
      <c r="S944" s="12" t="inlineStr">
        <is>
          <t>BIBS_FRS_BRD-06_Renewal_v1.1.docx (v1.1, 26 September 2026)</t>
        </is>
      </c>
      <c r="T944" s="12" t="inlineStr">
        <is>
          <t>1.1</t>
        </is>
      </c>
      <c r="U944" s="12" t="inlineStr">
        <is>
          <t>Main BRD line IDs to FR (every line ID of pages 44-185) and test cases</t>
        </is>
      </c>
    </row>
    <row r="945">
      <c r="A945" s="12" t="inlineStr">
        <is>
          <t>BRD-06</t>
        </is>
      </c>
      <c r="B945" s="12" t="inlineStr">
        <is>
          <t>Drop 1</t>
        </is>
      </c>
      <c r="C945" s="12" t="inlineStr">
        <is>
          <t>1.003.3.1.9</t>
        </is>
      </c>
      <c r="D945" s="12" t="inlineStr">
        <is>
          <t>p.45-47</t>
        </is>
      </c>
      <c r="E945" s="12" t="inlineStr">
        <is>
          <t>1.003 Generate the list of expiring accounts</t>
        </is>
      </c>
      <c r="F945" s="12" t="inlineStr">
        <is>
          <t>FR-RN-012</t>
        </is>
      </c>
      <c r="G945" s="12" t="inlineStr">
        <is>
          <t>FR-RN-012 Filter the expiring list with multi-select criteria</t>
        </is>
      </c>
      <c r="H945" s="12" t="inlineStr">
        <is>
          <t>Must have</t>
        </is>
      </c>
      <c r="I945" s="12" t="inlineStr"/>
      <c r="J945" s="12" t="inlineStr">
        <is>
          <t>TC-RN-012.1, TC-RN-012.2, TC-RN-012.3</t>
        </is>
      </c>
      <c r="K945" s="12" t="inlineStr">
        <is>
          <t>TC-RN-012.1-01/02/03, 012.2-01/02, 012.3-01</t>
        </is>
      </c>
      <c r="L945" s="12" t="n">
        <v>6</v>
      </c>
      <c r="M945" s="12" t="n">
        <v>5</v>
      </c>
      <c r="N945" s="12" t="n">
        <v>1</v>
      </c>
      <c r="O945" s="12" t="inlineStr"/>
      <c r="P945" s="12" t="inlineStr">
        <is>
          <t>Filters panel</t>
        </is>
      </c>
      <c r="Q945" s="12" t="inlineStr">
        <is>
          <t>COVERED</t>
        </is>
      </c>
      <c r="R945" s="12" t="inlineStr">
        <is>
          <t>Test conditions of the FRS</t>
        </is>
      </c>
      <c r="S945" s="12" t="inlineStr">
        <is>
          <t>BIBS_FRS_BRD-06_Renewal_v1.1.docx (v1.1, 26 September 2026)</t>
        </is>
      </c>
      <c r="T945" s="12" t="inlineStr">
        <is>
          <t>1.1</t>
        </is>
      </c>
      <c r="U945" s="12" t="inlineStr">
        <is>
          <t>Main BRD line IDs to FR (every line ID of pages 44-185) and test cases</t>
        </is>
      </c>
    </row>
    <row r="946">
      <c r="A946" s="12" t="inlineStr">
        <is>
          <t>BRD-06</t>
        </is>
      </c>
      <c r="B946" s="12" t="inlineStr">
        <is>
          <t>Drop 1</t>
        </is>
      </c>
      <c r="C946" s="12" t="inlineStr">
        <is>
          <t>1.003.3.1.10</t>
        </is>
      </c>
      <c r="D946" s="12" t="inlineStr">
        <is>
          <t>p.45-47</t>
        </is>
      </c>
      <c r="E946" s="12" t="inlineStr">
        <is>
          <t>1.003 Generate the list of expiring accounts</t>
        </is>
      </c>
      <c r="F946" s="12" t="inlineStr">
        <is>
          <t>FR-RN-012</t>
        </is>
      </c>
      <c r="G946" s="12" t="inlineStr">
        <is>
          <t>FR-RN-012 Filter the expiring list with multi-select criteria</t>
        </is>
      </c>
      <c r="H946" s="12" t="inlineStr">
        <is>
          <t>Must have</t>
        </is>
      </c>
      <c r="I946" s="12" t="inlineStr"/>
      <c r="J946" s="12" t="inlineStr">
        <is>
          <t>TC-RN-012.1, TC-RN-012.2, TC-RN-012.3</t>
        </is>
      </c>
      <c r="K946" s="12" t="inlineStr">
        <is>
          <t>TC-RN-012.1-01/02/03, 012.2-01/02, 012.3-01</t>
        </is>
      </c>
      <c r="L946" s="12" t="n">
        <v>6</v>
      </c>
      <c r="M946" s="12" t="n">
        <v>5</v>
      </c>
      <c r="N946" s="12" t="n">
        <v>1</v>
      </c>
      <c r="O946" s="12" t="inlineStr"/>
      <c r="P946" s="12" t="inlineStr">
        <is>
          <t>Filters panel</t>
        </is>
      </c>
      <c r="Q946" s="12" t="inlineStr">
        <is>
          <t>COVERED</t>
        </is>
      </c>
      <c r="R946" s="12" t="inlineStr">
        <is>
          <t>Test conditions of the FRS</t>
        </is>
      </c>
      <c r="S946" s="12" t="inlineStr">
        <is>
          <t>BIBS_FRS_BRD-06_Renewal_v1.1.docx (v1.1, 26 September 2026)</t>
        </is>
      </c>
      <c r="T946" s="12" t="inlineStr">
        <is>
          <t>1.1</t>
        </is>
      </c>
      <c r="U946" s="12" t="inlineStr">
        <is>
          <t>Main BRD line IDs to FR (every line ID of pages 44-185) and test cases</t>
        </is>
      </c>
    </row>
    <row r="947">
      <c r="A947" s="12" t="inlineStr">
        <is>
          <t>BRD-06</t>
        </is>
      </c>
      <c r="B947" s="12" t="inlineStr">
        <is>
          <t>Drop 1</t>
        </is>
      </c>
      <c r="C947" s="12" t="inlineStr">
        <is>
          <t>1.003.3.1.11</t>
        </is>
      </c>
      <c r="D947" s="12" t="inlineStr">
        <is>
          <t>p.45-47</t>
        </is>
      </c>
      <c r="E947" s="12" t="inlineStr">
        <is>
          <t>1.003 Generate the list of expiring accounts</t>
        </is>
      </c>
      <c r="F947" s="12" t="inlineStr">
        <is>
          <t>FR-RN-012</t>
        </is>
      </c>
      <c r="G947" s="12" t="inlineStr">
        <is>
          <t>FR-RN-012 Filter the expiring list with multi-select criteria</t>
        </is>
      </c>
      <c r="H947" s="12" t="inlineStr">
        <is>
          <t>Must have</t>
        </is>
      </c>
      <c r="I947" s="12" t="inlineStr"/>
      <c r="J947" s="12" t="inlineStr">
        <is>
          <t>TC-RN-012.1, TC-RN-012.2, TC-RN-012.3</t>
        </is>
      </c>
      <c r="K947" s="12" t="inlineStr">
        <is>
          <t>TC-RN-012.1-01/02/03, 012.2-01/02, 012.3-01</t>
        </is>
      </c>
      <c r="L947" s="12" t="n">
        <v>6</v>
      </c>
      <c r="M947" s="12" t="n">
        <v>5</v>
      </c>
      <c r="N947" s="12" t="n">
        <v>1</v>
      </c>
      <c r="O947" s="12" t="inlineStr"/>
      <c r="P947" s="12" t="inlineStr">
        <is>
          <t>Filters panel</t>
        </is>
      </c>
      <c r="Q947" s="12" t="inlineStr">
        <is>
          <t>COVERED</t>
        </is>
      </c>
      <c r="R947" s="12" t="inlineStr">
        <is>
          <t>Test conditions of the FRS</t>
        </is>
      </c>
      <c r="S947" s="12" t="inlineStr">
        <is>
          <t>BIBS_FRS_BRD-06_Renewal_v1.1.docx (v1.1, 26 September 2026)</t>
        </is>
      </c>
      <c r="T947" s="12" t="inlineStr">
        <is>
          <t>1.1</t>
        </is>
      </c>
      <c r="U947" s="12" t="inlineStr">
        <is>
          <t>Main BRD line IDs to FR (every line ID of pages 44-185) and test cases</t>
        </is>
      </c>
    </row>
    <row r="948">
      <c r="A948" s="12" t="inlineStr">
        <is>
          <t>BRD-06</t>
        </is>
      </c>
      <c r="B948" s="12" t="inlineStr">
        <is>
          <t>Drop 1</t>
        </is>
      </c>
      <c r="C948" s="12" t="inlineStr">
        <is>
          <t>1.003.3.1.12</t>
        </is>
      </c>
      <c r="D948" s="12" t="inlineStr">
        <is>
          <t>p.45-47</t>
        </is>
      </c>
      <c r="E948" s="12" t="inlineStr">
        <is>
          <t>1.003 Generate the list of expiring accounts</t>
        </is>
      </c>
      <c r="F948" s="12" t="inlineStr">
        <is>
          <t>FR-RN-012</t>
        </is>
      </c>
      <c r="G948" s="12" t="inlineStr">
        <is>
          <t>FR-RN-012 Filter the expiring list with multi-select criteria</t>
        </is>
      </c>
      <c r="H948" s="12" t="inlineStr">
        <is>
          <t>Must have</t>
        </is>
      </c>
      <c r="I948" s="12" t="inlineStr"/>
      <c r="J948" s="12" t="inlineStr">
        <is>
          <t>TC-RN-012.1, TC-RN-012.2, TC-RN-012.3</t>
        </is>
      </c>
      <c r="K948" s="12" t="inlineStr">
        <is>
          <t>TC-RN-012.1-01/02/03, 012.2-01/02, 012.3-01</t>
        </is>
      </c>
      <c r="L948" s="12" t="n">
        <v>6</v>
      </c>
      <c r="M948" s="12" t="n">
        <v>5</v>
      </c>
      <c r="N948" s="12" t="n">
        <v>1</v>
      </c>
      <c r="O948" s="12" t="inlineStr"/>
      <c r="P948" s="12" t="inlineStr">
        <is>
          <t>Filters panel</t>
        </is>
      </c>
      <c r="Q948" s="12" t="inlineStr">
        <is>
          <t>COVERED</t>
        </is>
      </c>
      <c r="R948" s="12" t="inlineStr">
        <is>
          <t>Test conditions of the FRS</t>
        </is>
      </c>
      <c r="S948" s="12" t="inlineStr">
        <is>
          <t>BIBS_FRS_BRD-06_Renewal_v1.1.docx (v1.1, 26 September 2026)</t>
        </is>
      </c>
      <c r="T948" s="12" t="inlineStr">
        <is>
          <t>1.1</t>
        </is>
      </c>
      <c r="U948" s="12" t="inlineStr">
        <is>
          <t>Main BRD line IDs to FR (every line ID of pages 44-185) and test cases</t>
        </is>
      </c>
    </row>
    <row r="949">
      <c r="A949" s="12" t="inlineStr">
        <is>
          <t>BRD-06</t>
        </is>
      </c>
      <c r="B949" s="12" t="inlineStr">
        <is>
          <t>Drop 1</t>
        </is>
      </c>
      <c r="C949" s="12" t="inlineStr">
        <is>
          <t>1.003.3.1.13</t>
        </is>
      </c>
      <c r="D949" s="12" t="inlineStr">
        <is>
          <t>p.45-47</t>
        </is>
      </c>
      <c r="E949" s="12" t="inlineStr">
        <is>
          <t>1.003 Generate the list of expiring accounts</t>
        </is>
      </c>
      <c r="F949" s="12" t="inlineStr">
        <is>
          <t>FR-RN-012</t>
        </is>
      </c>
      <c r="G949" s="12" t="inlineStr">
        <is>
          <t>FR-RN-012 Filter the expiring list with multi-select criteria</t>
        </is>
      </c>
      <c r="H949" s="12" t="inlineStr">
        <is>
          <t>Must have</t>
        </is>
      </c>
      <c r="I949" s="12" t="inlineStr"/>
      <c r="J949" s="12" t="inlineStr">
        <is>
          <t>TC-RN-012.1, TC-RN-012.2, TC-RN-012.3</t>
        </is>
      </c>
      <c r="K949" s="12" t="inlineStr">
        <is>
          <t>TC-RN-012.1-01/02/03, 012.2-01/02, 012.3-01</t>
        </is>
      </c>
      <c r="L949" s="12" t="n">
        <v>6</v>
      </c>
      <c r="M949" s="12" t="n">
        <v>5</v>
      </c>
      <c r="N949" s="12" t="n">
        <v>1</v>
      </c>
      <c r="O949" s="12" t="inlineStr"/>
      <c r="P949" s="12" t="inlineStr">
        <is>
          <t>Filters panel</t>
        </is>
      </c>
      <c r="Q949" s="12" t="inlineStr">
        <is>
          <t>COVERED</t>
        </is>
      </c>
      <c r="R949" s="12" t="inlineStr">
        <is>
          <t>Test conditions of the FRS</t>
        </is>
      </c>
      <c r="S949" s="12" t="inlineStr">
        <is>
          <t>BIBS_FRS_BRD-06_Renewal_v1.1.docx (v1.1, 26 September 2026)</t>
        </is>
      </c>
      <c r="T949" s="12" t="inlineStr">
        <is>
          <t>1.1</t>
        </is>
      </c>
      <c r="U949" s="12" t="inlineStr">
        <is>
          <t>Main BRD line IDs to FR (every line ID of pages 44-185) and test cases</t>
        </is>
      </c>
    </row>
    <row r="950">
      <c r="A950" s="12" t="inlineStr">
        <is>
          <t>BRD-06</t>
        </is>
      </c>
      <c r="B950" s="12" t="inlineStr">
        <is>
          <t>Drop 1</t>
        </is>
      </c>
      <c r="C950" s="12" t="inlineStr">
        <is>
          <t>1.003.4.1</t>
        </is>
      </c>
      <c r="D950" s="12" t="inlineStr">
        <is>
          <t>p.47</t>
        </is>
      </c>
      <c r="E950" s="12" t="inlineStr">
        <is>
          <t>1.003 Generate the list of expiring accounts</t>
        </is>
      </c>
      <c r="F950" s="12" t="inlineStr">
        <is>
          <t>FR-RN-013</t>
        </is>
      </c>
      <c r="G950" s="12" t="inlineStr">
        <is>
          <t>FR-RN-013 Show the expiring list in one scrollable grid with column filters and search</t>
        </is>
      </c>
      <c r="H950" s="12" t="inlineStr">
        <is>
          <t>Must have</t>
        </is>
      </c>
      <c r="I950" s="12" t="inlineStr"/>
      <c r="J950" s="12" t="inlineStr">
        <is>
          <t>TC-RN-013.1, TC-RN-013.2, TC-RN-013.3, TC-RN-013.4, TC-RN-013.5</t>
        </is>
      </c>
      <c r="K950" s="12" t="inlineStr">
        <is>
          <t>TC-RN-013.1-01, 013.2-01/02/03, 013.3-01/02/03, 013.4-01, 013.5-01</t>
        </is>
      </c>
      <c r="L950" s="12" t="n">
        <v>9</v>
      </c>
      <c r="M950" s="12" t="n">
        <v>8</v>
      </c>
      <c r="N950" s="12" t="n">
        <v>1</v>
      </c>
      <c r="O950" s="12" t="inlineStr"/>
      <c r="P950" s="12" t="inlineStr">
        <is>
          <t>Expiry List; Processing Worklist</t>
        </is>
      </c>
      <c r="Q950" s="12" t="inlineStr">
        <is>
          <t>COVERED</t>
        </is>
      </c>
      <c r="R950" s="12" t="inlineStr">
        <is>
          <t>Test conditions of the FRS</t>
        </is>
      </c>
      <c r="S950" s="12" t="inlineStr">
        <is>
          <t>BIBS_FRS_BRD-06_Renewal_v1.1.docx (v1.1, 26 September 2026)</t>
        </is>
      </c>
      <c r="T950" s="12" t="inlineStr">
        <is>
          <t>1.1</t>
        </is>
      </c>
      <c r="U950" s="12" t="inlineStr">
        <is>
          <t>Main BRD line IDs to FR (every line ID of pages 44-185) and test cases</t>
        </is>
      </c>
    </row>
    <row r="951">
      <c r="A951" s="12" t="inlineStr">
        <is>
          <t>BRD-06</t>
        </is>
      </c>
      <c r="B951" s="12" t="inlineStr">
        <is>
          <t>Drop 1</t>
        </is>
      </c>
      <c r="C951" s="12" t="inlineStr">
        <is>
          <t>1.003.4.1.1</t>
        </is>
      </c>
      <c r="D951" s="12" t="inlineStr">
        <is>
          <t>p.47</t>
        </is>
      </c>
      <c r="E951" s="12" t="inlineStr">
        <is>
          <t>1.003 Generate the list of expiring accounts</t>
        </is>
      </c>
      <c r="F951" s="12" t="inlineStr">
        <is>
          <t>FR-RN-013</t>
        </is>
      </c>
      <c r="G951" s="12" t="inlineStr">
        <is>
          <t>FR-RN-013 Show the expiring list in one scrollable grid with column filters and search</t>
        </is>
      </c>
      <c r="H951" s="12" t="inlineStr">
        <is>
          <t>Must have</t>
        </is>
      </c>
      <c r="I951" s="12" t="inlineStr"/>
      <c r="J951" s="12" t="inlineStr">
        <is>
          <t>TC-RN-013.1, TC-RN-013.2, TC-RN-013.3, TC-RN-013.4, TC-RN-013.5</t>
        </is>
      </c>
      <c r="K951" s="12" t="inlineStr">
        <is>
          <t>TC-RN-013.1-01, 013.2-01/02/03, 013.3-01/02/03, 013.4-01, 013.5-01</t>
        </is>
      </c>
      <c r="L951" s="12" t="n">
        <v>9</v>
      </c>
      <c r="M951" s="12" t="n">
        <v>8</v>
      </c>
      <c r="N951" s="12" t="n">
        <v>1</v>
      </c>
      <c r="O951" s="12" t="inlineStr"/>
      <c r="P951" s="12" t="inlineStr">
        <is>
          <t>Expiry List; Processing Worklist</t>
        </is>
      </c>
      <c r="Q951" s="12" t="inlineStr">
        <is>
          <t>COVERED</t>
        </is>
      </c>
      <c r="R951" s="12" t="inlineStr">
        <is>
          <t>Test conditions of the FRS</t>
        </is>
      </c>
      <c r="S951" s="12" t="inlineStr">
        <is>
          <t>BIBS_FRS_BRD-06_Renewal_v1.1.docx (v1.1, 26 September 2026)</t>
        </is>
      </c>
      <c r="T951" s="12" t="inlineStr">
        <is>
          <t>1.1</t>
        </is>
      </c>
      <c r="U951" s="12" t="inlineStr">
        <is>
          <t>Main BRD line IDs to FR (every line ID of pages 44-185) and test cases</t>
        </is>
      </c>
    </row>
    <row r="952">
      <c r="A952" s="12" t="inlineStr">
        <is>
          <t>BRD-06</t>
        </is>
      </c>
      <c r="B952" s="12" t="inlineStr">
        <is>
          <t>Drop 1</t>
        </is>
      </c>
      <c r="C952" s="12" t="inlineStr">
        <is>
          <t>1.003.4.1.1.1</t>
        </is>
      </c>
      <c r="D952" s="12" t="inlineStr">
        <is>
          <t>p.47</t>
        </is>
      </c>
      <c r="E952" s="12" t="inlineStr">
        <is>
          <t>1.003 Generate the list of expiring accounts</t>
        </is>
      </c>
      <c r="F952" s="12" t="inlineStr">
        <is>
          <t>OUT (p.34)</t>
        </is>
      </c>
      <c r="G952" s="12" t="inlineStr"/>
      <c r="H952" s="12" t="inlineStr"/>
      <c r="I952" s="12" t="inlineStr"/>
      <c r="J952" s="12" t="inlineStr"/>
      <c r="K952" s="12" t="inlineStr"/>
      <c r="L952" s="12" t="n">
        <v>0</v>
      </c>
      <c r="M952" s="12" t="n">
        <v>0</v>
      </c>
      <c r="N952" s="12" t="n">
        <v>0</v>
      </c>
      <c r="O952" s="12" t="inlineStr"/>
      <c r="P952" s="12" t="inlineStr"/>
      <c r="Q952" s="12" t="inlineStr">
        <is>
          <t>OUT</t>
        </is>
      </c>
      <c r="R952" s="12" t="inlineStr"/>
      <c r="S952" s="12" t="inlineStr">
        <is>
          <t>BIBS_FRS_BRD-06_Renewal_v1.1.docx (v1.1, 26 September 2026)</t>
        </is>
      </c>
      <c r="T952" s="12" t="inlineStr">
        <is>
          <t>1.1</t>
        </is>
      </c>
      <c r="U952" s="12" t="inlineStr">
        <is>
          <t>Main BRD line IDs to FR (every line ID of pages 44-185) and test cases</t>
        </is>
      </c>
    </row>
    <row r="953">
      <c r="A953" s="12" t="inlineStr">
        <is>
          <t>BRD-06</t>
        </is>
      </c>
      <c r="B953" s="12" t="inlineStr">
        <is>
          <t>Drop 1</t>
        </is>
      </c>
      <c r="C953" s="12" t="inlineStr">
        <is>
          <t>1.003.4.1.1.2</t>
        </is>
      </c>
      <c r="D953" s="12" t="inlineStr">
        <is>
          <t>p.47</t>
        </is>
      </c>
      <c r="E953" s="12" t="inlineStr">
        <is>
          <t>1.003 Generate the list of expiring accounts</t>
        </is>
      </c>
      <c r="F953" s="12" t="inlineStr">
        <is>
          <t>FR-RN-013</t>
        </is>
      </c>
      <c r="G953" s="12" t="inlineStr">
        <is>
          <t>FR-RN-013 Show the expiring list in one scrollable grid with column filters and search</t>
        </is>
      </c>
      <c r="H953" s="12" t="inlineStr">
        <is>
          <t>Must have</t>
        </is>
      </c>
      <c r="I953" s="12" t="inlineStr"/>
      <c r="J953" s="12" t="inlineStr">
        <is>
          <t>TC-RN-013.1, TC-RN-013.2, TC-RN-013.3, TC-RN-013.4, TC-RN-013.5</t>
        </is>
      </c>
      <c r="K953" s="12" t="inlineStr">
        <is>
          <t>TC-RN-013.1-01, 013.2-01/02/03, 013.3-01/02/03, 013.4-01, 013.5-01</t>
        </is>
      </c>
      <c r="L953" s="12" t="n">
        <v>9</v>
      </c>
      <c r="M953" s="12" t="n">
        <v>8</v>
      </c>
      <c r="N953" s="12" t="n">
        <v>1</v>
      </c>
      <c r="O953" s="12" t="inlineStr"/>
      <c r="P953" s="12" t="inlineStr">
        <is>
          <t>Expiry List; Processing Worklist</t>
        </is>
      </c>
      <c r="Q953" s="12" t="inlineStr">
        <is>
          <t>COVERED</t>
        </is>
      </c>
      <c r="R953" s="12" t="inlineStr">
        <is>
          <t>Test conditions of the FRS</t>
        </is>
      </c>
      <c r="S953" s="12" t="inlineStr">
        <is>
          <t>BIBS_FRS_BRD-06_Renewal_v1.1.docx (v1.1, 26 September 2026)</t>
        </is>
      </c>
      <c r="T953" s="12" t="inlineStr">
        <is>
          <t>1.1</t>
        </is>
      </c>
      <c r="U953" s="12" t="inlineStr">
        <is>
          <t>Main BRD line IDs to FR (every line ID of pages 44-185) and test cases</t>
        </is>
      </c>
    </row>
    <row r="954">
      <c r="A954" s="12" t="inlineStr">
        <is>
          <t>BRD-06</t>
        </is>
      </c>
      <c r="B954" s="12" t="inlineStr">
        <is>
          <t>Drop 1</t>
        </is>
      </c>
      <c r="C954" s="12" t="inlineStr">
        <is>
          <t>1.003.4.1.1.3</t>
        </is>
      </c>
      <c r="D954" s="12" t="inlineStr">
        <is>
          <t>p.47</t>
        </is>
      </c>
      <c r="E954" s="12" t="inlineStr">
        <is>
          <t>1.003 Generate the list of expiring accounts</t>
        </is>
      </c>
      <c r="F954" s="12" t="inlineStr">
        <is>
          <t>OUT (p.34)</t>
        </is>
      </c>
      <c r="G954" s="12" t="inlineStr"/>
      <c r="H954" s="12" t="inlineStr"/>
      <c r="I954" s="12" t="inlineStr"/>
      <c r="J954" s="12" t="inlineStr"/>
      <c r="K954" s="12" t="inlineStr"/>
      <c r="L954" s="12" t="n">
        <v>0</v>
      </c>
      <c r="M954" s="12" t="n">
        <v>0</v>
      </c>
      <c r="N954" s="12" t="n">
        <v>0</v>
      </c>
      <c r="O954" s="12" t="inlineStr"/>
      <c r="P954" s="12" t="inlineStr"/>
      <c r="Q954" s="12" t="inlineStr">
        <is>
          <t>OUT</t>
        </is>
      </c>
      <c r="R954" s="12" t="inlineStr"/>
      <c r="S954" s="12" t="inlineStr">
        <is>
          <t>BIBS_FRS_BRD-06_Renewal_v1.1.docx (v1.1, 26 September 2026)</t>
        </is>
      </c>
      <c r="T954" s="12" t="inlineStr">
        <is>
          <t>1.1</t>
        </is>
      </c>
      <c r="U954" s="12" t="inlineStr">
        <is>
          <t>Main BRD line IDs to FR (every line ID of pages 44-185) and test cases</t>
        </is>
      </c>
    </row>
    <row r="955">
      <c r="A955" s="12" t="inlineStr">
        <is>
          <t>BRD-06</t>
        </is>
      </c>
      <c r="B955" s="12" t="inlineStr">
        <is>
          <t>Drop 1</t>
        </is>
      </c>
      <c r="C955" s="12" t="inlineStr">
        <is>
          <t>1.003.4.1.1.4</t>
        </is>
      </c>
      <c r="D955" s="12" t="inlineStr">
        <is>
          <t>p.48-50</t>
        </is>
      </c>
      <c r="E955" s="12" t="inlineStr">
        <is>
          <t>1.003 Generate the list of expiring accounts</t>
        </is>
      </c>
      <c r="F955" s="12" t="inlineStr">
        <is>
          <t>FR-RN-013</t>
        </is>
      </c>
      <c r="G955" s="12" t="inlineStr">
        <is>
          <t>FR-RN-013 Show the expiring list in one scrollable grid with column filters and search</t>
        </is>
      </c>
      <c r="H955" s="12" t="inlineStr">
        <is>
          <t>Must have</t>
        </is>
      </c>
      <c r="I955" s="12" t="inlineStr"/>
      <c r="J955" s="12" t="inlineStr">
        <is>
          <t>TC-RN-013.1, TC-RN-013.2, TC-RN-013.3, TC-RN-013.4, TC-RN-013.5</t>
        </is>
      </c>
      <c r="K955" s="12" t="inlineStr">
        <is>
          <t>TC-RN-013.1-01, 013.2-01/02/03, 013.3-01/02/03, 013.4-01, 013.5-01</t>
        </is>
      </c>
      <c r="L955" s="12" t="n">
        <v>9</v>
      </c>
      <c r="M955" s="12" t="n">
        <v>8</v>
      </c>
      <c r="N955" s="12" t="n">
        <v>1</v>
      </c>
      <c r="O955" s="12" t="inlineStr"/>
      <c r="P955" s="12" t="inlineStr">
        <is>
          <t>Expiry List; Processing Worklist</t>
        </is>
      </c>
      <c r="Q955" s="12" t="inlineStr">
        <is>
          <t>COVERED</t>
        </is>
      </c>
      <c r="R955" s="12" t="inlineStr">
        <is>
          <t>Test conditions of the FRS</t>
        </is>
      </c>
      <c r="S955" s="12" t="inlineStr">
        <is>
          <t>BIBS_FRS_BRD-06_Renewal_v1.1.docx (v1.1, 26 September 2026)</t>
        </is>
      </c>
      <c r="T955" s="12" t="inlineStr">
        <is>
          <t>1.1</t>
        </is>
      </c>
      <c r="U955" s="12" t="inlineStr">
        <is>
          <t>Main BRD line IDs to FR (every line ID of pages 44-185) and test cases</t>
        </is>
      </c>
    </row>
    <row r="956">
      <c r="A956" s="12" t="inlineStr">
        <is>
          <t>BRD-06</t>
        </is>
      </c>
      <c r="B956" s="12" t="inlineStr">
        <is>
          <t>Drop 1</t>
        </is>
      </c>
      <c r="C956" s="12" t="inlineStr">
        <is>
          <t>1.003.4.1.1.5</t>
        </is>
      </c>
      <c r="D956" s="12" t="inlineStr">
        <is>
          <t>p.48-50</t>
        </is>
      </c>
      <c r="E956" s="12" t="inlineStr">
        <is>
          <t>1.003 Generate the list of expiring accounts</t>
        </is>
      </c>
      <c r="F956" s="12" t="inlineStr">
        <is>
          <t>FR-RN-013</t>
        </is>
      </c>
      <c r="G956" s="12" t="inlineStr">
        <is>
          <t>FR-RN-013 Show the expiring list in one scrollable grid with column filters and search</t>
        </is>
      </c>
      <c r="H956" s="12" t="inlineStr">
        <is>
          <t>Must have</t>
        </is>
      </c>
      <c r="I956" s="12" t="inlineStr"/>
      <c r="J956" s="12" t="inlineStr">
        <is>
          <t>TC-RN-013.1, TC-RN-013.2, TC-RN-013.3, TC-RN-013.4, TC-RN-013.5</t>
        </is>
      </c>
      <c r="K956" s="12" t="inlineStr">
        <is>
          <t>TC-RN-013.1-01, 013.2-01/02/03, 013.3-01/02/03, 013.4-01, 013.5-01</t>
        </is>
      </c>
      <c r="L956" s="12" t="n">
        <v>9</v>
      </c>
      <c r="M956" s="12" t="n">
        <v>8</v>
      </c>
      <c r="N956" s="12" t="n">
        <v>1</v>
      </c>
      <c r="O956" s="12" t="inlineStr"/>
      <c r="P956" s="12" t="inlineStr">
        <is>
          <t>Expiry List; Processing Worklist</t>
        </is>
      </c>
      <c r="Q956" s="12" t="inlineStr">
        <is>
          <t>COVERED</t>
        </is>
      </c>
      <c r="R956" s="12" t="inlineStr">
        <is>
          <t>Test conditions of the FRS</t>
        </is>
      </c>
      <c r="S956" s="12" t="inlineStr">
        <is>
          <t>BIBS_FRS_BRD-06_Renewal_v1.1.docx (v1.1, 26 September 2026)</t>
        </is>
      </c>
      <c r="T956" s="12" t="inlineStr">
        <is>
          <t>1.1</t>
        </is>
      </c>
      <c r="U956" s="12" t="inlineStr">
        <is>
          <t>Main BRD line IDs to FR (every line ID of pages 44-185) and test cases</t>
        </is>
      </c>
    </row>
    <row r="957">
      <c r="A957" s="12" t="inlineStr">
        <is>
          <t>BRD-06</t>
        </is>
      </c>
      <c r="B957" s="12" t="inlineStr">
        <is>
          <t>Drop 1</t>
        </is>
      </c>
      <c r="C957" s="12" t="inlineStr">
        <is>
          <t>1.003.4.1.1.6</t>
        </is>
      </c>
      <c r="D957" s="12" t="inlineStr">
        <is>
          <t>p.48-50</t>
        </is>
      </c>
      <c r="E957" s="12" t="inlineStr">
        <is>
          <t>1.003 Generate the list of expiring accounts</t>
        </is>
      </c>
      <c r="F957" s="12" t="inlineStr">
        <is>
          <t>FR-RN-013</t>
        </is>
      </c>
      <c r="G957" s="12" t="inlineStr">
        <is>
          <t>FR-RN-013 Show the expiring list in one scrollable grid with column filters and search</t>
        </is>
      </c>
      <c r="H957" s="12" t="inlineStr">
        <is>
          <t>Must have</t>
        </is>
      </c>
      <c r="I957" s="12" t="inlineStr"/>
      <c r="J957" s="12" t="inlineStr">
        <is>
          <t>TC-RN-013.1, TC-RN-013.2, TC-RN-013.3, TC-RN-013.4, TC-RN-013.5</t>
        </is>
      </c>
      <c r="K957" s="12" t="inlineStr">
        <is>
          <t>TC-RN-013.1-01, 013.2-01/02/03, 013.3-01/02/03, 013.4-01, 013.5-01</t>
        </is>
      </c>
      <c r="L957" s="12" t="n">
        <v>9</v>
      </c>
      <c r="M957" s="12" t="n">
        <v>8</v>
      </c>
      <c r="N957" s="12" t="n">
        <v>1</v>
      </c>
      <c r="O957" s="12" t="inlineStr"/>
      <c r="P957" s="12" t="inlineStr">
        <is>
          <t>Expiry List; Processing Worklist</t>
        </is>
      </c>
      <c r="Q957" s="12" t="inlineStr">
        <is>
          <t>COVERED</t>
        </is>
      </c>
      <c r="R957" s="12" t="inlineStr">
        <is>
          <t>Test conditions of the FRS</t>
        </is>
      </c>
      <c r="S957" s="12" t="inlineStr">
        <is>
          <t>BIBS_FRS_BRD-06_Renewal_v1.1.docx (v1.1, 26 September 2026)</t>
        </is>
      </c>
      <c r="T957" s="12" t="inlineStr">
        <is>
          <t>1.1</t>
        </is>
      </c>
      <c r="U957" s="12" t="inlineStr">
        <is>
          <t>Main BRD line IDs to FR (every line ID of pages 44-185) and test cases</t>
        </is>
      </c>
    </row>
    <row r="958">
      <c r="A958" s="12" t="inlineStr">
        <is>
          <t>BRD-06</t>
        </is>
      </c>
      <c r="B958" s="12" t="inlineStr">
        <is>
          <t>Drop 1</t>
        </is>
      </c>
      <c r="C958" s="12" t="inlineStr">
        <is>
          <t>1.003.4.1.1.7</t>
        </is>
      </c>
      <c r="D958" s="12" t="inlineStr">
        <is>
          <t>p.48-50</t>
        </is>
      </c>
      <c r="E958" s="12" t="inlineStr">
        <is>
          <t>1.003 Generate the list of expiring accounts</t>
        </is>
      </c>
      <c r="F958" s="12" t="inlineStr">
        <is>
          <t>FR-RN-013</t>
        </is>
      </c>
      <c r="G958" s="12" t="inlineStr">
        <is>
          <t>FR-RN-013 Show the expiring list in one scrollable grid with column filters and search</t>
        </is>
      </c>
      <c r="H958" s="12" t="inlineStr">
        <is>
          <t>Must have</t>
        </is>
      </c>
      <c r="I958" s="12" t="inlineStr"/>
      <c r="J958" s="12" t="inlineStr">
        <is>
          <t>TC-RN-013.1, TC-RN-013.2, TC-RN-013.3, TC-RN-013.4, TC-RN-013.5</t>
        </is>
      </c>
      <c r="K958" s="12" t="inlineStr">
        <is>
          <t>TC-RN-013.1-01, 013.2-01/02/03, 013.3-01/02/03, 013.4-01, 013.5-01</t>
        </is>
      </c>
      <c r="L958" s="12" t="n">
        <v>9</v>
      </c>
      <c r="M958" s="12" t="n">
        <v>8</v>
      </c>
      <c r="N958" s="12" t="n">
        <v>1</v>
      </c>
      <c r="O958" s="12" t="inlineStr"/>
      <c r="P958" s="12" t="inlineStr">
        <is>
          <t>Expiry List; Processing Worklist</t>
        </is>
      </c>
      <c r="Q958" s="12" t="inlineStr">
        <is>
          <t>COVERED</t>
        </is>
      </c>
      <c r="R958" s="12" t="inlineStr">
        <is>
          <t>Test conditions of the FRS</t>
        </is>
      </c>
      <c r="S958" s="12" t="inlineStr">
        <is>
          <t>BIBS_FRS_BRD-06_Renewal_v1.1.docx (v1.1, 26 September 2026)</t>
        </is>
      </c>
      <c r="T958" s="12" t="inlineStr">
        <is>
          <t>1.1</t>
        </is>
      </c>
      <c r="U958" s="12" t="inlineStr">
        <is>
          <t>Main BRD line IDs to FR (every line ID of pages 44-185) and test cases</t>
        </is>
      </c>
    </row>
    <row r="959">
      <c r="A959" s="12" t="inlineStr">
        <is>
          <t>BRD-06</t>
        </is>
      </c>
      <c r="B959" s="12" t="inlineStr">
        <is>
          <t>Drop 1</t>
        </is>
      </c>
      <c r="C959" s="12" t="inlineStr">
        <is>
          <t>1.003.4.1.1.8</t>
        </is>
      </c>
      <c r="D959" s="12" t="inlineStr">
        <is>
          <t>p.48-50</t>
        </is>
      </c>
      <c r="E959" s="12" t="inlineStr">
        <is>
          <t>1.003 Generate the list of expiring accounts</t>
        </is>
      </c>
      <c r="F959" s="12" t="inlineStr">
        <is>
          <t>FR-RN-013</t>
        </is>
      </c>
      <c r="G959" s="12" t="inlineStr">
        <is>
          <t>FR-RN-013 Show the expiring list in one scrollable grid with column filters and search</t>
        </is>
      </c>
      <c r="H959" s="12" t="inlineStr">
        <is>
          <t>Must have</t>
        </is>
      </c>
      <c r="I959" s="12" t="inlineStr"/>
      <c r="J959" s="12" t="inlineStr">
        <is>
          <t>TC-RN-013.1, TC-RN-013.2, TC-RN-013.3, TC-RN-013.4, TC-RN-013.5</t>
        </is>
      </c>
      <c r="K959" s="12" t="inlineStr">
        <is>
          <t>TC-RN-013.1-01, 013.2-01/02/03, 013.3-01/02/03, 013.4-01, 013.5-01</t>
        </is>
      </c>
      <c r="L959" s="12" t="n">
        <v>9</v>
      </c>
      <c r="M959" s="12" t="n">
        <v>8</v>
      </c>
      <c r="N959" s="12" t="n">
        <v>1</v>
      </c>
      <c r="O959" s="12" t="inlineStr"/>
      <c r="P959" s="12" t="inlineStr">
        <is>
          <t>Expiry List; Processing Worklist</t>
        </is>
      </c>
      <c r="Q959" s="12" t="inlineStr">
        <is>
          <t>COVERED</t>
        </is>
      </c>
      <c r="R959" s="12" t="inlineStr">
        <is>
          <t>Test conditions of the FRS</t>
        </is>
      </c>
      <c r="S959" s="12" t="inlineStr">
        <is>
          <t>BIBS_FRS_BRD-06_Renewal_v1.1.docx (v1.1, 26 September 2026)</t>
        </is>
      </c>
      <c r="T959" s="12" t="inlineStr">
        <is>
          <t>1.1</t>
        </is>
      </c>
      <c r="U959" s="12" t="inlineStr">
        <is>
          <t>Main BRD line IDs to FR (every line ID of pages 44-185) and test cases</t>
        </is>
      </c>
    </row>
    <row r="960">
      <c r="A960" s="12" t="inlineStr">
        <is>
          <t>BRD-06</t>
        </is>
      </c>
      <c r="B960" s="12" t="inlineStr">
        <is>
          <t>Drop 1</t>
        </is>
      </c>
      <c r="C960" s="12" t="inlineStr">
        <is>
          <t>1.003.4.1.1.9</t>
        </is>
      </c>
      <c r="D960" s="12" t="inlineStr">
        <is>
          <t>p.48-50</t>
        </is>
      </c>
      <c r="E960" s="12" t="inlineStr">
        <is>
          <t>1.003 Generate the list of expiring accounts</t>
        </is>
      </c>
      <c r="F960" s="12" t="inlineStr">
        <is>
          <t>FR-RN-013</t>
        </is>
      </c>
      <c r="G960" s="12" t="inlineStr">
        <is>
          <t>FR-RN-013 Show the expiring list in one scrollable grid with column filters and search</t>
        </is>
      </c>
      <c r="H960" s="12" t="inlineStr">
        <is>
          <t>Must have</t>
        </is>
      </c>
      <c r="I960" s="12" t="inlineStr"/>
      <c r="J960" s="12" t="inlineStr">
        <is>
          <t>TC-RN-013.1, TC-RN-013.2, TC-RN-013.3, TC-RN-013.4, TC-RN-013.5</t>
        </is>
      </c>
      <c r="K960" s="12" t="inlineStr">
        <is>
          <t>TC-RN-013.1-01, 013.2-01/02/03, 013.3-01/02/03, 013.4-01, 013.5-01</t>
        </is>
      </c>
      <c r="L960" s="12" t="n">
        <v>9</v>
      </c>
      <c r="M960" s="12" t="n">
        <v>8</v>
      </c>
      <c r="N960" s="12" t="n">
        <v>1</v>
      </c>
      <c r="O960" s="12" t="inlineStr"/>
      <c r="P960" s="12" t="inlineStr">
        <is>
          <t>Expiry List; Processing Worklist</t>
        </is>
      </c>
      <c r="Q960" s="12" t="inlineStr">
        <is>
          <t>COVERED</t>
        </is>
      </c>
      <c r="R960" s="12" t="inlineStr">
        <is>
          <t>Test conditions of the FRS</t>
        </is>
      </c>
      <c r="S960" s="12" t="inlineStr">
        <is>
          <t>BIBS_FRS_BRD-06_Renewal_v1.1.docx (v1.1, 26 September 2026)</t>
        </is>
      </c>
      <c r="T960" s="12" t="inlineStr">
        <is>
          <t>1.1</t>
        </is>
      </c>
      <c r="U960" s="12" t="inlineStr">
        <is>
          <t>Main BRD line IDs to FR (every line ID of pages 44-185) and test cases</t>
        </is>
      </c>
    </row>
    <row r="961">
      <c r="A961" s="12" t="inlineStr">
        <is>
          <t>BRD-06</t>
        </is>
      </c>
      <c r="B961" s="12" t="inlineStr">
        <is>
          <t>Drop 1</t>
        </is>
      </c>
      <c r="C961" s="12" t="inlineStr">
        <is>
          <t>1.003.4.1.1.10</t>
        </is>
      </c>
      <c r="D961" s="12" t="inlineStr">
        <is>
          <t>p.48-50</t>
        </is>
      </c>
      <c r="E961" s="12" t="inlineStr">
        <is>
          <t>1.003 Generate the list of expiring accounts</t>
        </is>
      </c>
      <c r="F961" s="12" t="inlineStr">
        <is>
          <t>FR-RN-013</t>
        </is>
      </c>
      <c r="G961" s="12" t="inlineStr">
        <is>
          <t>FR-RN-013 Show the expiring list in one scrollable grid with column filters and search</t>
        </is>
      </c>
      <c r="H961" s="12" t="inlineStr">
        <is>
          <t>Must have</t>
        </is>
      </c>
      <c r="I961" s="12" t="inlineStr"/>
      <c r="J961" s="12" t="inlineStr">
        <is>
          <t>TC-RN-013.1, TC-RN-013.2, TC-RN-013.3, TC-RN-013.4, TC-RN-013.5</t>
        </is>
      </c>
      <c r="K961" s="12" t="inlineStr">
        <is>
          <t>TC-RN-013.1-01, 013.2-01/02/03, 013.3-01/02/03, 013.4-01, 013.5-01</t>
        </is>
      </c>
      <c r="L961" s="12" t="n">
        <v>9</v>
      </c>
      <c r="M961" s="12" t="n">
        <v>8</v>
      </c>
      <c r="N961" s="12" t="n">
        <v>1</v>
      </c>
      <c r="O961" s="12" t="inlineStr"/>
      <c r="P961" s="12" t="inlineStr">
        <is>
          <t>Expiry List; Processing Worklist</t>
        </is>
      </c>
      <c r="Q961" s="12" t="inlineStr">
        <is>
          <t>COVERED</t>
        </is>
      </c>
      <c r="R961" s="12" t="inlineStr">
        <is>
          <t>Test conditions of the FRS</t>
        </is>
      </c>
      <c r="S961" s="12" t="inlineStr">
        <is>
          <t>BIBS_FRS_BRD-06_Renewal_v1.1.docx (v1.1, 26 September 2026)</t>
        </is>
      </c>
      <c r="T961" s="12" t="inlineStr">
        <is>
          <t>1.1</t>
        </is>
      </c>
      <c r="U961" s="12" t="inlineStr">
        <is>
          <t>Main BRD line IDs to FR (every line ID of pages 44-185) and test cases</t>
        </is>
      </c>
    </row>
    <row r="962">
      <c r="A962" s="12" t="inlineStr">
        <is>
          <t>BRD-06</t>
        </is>
      </c>
      <c r="B962" s="12" t="inlineStr">
        <is>
          <t>Drop 1</t>
        </is>
      </c>
      <c r="C962" s="12" t="inlineStr">
        <is>
          <t>1.003.4.1.1.11</t>
        </is>
      </c>
      <c r="D962" s="12" t="inlineStr">
        <is>
          <t>p.48-50</t>
        </is>
      </c>
      <c r="E962" s="12" t="inlineStr">
        <is>
          <t>1.003 Generate the list of expiring accounts</t>
        </is>
      </c>
      <c r="F962" s="12" t="inlineStr">
        <is>
          <t>FR-RN-013</t>
        </is>
      </c>
      <c r="G962" s="12" t="inlineStr">
        <is>
          <t>FR-RN-013 Show the expiring list in one scrollable grid with column filters and search</t>
        </is>
      </c>
      <c r="H962" s="12" t="inlineStr">
        <is>
          <t>Must have</t>
        </is>
      </c>
      <c r="I962" s="12" t="inlineStr"/>
      <c r="J962" s="12" t="inlineStr">
        <is>
          <t>TC-RN-013.1, TC-RN-013.2, TC-RN-013.3, TC-RN-013.4, TC-RN-013.5</t>
        </is>
      </c>
      <c r="K962" s="12" t="inlineStr">
        <is>
          <t>TC-RN-013.1-01, 013.2-01/02/03, 013.3-01/02/03, 013.4-01, 013.5-01</t>
        </is>
      </c>
      <c r="L962" s="12" t="n">
        <v>9</v>
      </c>
      <c r="M962" s="12" t="n">
        <v>8</v>
      </c>
      <c r="N962" s="12" t="n">
        <v>1</v>
      </c>
      <c r="O962" s="12" t="inlineStr"/>
      <c r="P962" s="12" t="inlineStr">
        <is>
          <t>Expiry List; Processing Worklist</t>
        </is>
      </c>
      <c r="Q962" s="12" t="inlineStr">
        <is>
          <t>COVERED</t>
        </is>
      </c>
      <c r="R962" s="12" t="inlineStr">
        <is>
          <t>Test conditions of the FRS</t>
        </is>
      </c>
      <c r="S962" s="12" t="inlineStr">
        <is>
          <t>BIBS_FRS_BRD-06_Renewal_v1.1.docx (v1.1, 26 September 2026)</t>
        </is>
      </c>
      <c r="T962" s="12" t="inlineStr">
        <is>
          <t>1.1</t>
        </is>
      </c>
      <c r="U962" s="12" t="inlineStr">
        <is>
          <t>Main BRD line IDs to FR (every line ID of pages 44-185) and test cases</t>
        </is>
      </c>
    </row>
    <row r="963">
      <c r="A963" s="12" t="inlineStr">
        <is>
          <t>BRD-06</t>
        </is>
      </c>
      <c r="B963" s="12" t="inlineStr">
        <is>
          <t>Drop 1</t>
        </is>
      </c>
      <c r="C963" s="12" t="inlineStr">
        <is>
          <t>1.003.4.1.1.12</t>
        </is>
      </c>
      <c r="D963" s="12" t="inlineStr">
        <is>
          <t>p.48-50</t>
        </is>
      </c>
      <c r="E963" s="12" t="inlineStr">
        <is>
          <t>1.003 Generate the list of expiring accounts</t>
        </is>
      </c>
      <c r="F963" s="12" t="inlineStr">
        <is>
          <t>FR-RN-013</t>
        </is>
      </c>
      <c r="G963" s="12" t="inlineStr">
        <is>
          <t>FR-RN-013 Show the expiring list in one scrollable grid with column filters and search</t>
        </is>
      </c>
      <c r="H963" s="12" t="inlineStr">
        <is>
          <t>Must have</t>
        </is>
      </c>
      <c r="I963" s="12" t="inlineStr"/>
      <c r="J963" s="12" t="inlineStr">
        <is>
          <t>TC-RN-013.1, TC-RN-013.2, TC-RN-013.3, TC-RN-013.4, TC-RN-013.5</t>
        </is>
      </c>
      <c r="K963" s="12" t="inlineStr">
        <is>
          <t>TC-RN-013.1-01, 013.2-01/02/03, 013.3-01/02/03, 013.4-01, 013.5-01</t>
        </is>
      </c>
      <c r="L963" s="12" t="n">
        <v>9</v>
      </c>
      <c r="M963" s="12" t="n">
        <v>8</v>
      </c>
      <c r="N963" s="12" t="n">
        <v>1</v>
      </c>
      <c r="O963" s="12" t="inlineStr"/>
      <c r="P963" s="12" t="inlineStr">
        <is>
          <t>Expiry List; Processing Worklist</t>
        </is>
      </c>
      <c r="Q963" s="12" t="inlineStr">
        <is>
          <t>COVERED</t>
        </is>
      </c>
      <c r="R963" s="12" t="inlineStr">
        <is>
          <t>Test conditions of the FRS</t>
        </is>
      </c>
      <c r="S963" s="12" t="inlineStr">
        <is>
          <t>BIBS_FRS_BRD-06_Renewal_v1.1.docx (v1.1, 26 September 2026)</t>
        </is>
      </c>
      <c r="T963" s="12" t="inlineStr">
        <is>
          <t>1.1</t>
        </is>
      </c>
      <c r="U963" s="12" t="inlineStr">
        <is>
          <t>Main BRD line IDs to FR (every line ID of pages 44-185) and test cases</t>
        </is>
      </c>
    </row>
    <row r="964">
      <c r="A964" s="12" t="inlineStr">
        <is>
          <t>BRD-06</t>
        </is>
      </c>
      <c r="B964" s="12" t="inlineStr">
        <is>
          <t>Drop 1</t>
        </is>
      </c>
      <c r="C964" s="12" t="inlineStr">
        <is>
          <t>1.003.4.1.1.13</t>
        </is>
      </c>
      <c r="D964" s="12" t="inlineStr">
        <is>
          <t>p.48-50</t>
        </is>
      </c>
      <c r="E964" s="12" t="inlineStr">
        <is>
          <t>1.003 Generate the list of expiring accounts</t>
        </is>
      </c>
      <c r="F964" s="12" t="inlineStr">
        <is>
          <t>FR-RN-013</t>
        </is>
      </c>
      <c r="G964" s="12" t="inlineStr">
        <is>
          <t>FR-RN-013 Show the expiring list in one scrollable grid with column filters and search</t>
        </is>
      </c>
      <c r="H964" s="12" t="inlineStr">
        <is>
          <t>Must have</t>
        </is>
      </c>
      <c r="I964" s="12" t="inlineStr"/>
      <c r="J964" s="12" t="inlineStr">
        <is>
          <t>TC-RN-013.1, TC-RN-013.2, TC-RN-013.3, TC-RN-013.4, TC-RN-013.5</t>
        </is>
      </c>
      <c r="K964" s="12" t="inlineStr">
        <is>
          <t>TC-RN-013.1-01, 013.2-01/02/03, 013.3-01/02/03, 013.4-01, 013.5-01</t>
        </is>
      </c>
      <c r="L964" s="12" t="n">
        <v>9</v>
      </c>
      <c r="M964" s="12" t="n">
        <v>8</v>
      </c>
      <c r="N964" s="12" t="n">
        <v>1</v>
      </c>
      <c r="O964" s="12" t="inlineStr"/>
      <c r="P964" s="12" t="inlineStr">
        <is>
          <t>Expiry List; Processing Worklist</t>
        </is>
      </c>
      <c r="Q964" s="12" t="inlineStr">
        <is>
          <t>COVERED</t>
        </is>
      </c>
      <c r="R964" s="12" t="inlineStr">
        <is>
          <t>Test conditions of the FRS</t>
        </is>
      </c>
      <c r="S964" s="12" t="inlineStr">
        <is>
          <t>BIBS_FRS_BRD-06_Renewal_v1.1.docx (v1.1, 26 September 2026)</t>
        </is>
      </c>
      <c r="T964" s="12" t="inlineStr">
        <is>
          <t>1.1</t>
        </is>
      </c>
      <c r="U964" s="12" t="inlineStr">
        <is>
          <t>Main BRD line IDs to FR (every line ID of pages 44-185) and test cases</t>
        </is>
      </c>
    </row>
    <row r="965">
      <c r="A965" s="12" t="inlineStr">
        <is>
          <t>BRD-06</t>
        </is>
      </c>
      <c r="B965" s="12" t="inlineStr">
        <is>
          <t>Drop 1</t>
        </is>
      </c>
      <c r="C965" s="12" t="inlineStr">
        <is>
          <t>1.003.4.1.1.14</t>
        </is>
      </c>
      <c r="D965" s="12" t="inlineStr">
        <is>
          <t>p.48-50</t>
        </is>
      </c>
      <c r="E965" s="12" t="inlineStr">
        <is>
          <t>1.003 Generate the list of expiring accounts</t>
        </is>
      </c>
      <c r="F965" s="12" t="inlineStr">
        <is>
          <t>FR-RN-013</t>
        </is>
      </c>
      <c r="G965" s="12" t="inlineStr">
        <is>
          <t>FR-RN-013 Show the expiring list in one scrollable grid with column filters and search</t>
        </is>
      </c>
      <c r="H965" s="12" t="inlineStr">
        <is>
          <t>Must have</t>
        </is>
      </c>
      <c r="I965" s="12" t="inlineStr"/>
      <c r="J965" s="12" t="inlineStr">
        <is>
          <t>TC-RN-013.1, TC-RN-013.2, TC-RN-013.3, TC-RN-013.4, TC-RN-013.5</t>
        </is>
      </c>
      <c r="K965" s="12" t="inlineStr">
        <is>
          <t>TC-RN-013.1-01, 013.2-01/02/03, 013.3-01/02/03, 013.4-01, 013.5-01</t>
        </is>
      </c>
      <c r="L965" s="12" t="n">
        <v>9</v>
      </c>
      <c r="M965" s="12" t="n">
        <v>8</v>
      </c>
      <c r="N965" s="12" t="n">
        <v>1</v>
      </c>
      <c r="O965" s="12" t="inlineStr"/>
      <c r="P965" s="12" t="inlineStr">
        <is>
          <t>Expiry List; Processing Worklist</t>
        </is>
      </c>
      <c r="Q965" s="12" t="inlineStr">
        <is>
          <t>COVERED</t>
        </is>
      </c>
      <c r="R965" s="12" t="inlineStr">
        <is>
          <t>Test conditions of the FRS</t>
        </is>
      </c>
      <c r="S965" s="12" t="inlineStr">
        <is>
          <t>BIBS_FRS_BRD-06_Renewal_v1.1.docx (v1.1, 26 September 2026)</t>
        </is>
      </c>
      <c r="T965" s="12" t="inlineStr">
        <is>
          <t>1.1</t>
        </is>
      </c>
      <c r="U965" s="12" t="inlineStr">
        <is>
          <t>Main BRD line IDs to FR (every line ID of pages 44-185) and test cases</t>
        </is>
      </c>
    </row>
    <row r="966">
      <c r="A966" s="12" t="inlineStr">
        <is>
          <t>BRD-06</t>
        </is>
      </c>
      <c r="B966" s="12" t="inlineStr">
        <is>
          <t>Drop 1</t>
        </is>
      </c>
      <c r="C966" s="12" t="inlineStr">
        <is>
          <t>1.003.4.1.1.15</t>
        </is>
      </c>
      <c r="D966" s="12" t="inlineStr">
        <is>
          <t>p.48-50</t>
        </is>
      </c>
      <c r="E966" s="12" t="inlineStr">
        <is>
          <t>1.003 Generate the list of expiring accounts</t>
        </is>
      </c>
      <c r="F966" s="12" t="inlineStr">
        <is>
          <t>FR-RN-013</t>
        </is>
      </c>
      <c r="G966" s="12" t="inlineStr">
        <is>
          <t>FR-RN-013 Show the expiring list in one scrollable grid with column filters and search</t>
        </is>
      </c>
      <c r="H966" s="12" t="inlineStr">
        <is>
          <t>Must have</t>
        </is>
      </c>
      <c r="I966" s="12" t="inlineStr"/>
      <c r="J966" s="12" t="inlineStr">
        <is>
          <t>TC-RN-013.1, TC-RN-013.2, TC-RN-013.3, TC-RN-013.4, TC-RN-013.5</t>
        </is>
      </c>
      <c r="K966" s="12" t="inlineStr">
        <is>
          <t>TC-RN-013.1-01, 013.2-01/02/03, 013.3-01/02/03, 013.4-01, 013.5-01</t>
        </is>
      </c>
      <c r="L966" s="12" t="n">
        <v>9</v>
      </c>
      <c r="M966" s="12" t="n">
        <v>8</v>
      </c>
      <c r="N966" s="12" t="n">
        <v>1</v>
      </c>
      <c r="O966" s="12" t="inlineStr"/>
      <c r="P966" s="12" t="inlineStr">
        <is>
          <t>Expiry List; Processing Worklist</t>
        </is>
      </c>
      <c r="Q966" s="12" t="inlineStr">
        <is>
          <t>COVERED</t>
        </is>
      </c>
      <c r="R966" s="12" t="inlineStr">
        <is>
          <t>Test conditions of the FRS</t>
        </is>
      </c>
      <c r="S966" s="12" t="inlineStr">
        <is>
          <t>BIBS_FRS_BRD-06_Renewal_v1.1.docx (v1.1, 26 September 2026)</t>
        </is>
      </c>
      <c r="T966" s="12" t="inlineStr">
        <is>
          <t>1.1</t>
        </is>
      </c>
      <c r="U966" s="12" t="inlineStr">
        <is>
          <t>Main BRD line IDs to FR (every line ID of pages 44-185) and test cases</t>
        </is>
      </c>
    </row>
    <row r="967">
      <c r="A967" s="12" t="inlineStr">
        <is>
          <t>BRD-06</t>
        </is>
      </c>
      <c r="B967" s="12" t="inlineStr">
        <is>
          <t>Drop 1</t>
        </is>
      </c>
      <c r="C967" s="12" t="inlineStr">
        <is>
          <t>1.003.4.1.1.16</t>
        </is>
      </c>
      <c r="D967" s="12" t="inlineStr">
        <is>
          <t>p.48-50</t>
        </is>
      </c>
      <c r="E967" s="12" t="inlineStr">
        <is>
          <t>1.003 Generate the list of expiring accounts</t>
        </is>
      </c>
      <c r="F967" s="12" t="inlineStr">
        <is>
          <t>FR-RN-013</t>
        </is>
      </c>
      <c r="G967" s="12" t="inlineStr">
        <is>
          <t>FR-RN-013 Show the expiring list in one scrollable grid with column filters and search</t>
        </is>
      </c>
      <c r="H967" s="12" t="inlineStr">
        <is>
          <t>Must have</t>
        </is>
      </c>
      <c r="I967" s="12" t="inlineStr"/>
      <c r="J967" s="12" t="inlineStr">
        <is>
          <t>TC-RN-013.1, TC-RN-013.2, TC-RN-013.3, TC-RN-013.4, TC-RN-013.5</t>
        </is>
      </c>
      <c r="K967" s="12" t="inlineStr">
        <is>
          <t>TC-RN-013.1-01, 013.2-01/02/03, 013.3-01/02/03, 013.4-01, 013.5-01</t>
        </is>
      </c>
      <c r="L967" s="12" t="n">
        <v>9</v>
      </c>
      <c r="M967" s="12" t="n">
        <v>8</v>
      </c>
      <c r="N967" s="12" t="n">
        <v>1</v>
      </c>
      <c r="O967" s="12" t="inlineStr"/>
      <c r="P967" s="12" t="inlineStr">
        <is>
          <t>Expiry List; Processing Worklist</t>
        </is>
      </c>
      <c r="Q967" s="12" t="inlineStr">
        <is>
          <t>COVERED</t>
        </is>
      </c>
      <c r="R967" s="12" t="inlineStr">
        <is>
          <t>Test conditions of the FRS</t>
        </is>
      </c>
      <c r="S967" s="12" t="inlineStr">
        <is>
          <t>BIBS_FRS_BRD-06_Renewal_v1.1.docx (v1.1, 26 September 2026)</t>
        </is>
      </c>
      <c r="T967" s="12" t="inlineStr">
        <is>
          <t>1.1</t>
        </is>
      </c>
      <c r="U967" s="12" t="inlineStr">
        <is>
          <t>Main BRD line IDs to FR (every line ID of pages 44-185) and test cases</t>
        </is>
      </c>
    </row>
    <row r="968">
      <c r="A968" s="12" t="inlineStr">
        <is>
          <t>BRD-06</t>
        </is>
      </c>
      <c r="B968" s="12" t="inlineStr">
        <is>
          <t>Drop 1</t>
        </is>
      </c>
      <c r="C968" s="12" t="inlineStr">
        <is>
          <t>1.003.4.1.1.17</t>
        </is>
      </c>
      <c r="D968" s="12" t="inlineStr">
        <is>
          <t>p.48-50</t>
        </is>
      </c>
      <c r="E968" s="12" t="inlineStr">
        <is>
          <t>1.003 Generate the list of expiring accounts</t>
        </is>
      </c>
      <c r="F968" s="12" t="inlineStr">
        <is>
          <t>FR-RN-013</t>
        </is>
      </c>
      <c r="G968" s="12" t="inlineStr">
        <is>
          <t>FR-RN-013 Show the expiring list in one scrollable grid with column filters and search</t>
        </is>
      </c>
      <c r="H968" s="12" t="inlineStr">
        <is>
          <t>Must have</t>
        </is>
      </c>
      <c r="I968" s="12" t="inlineStr"/>
      <c r="J968" s="12" t="inlineStr">
        <is>
          <t>TC-RN-013.1, TC-RN-013.2, TC-RN-013.3, TC-RN-013.4, TC-RN-013.5</t>
        </is>
      </c>
      <c r="K968" s="12" t="inlineStr">
        <is>
          <t>TC-RN-013.1-01, 013.2-01/02/03, 013.3-01/02/03, 013.4-01, 013.5-01</t>
        </is>
      </c>
      <c r="L968" s="12" t="n">
        <v>9</v>
      </c>
      <c r="M968" s="12" t="n">
        <v>8</v>
      </c>
      <c r="N968" s="12" t="n">
        <v>1</v>
      </c>
      <c r="O968" s="12" t="inlineStr"/>
      <c r="P968" s="12" t="inlineStr">
        <is>
          <t>Expiry List; Processing Worklist</t>
        </is>
      </c>
      <c r="Q968" s="12" t="inlineStr">
        <is>
          <t>COVERED</t>
        </is>
      </c>
      <c r="R968" s="12" t="inlineStr">
        <is>
          <t>Test conditions of the FRS</t>
        </is>
      </c>
      <c r="S968" s="12" t="inlineStr">
        <is>
          <t>BIBS_FRS_BRD-06_Renewal_v1.1.docx (v1.1, 26 September 2026)</t>
        </is>
      </c>
      <c r="T968" s="12" t="inlineStr">
        <is>
          <t>1.1</t>
        </is>
      </c>
      <c r="U968" s="12" t="inlineStr">
        <is>
          <t>Main BRD line IDs to FR (every line ID of pages 44-185) and test cases</t>
        </is>
      </c>
    </row>
    <row r="969">
      <c r="A969" s="12" t="inlineStr">
        <is>
          <t>BRD-06</t>
        </is>
      </c>
      <c r="B969" s="12" t="inlineStr">
        <is>
          <t>Drop 1</t>
        </is>
      </c>
      <c r="C969" s="12" t="inlineStr">
        <is>
          <t>1.003.4.1.1.18</t>
        </is>
      </c>
      <c r="D969" s="12" t="inlineStr">
        <is>
          <t>p.48-50</t>
        </is>
      </c>
      <c r="E969" s="12" t="inlineStr">
        <is>
          <t>1.003 Generate the list of expiring accounts</t>
        </is>
      </c>
      <c r="F969" s="12" t="inlineStr">
        <is>
          <t>FR-RN-013</t>
        </is>
      </c>
      <c r="G969" s="12" t="inlineStr">
        <is>
          <t>FR-RN-013 Show the expiring list in one scrollable grid with column filters and search</t>
        </is>
      </c>
      <c r="H969" s="12" t="inlineStr">
        <is>
          <t>Must have</t>
        </is>
      </c>
      <c r="I969" s="12" t="inlineStr"/>
      <c r="J969" s="12" t="inlineStr">
        <is>
          <t>TC-RN-013.1, TC-RN-013.2, TC-RN-013.3, TC-RN-013.4, TC-RN-013.5</t>
        </is>
      </c>
      <c r="K969" s="12" t="inlineStr">
        <is>
          <t>TC-RN-013.1-01, 013.2-01/02/03, 013.3-01/02/03, 013.4-01, 013.5-01</t>
        </is>
      </c>
      <c r="L969" s="12" t="n">
        <v>9</v>
      </c>
      <c r="M969" s="12" t="n">
        <v>8</v>
      </c>
      <c r="N969" s="12" t="n">
        <v>1</v>
      </c>
      <c r="O969" s="12" t="inlineStr"/>
      <c r="P969" s="12" t="inlineStr">
        <is>
          <t>Expiry List; Processing Worklist</t>
        </is>
      </c>
      <c r="Q969" s="12" t="inlineStr">
        <is>
          <t>COVERED</t>
        </is>
      </c>
      <c r="R969" s="12" t="inlineStr">
        <is>
          <t>Test conditions of the FRS</t>
        </is>
      </c>
      <c r="S969" s="12" t="inlineStr">
        <is>
          <t>BIBS_FRS_BRD-06_Renewal_v1.1.docx (v1.1, 26 September 2026)</t>
        </is>
      </c>
      <c r="T969" s="12" t="inlineStr">
        <is>
          <t>1.1</t>
        </is>
      </c>
      <c r="U969" s="12" t="inlineStr">
        <is>
          <t>Main BRD line IDs to FR (every line ID of pages 44-185) and test cases</t>
        </is>
      </c>
    </row>
    <row r="970">
      <c r="A970" s="12" t="inlineStr">
        <is>
          <t>BRD-06</t>
        </is>
      </c>
      <c r="B970" s="12" t="inlineStr">
        <is>
          <t>Drop 1</t>
        </is>
      </c>
      <c r="C970" s="12" t="inlineStr">
        <is>
          <t>1.003.4.1.1.19</t>
        </is>
      </c>
      <c r="D970" s="12" t="inlineStr">
        <is>
          <t>p.48-50</t>
        </is>
      </c>
      <c r="E970" s="12" t="inlineStr">
        <is>
          <t>1.003 Generate the list of expiring accounts</t>
        </is>
      </c>
      <c r="F970" s="12" t="inlineStr">
        <is>
          <t>FR-RN-013</t>
        </is>
      </c>
      <c r="G970" s="12" t="inlineStr">
        <is>
          <t>FR-RN-013 Show the expiring list in one scrollable grid with column filters and search</t>
        </is>
      </c>
      <c r="H970" s="12" t="inlineStr">
        <is>
          <t>Must have</t>
        </is>
      </c>
      <c r="I970" s="12" t="inlineStr"/>
      <c r="J970" s="12" t="inlineStr">
        <is>
          <t>TC-RN-013.1, TC-RN-013.2, TC-RN-013.3, TC-RN-013.4, TC-RN-013.5</t>
        </is>
      </c>
      <c r="K970" s="12" t="inlineStr">
        <is>
          <t>TC-RN-013.1-01, 013.2-01/02/03, 013.3-01/02/03, 013.4-01, 013.5-01</t>
        </is>
      </c>
      <c r="L970" s="12" t="n">
        <v>9</v>
      </c>
      <c r="M970" s="12" t="n">
        <v>8</v>
      </c>
      <c r="N970" s="12" t="n">
        <v>1</v>
      </c>
      <c r="O970" s="12" t="inlineStr"/>
      <c r="P970" s="12" t="inlineStr">
        <is>
          <t>Expiry List; Processing Worklist</t>
        </is>
      </c>
      <c r="Q970" s="12" t="inlineStr">
        <is>
          <t>COVERED</t>
        </is>
      </c>
      <c r="R970" s="12" t="inlineStr">
        <is>
          <t>Test conditions of the FRS</t>
        </is>
      </c>
      <c r="S970" s="12" t="inlineStr">
        <is>
          <t>BIBS_FRS_BRD-06_Renewal_v1.1.docx (v1.1, 26 September 2026)</t>
        </is>
      </c>
      <c r="T970" s="12" t="inlineStr">
        <is>
          <t>1.1</t>
        </is>
      </c>
      <c r="U970" s="12" t="inlineStr">
        <is>
          <t>Main BRD line IDs to FR (every line ID of pages 44-185) and test cases</t>
        </is>
      </c>
    </row>
    <row r="971">
      <c r="A971" s="12" t="inlineStr">
        <is>
          <t>BRD-06</t>
        </is>
      </c>
      <c r="B971" s="12" t="inlineStr">
        <is>
          <t>Drop 1</t>
        </is>
      </c>
      <c r="C971" s="12" t="inlineStr">
        <is>
          <t>1.003.4.1.1.20</t>
        </is>
      </c>
      <c r="D971" s="12" t="inlineStr">
        <is>
          <t>p.48-50</t>
        </is>
      </c>
      <c r="E971" s="12" t="inlineStr">
        <is>
          <t>1.003 Generate the list of expiring accounts</t>
        </is>
      </c>
      <c r="F971" s="12" t="inlineStr">
        <is>
          <t>FR-RN-013</t>
        </is>
      </c>
      <c r="G971" s="12" t="inlineStr">
        <is>
          <t>FR-RN-013 Show the expiring list in one scrollable grid with column filters and search</t>
        </is>
      </c>
      <c r="H971" s="12" t="inlineStr">
        <is>
          <t>Must have</t>
        </is>
      </c>
      <c r="I971" s="12" t="inlineStr"/>
      <c r="J971" s="12" t="inlineStr">
        <is>
          <t>TC-RN-013.1, TC-RN-013.2, TC-RN-013.3, TC-RN-013.4, TC-RN-013.5</t>
        </is>
      </c>
      <c r="K971" s="12" t="inlineStr">
        <is>
          <t>TC-RN-013.1-01, 013.2-01/02/03, 013.3-01/02/03, 013.4-01, 013.5-01</t>
        </is>
      </c>
      <c r="L971" s="12" t="n">
        <v>9</v>
      </c>
      <c r="M971" s="12" t="n">
        <v>8</v>
      </c>
      <c r="N971" s="12" t="n">
        <v>1</v>
      </c>
      <c r="O971" s="12" t="inlineStr"/>
      <c r="P971" s="12" t="inlineStr">
        <is>
          <t>Expiry List; Processing Worklist</t>
        </is>
      </c>
      <c r="Q971" s="12" t="inlineStr">
        <is>
          <t>COVERED</t>
        </is>
      </c>
      <c r="R971" s="12" t="inlineStr">
        <is>
          <t>Test conditions of the FRS</t>
        </is>
      </c>
      <c r="S971" s="12" t="inlineStr">
        <is>
          <t>BIBS_FRS_BRD-06_Renewal_v1.1.docx (v1.1, 26 September 2026)</t>
        </is>
      </c>
      <c r="T971" s="12" t="inlineStr">
        <is>
          <t>1.1</t>
        </is>
      </c>
      <c r="U971" s="12" t="inlineStr">
        <is>
          <t>Main BRD line IDs to FR (every line ID of pages 44-185) and test cases</t>
        </is>
      </c>
    </row>
    <row r="972">
      <c r="A972" s="12" t="inlineStr">
        <is>
          <t>BRD-06</t>
        </is>
      </c>
      <c r="B972" s="12" t="inlineStr">
        <is>
          <t>Drop 1</t>
        </is>
      </c>
      <c r="C972" s="12" t="inlineStr">
        <is>
          <t>1.003.4.1.1.21</t>
        </is>
      </c>
      <c r="D972" s="12" t="inlineStr">
        <is>
          <t>p.48-50</t>
        </is>
      </c>
      <c r="E972" s="12" t="inlineStr">
        <is>
          <t>1.003 Generate the list of expiring accounts</t>
        </is>
      </c>
      <c r="F972" s="12" t="inlineStr">
        <is>
          <t>FR-RN-013</t>
        </is>
      </c>
      <c r="G972" s="12" t="inlineStr">
        <is>
          <t>FR-RN-013 Show the expiring list in one scrollable grid with column filters and search</t>
        </is>
      </c>
      <c r="H972" s="12" t="inlineStr">
        <is>
          <t>Must have</t>
        </is>
      </c>
      <c r="I972" s="12" t="inlineStr"/>
      <c r="J972" s="12" t="inlineStr">
        <is>
          <t>TC-RN-013.1, TC-RN-013.2, TC-RN-013.3, TC-RN-013.4, TC-RN-013.5</t>
        </is>
      </c>
      <c r="K972" s="12" t="inlineStr">
        <is>
          <t>TC-RN-013.1-01, 013.2-01/02/03, 013.3-01/02/03, 013.4-01, 013.5-01</t>
        </is>
      </c>
      <c r="L972" s="12" t="n">
        <v>9</v>
      </c>
      <c r="M972" s="12" t="n">
        <v>8</v>
      </c>
      <c r="N972" s="12" t="n">
        <v>1</v>
      </c>
      <c r="O972" s="12" t="inlineStr"/>
      <c r="P972" s="12" t="inlineStr">
        <is>
          <t>Expiry List; Processing Worklist</t>
        </is>
      </c>
      <c r="Q972" s="12" t="inlineStr">
        <is>
          <t>COVERED</t>
        </is>
      </c>
      <c r="R972" s="12" t="inlineStr">
        <is>
          <t>Test conditions of the FRS</t>
        </is>
      </c>
      <c r="S972" s="12" t="inlineStr">
        <is>
          <t>BIBS_FRS_BRD-06_Renewal_v1.1.docx (v1.1, 26 September 2026)</t>
        </is>
      </c>
      <c r="T972" s="12" t="inlineStr">
        <is>
          <t>1.1</t>
        </is>
      </c>
      <c r="U972" s="12" t="inlineStr">
        <is>
          <t>Main BRD line IDs to FR (every line ID of pages 44-185) and test cases</t>
        </is>
      </c>
    </row>
    <row r="973">
      <c r="A973" s="12" t="inlineStr">
        <is>
          <t>BRD-06</t>
        </is>
      </c>
      <c r="B973" s="12" t="inlineStr">
        <is>
          <t>Drop 1</t>
        </is>
      </c>
      <c r="C973" s="12" t="inlineStr">
        <is>
          <t>1.003.4.1.1.22</t>
        </is>
      </c>
      <c r="D973" s="12" t="inlineStr">
        <is>
          <t>p.48-50</t>
        </is>
      </c>
      <c r="E973" s="12" t="inlineStr">
        <is>
          <t>1.003 Generate the list of expiring accounts</t>
        </is>
      </c>
      <c r="F973" s="12" t="inlineStr">
        <is>
          <t>FR-RN-013</t>
        </is>
      </c>
      <c r="G973" s="12" t="inlineStr">
        <is>
          <t>FR-RN-013 Show the expiring list in one scrollable grid with column filters and search</t>
        </is>
      </c>
      <c r="H973" s="12" t="inlineStr">
        <is>
          <t>Must have</t>
        </is>
      </c>
      <c r="I973" s="12" t="inlineStr"/>
      <c r="J973" s="12" t="inlineStr">
        <is>
          <t>TC-RN-013.1, TC-RN-013.2, TC-RN-013.3, TC-RN-013.4, TC-RN-013.5</t>
        </is>
      </c>
      <c r="K973" s="12" t="inlineStr">
        <is>
          <t>TC-RN-013.1-01, 013.2-01/02/03, 013.3-01/02/03, 013.4-01, 013.5-01</t>
        </is>
      </c>
      <c r="L973" s="12" t="n">
        <v>9</v>
      </c>
      <c r="M973" s="12" t="n">
        <v>8</v>
      </c>
      <c r="N973" s="12" t="n">
        <v>1</v>
      </c>
      <c r="O973" s="12" t="inlineStr"/>
      <c r="P973" s="12" t="inlineStr">
        <is>
          <t>Expiry List; Processing Worklist</t>
        </is>
      </c>
      <c r="Q973" s="12" t="inlineStr">
        <is>
          <t>COVERED</t>
        </is>
      </c>
      <c r="R973" s="12" t="inlineStr">
        <is>
          <t>Test conditions of the FRS</t>
        </is>
      </c>
      <c r="S973" s="12" t="inlineStr">
        <is>
          <t>BIBS_FRS_BRD-06_Renewal_v1.1.docx (v1.1, 26 September 2026)</t>
        </is>
      </c>
      <c r="T973" s="12" t="inlineStr">
        <is>
          <t>1.1</t>
        </is>
      </c>
      <c r="U973" s="12" t="inlineStr">
        <is>
          <t>Main BRD line IDs to FR (every line ID of pages 44-185) and test cases</t>
        </is>
      </c>
    </row>
    <row r="974">
      <c r="A974" s="12" t="inlineStr">
        <is>
          <t>BRD-06</t>
        </is>
      </c>
      <c r="B974" s="12" t="inlineStr">
        <is>
          <t>Drop 1</t>
        </is>
      </c>
      <c r="C974" s="12" t="inlineStr">
        <is>
          <t>1.003.4.1.1.23</t>
        </is>
      </c>
      <c r="D974" s="12" t="inlineStr">
        <is>
          <t>p.48-50</t>
        </is>
      </c>
      <c r="E974" s="12" t="inlineStr">
        <is>
          <t>1.003 Generate the list of expiring accounts</t>
        </is>
      </c>
      <c r="F974" s="12" t="inlineStr">
        <is>
          <t>FR-RN-013</t>
        </is>
      </c>
      <c r="G974" s="12" t="inlineStr">
        <is>
          <t>FR-RN-013 Show the expiring list in one scrollable grid with column filters and search</t>
        </is>
      </c>
      <c r="H974" s="12" t="inlineStr">
        <is>
          <t>Must have</t>
        </is>
      </c>
      <c r="I974" s="12" t="inlineStr"/>
      <c r="J974" s="12" t="inlineStr">
        <is>
          <t>TC-RN-013.1, TC-RN-013.2, TC-RN-013.3, TC-RN-013.4, TC-RN-013.5</t>
        </is>
      </c>
      <c r="K974" s="12" t="inlineStr">
        <is>
          <t>TC-RN-013.1-01, 013.2-01/02/03, 013.3-01/02/03, 013.4-01, 013.5-01</t>
        </is>
      </c>
      <c r="L974" s="12" t="n">
        <v>9</v>
      </c>
      <c r="M974" s="12" t="n">
        <v>8</v>
      </c>
      <c r="N974" s="12" t="n">
        <v>1</v>
      </c>
      <c r="O974" s="12" t="inlineStr"/>
      <c r="P974" s="12" t="inlineStr">
        <is>
          <t>Expiry List; Processing Worklist</t>
        </is>
      </c>
      <c r="Q974" s="12" t="inlineStr">
        <is>
          <t>COVERED</t>
        </is>
      </c>
      <c r="R974" s="12" t="inlineStr">
        <is>
          <t>Test conditions of the FRS</t>
        </is>
      </c>
      <c r="S974" s="12" t="inlineStr">
        <is>
          <t>BIBS_FRS_BRD-06_Renewal_v1.1.docx (v1.1, 26 September 2026)</t>
        </is>
      </c>
      <c r="T974" s="12" t="inlineStr">
        <is>
          <t>1.1</t>
        </is>
      </c>
      <c r="U974" s="12" t="inlineStr">
        <is>
          <t>Main BRD line IDs to FR (every line ID of pages 44-185) and test cases</t>
        </is>
      </c>
    </row>
    <row r="975">
      <c r="A975" s="12" t="inlineStr">
        <is>
          <t>BRD-06</t>
        </is>
      </c>
      <c r="B975" s="12" t="inlineStr">
        <is>
          <t>Drop 1</t>
        </is>
      </c>
      <c r="C975" s="12" t="inlineStr">
        <is>
          <t>1.003.4.1.1.24</t>
        </is>
      </c>
      <c r="D975" s="12" t="inlineStr">
        <is>
          <t>p.48-50</t>
        </is>
      </c>
      <c r="E975" s="12" t="inlineStr">
        <is>
          <t>1.003 Generate the list of expiring accounts</t>
        </is>
      </c>
      <c r="F975" s="12" t="inlineStr">
        <is>
          <t>FR-RN-013</t>
        </is>
      </c>
      <c r="G975" s="12" t="inlineStr">
        <is>
          <t>FR-RN-013 Show the expiring list in one scrollable grid with column filters and search</t>
        </is>
      </c>
      <c r="H975" s="12" t="inlineStr">
        <is>
          <t>Must have</t>
        </is>
      </c>
      <c r="I975" s="12" t="inlineStr"/>
      <c r="J975" s="12" t="inlineStr">
        <is>
          <t>TC-RN-013.1, TC-RN-013.2, TC-RN-013.3, TC-RN-013.4, TC-RN-013.5</t>
        </is>
      </c>
      <c r="K975" s="12" t="inlineStr">
        <is>
          <t>TC-RN-013.1-01, 013.2-01/02/03, 013.3-01/02/03, 013.4-01, 013.5-01</t>
        </is>
      </c>
      <c r="L975" s="12" t="n">
        <v>9</v>
      </c>
      <c r="M975" s="12" t="n">
        <v>8</v>
      </c>
      <c r="N975" s="12" t="n">
        <v>1</v>
      </c>
      <c r="O975" s="12" t="inlineStr"/>
      <c r="P975" s="12" t="inlineStr">
        <is>
          <t>Expiry List; Processing Worklist</t>
        </is>
      </c>
      <c r="Q975" s="12" t="inlineStr">
        <is>
          <t>COVERED</t>
        </is>
      </c>
      <c r="R975" s="12" t="inlineStr">
        <is>
          <t>Test conditions of the FRS</t>
        </is>
      </c>
      <c r="S975" s="12" t="inlineStr">
        <is>
          <t>BIBS_FRS_BRD-06_Renewal_v1.1.docx (v1.1, 26 September 2026)</t>
        </is>
      </c>
      <c r="T975" s="12" t="inlineStr">
        <is>
          <t>1.1</t>
        </is>
      </c>
      <c r="U975" s="12" t="inlineStr">
        <is>
          <t>Main BRD line IDs to FR (every line ID of pages 44-185) and test cases</t>
        </is>
      </c>
    </row>
    <row r="976">
      <c r="A976" s="12" t="inlineStr">
        <is>
          <t>BRD-06</t>
        </is>
      </c>
      <c r="B976" s="12" t="inlineStr">
        <is>
          <t>Drop 1</t>
        </is>
      </c>
      <c r="C976" s="12" t="inlineStr">
        <is>
          <t>1.003.4.1.2</t>
        </is>
      </c>
      <c r="D976" s="12" t="inlineStr">
        <is>
          <t>p.50</t>
        </is>
      </c>
      <c r="E976" s="12" t="inlineStr">
        <is>
          <t>1.003 Generate the list of expiring accounts</t>
        </is>
      </c>
      <c r="F976" s="12" t="inlineStr">
        <is>
          <t>FR-RN-010</t>
        </is>
      </c>
      <c r="G976" s="12" t="inlineStr">
        <is>
          <t>FR-RN-010 Extract renewal candidates automatically at the lead days</t>
        </is>
      </c>
      <c r="H976" s="12" t="inlineStr">
        <is>
          <t>Must have</t>
        </is>
      </c>
      <c r="I976" s="12" t="inlineStr"/>
      <c r="J976" s="12" t="inlineStr">
        <is>
          <t>TC-RN-010.1, TC-RN-010.2, TC-RN-010.3, TC-RN-010.4, TC-RN-010.5, TC-RN-010.6</t>
        </is>
      </c>
      <c r="K976" s="12" t="inlineStr">
        <is>
          <t>TC-RN-010.1-01/02, 010.2-01, 010.3-01, 010.4-01, 010.5-01, 010.6-01</t>
        </is>
      </c>
      <c r="L976" s="12" t="n">
        <v>7</v>
      </c>
      <c r="M976" s="12" t="n">
        <v>4</v>
      </c>
      <c r="N976" s="12" t="n">
        <v>3</v>
      </c>
      <c r="O976" s="12" t="inlineStr"/>
      <c r="P976" s="12" t="inlineStr">
        <is>
          <t>Notifications (bell icon in the page header); Renewal Home; System Parameters</t>
        </is>
      </c>
      <c r="Q976" s="12" t="inlineStr">
        <is>
          <t>COVERED</t>
        </is>
      </c>
      <c r="R976" s="12" t="inlineStr">
        <is>
          <t>Test conditions of the FRS</t>
        </is>
      </c>
      <c r="S976" s="12" t="inlineStr">
        <is>
          <t>BIBS_FRS_BRD-06_Renewal_v1.1.docx (v1.1, 26 September 2026)</t>
        </is>
      </c>
      <c r="T976" s="12" t="inlineStr">
        <is>
          <t>1.1</t>
        </is>
      </c>
      <c r="U976" s="12" t="inlineStr">
        <is>
          <t>Main BRD line IDs to FR (every line ID of pages 44-185) and test cases</t>
        </is>
      </c>
    </row>
    <row r="977">
      <c r="A977" s="12" t="inlineStr">
        <is>
          <t>BRD-06</t>
        </is>
      </c>
      <c r="B977" s="12" t="inlineStr">
        <is>
          <t>Drop 1</t>
        </is>
      </c>
      <c r="C977" s="12" t="inlineStr">
        <is>
          <t>1.003.4.1.3</t>
        </is>
      </c>
      <c r="D977" s="12" t="inlineStr">
        <is>
          <t>p.50</t>
        </is>
      </c>
      <c r="E977" s="12" t="inlineStr">
        <is>
          <t>1.003 Generate the list of expiring accounts</t>
        </is>
      </c>
      <c r="F977" s="12" t="inlineStr">
        <is>
          <t>FR-RN-013</t>
        </is>
      </c>
      <c r="G977" s="12" t="inlineStr">
        <is>
          <t>FR-RN-013 Show the expiring list in one scrollable grid with column filters and search</t>
        </is>
      </c>
      <c r="H977" s="12" t="inlineStr">
        <is>
          <t>Must have</t>
        </is>
      </c>
      <c r="I977" s="12" t="inlineStr"/>
      <c r="J977" s="12" t="inlineStr">
        <is>
          <t>TC-RN-013.1, TC-RN-013.2, TC-RN-013.3, TC-RN-013.4, TC-RN-013.5</t>
        </is>
      </c>
      <c r="K977" s="12" t="inlineStr">
        <is>
          <t>TC-RN-013.1-01, 013.2-01/02/03, 013.3-01/02/03, 013.4-01, 013.5-01</t>
        </is>
      </c>
      <c r="L977" s="12" t="n">
        <v>9</v>
      </c>
      <c r="M977" s="12" t="n">
        <v>8</v>
      </c>
      <c r="N977" s="12" t="n">
        <v>1</v>
      </c>
      <c r="O977" s="12" t="inlineStr"/>
      <c r="P977" s="12" t="inlineStr">
        <is>
          <t>Expiry List; Processing Worklist</t>
        </is>
      </c>
      <c r="Q977" s="12" t="inlineStr">
        <is>
          <t>COVERED</t>
        </is>
      </c>
      <c r="R977" s="12" t="inlineStr">
        <is>
          <t>Test conditions of the FRS</t>
        </is>
      </c>
      <c r="S977" s="12" t="inlineStr">
        <is>
          <t>BIBS_FRS_BRD-06_Renewal_v1.1.docx (v1.1, 26 September 2026)</t>
        </is>
      </c>
      <c r="T977" s="12" t="inlineStr">
        <is>
          <t>1.1</t>
        </is>
      </c>
      <c r="U977" s="12" t="inlineStr">
        <is>
          <t>Main BRD line IDs to FR (every line ID of pages 44-185) and test cases</t>
        </is>
      </c>
    </row>
    <row r="978">
      <c r="A978" s="12" t="inlineStr">
        <is>
          <t>BRD-06</t>
        </is>
      </c>
      <c r="B978" s="12" t="inlineStr">
        <is>
          <t>Drop 1</t>
        </is>
      </c>
      <c r="C978" s="12" t="inlineStr">
        <is>
          <t>1.003.4.1.4</t>
        </is>
      </c>
      <c r="D978" s="12" t="inlineStr">
        <is>
          <t>p.50</t>
        </is>
      </c>
      <c r="E978" s="12" t="inlineStr">
        <is>
          <t>1.003 Generate the list of expiring accounts</t>
        </is>
      </c>
      <c r="F978" s="12" t="inlineStr">
        <is>
          <t>FR-RN-013</t>
        </is>
      </c>
      <c r="G978" s="12" t="inlineStr">
        <is>
          <t>FR-RN-013 Show the expiring list in one scrollable grid with column filters and search</t>
        </is>
      </c>
      <c r="H978" s="12" t="inlineStr">
        <is>
          <t>Must have</t>
        </is>
      </c>
      <c r="I978" s="12" t="inlineStr"/>
      <c r="J978" s="12" t="inlineStr">
        <is>
          <t>TC-RN-013.1, TC-RN-013.2, TC-RN-013.3, TC-RN-013.4, TC-RN-013.5</t>
        </is>
      </c>
      <c r="K978" s="12" t="inlineStr">
        <is>
          <t>TC-RN-013.1-01, 013.2-01/02/03, 013.3-01/02/03, 013.4-01, 013.5-01</t>
        </is>
      </c>
      <c r="L978" s="12" t="n">
        <v>9</v>
      </c>
      <c r="M978" s="12" t="n">
        <v>8</v>
      </c>
      <c r="N978" s="12" t="n">
        <v>1</v>
      </c>
      <c r="O978" s="12" t="inlineStr"/>
      <c r="P978" s="12" t="inlineStr">
        <is>
          <t>Expiry List; Processing Worklist</t>
        </is>
      </c>
      <c r="Q978" s="12" t="inlineStr">
        <is>
          <t>COVERED</t>
        </is>
      </c>
      <c r="R978" s="12" t="inlineStr">
        <is>
          <t>Test conditions of the FRS</t>
        </is>
      </c>
      <c r="S978" s="12" t="inlineStr">
        <is>
          <t>BIBS_FRS_BRD-06_Renewal_v1.1.docx (v1.1, 26 September 2026)</t>
        </is>
      </c>
      <c r="T978" s="12" t="inlineStr">
        <is>
          <t>1.1</t>
        </is>
      </c>
      <c r="U978" s="12" t="inlineStr">
        <is>
          <t>Main BRD line IDs to FR (every line ID of pages 44-185) and test cases</t>
        </is>
      </c>
    </row>
    <row r="979">
      <c r="A979" s="12" t="inlineStr">
        <is>
          <t>BRD-06</t>
        </is>
      </c>
      <c r="B979" s="12" t="inlineStr">
        <is>
          <t>Drop 1</t>
        </is>
      </c>
      <c r="C979" s="12" t="inlineStr">
        <is>
          <t>1.003.5</t>
        </is>
      </c>
      <c r="D979" s="12" t="inlineStr">
        <is>
          <t>p.50-51</t>
        </is>
      </c>
      <c r="E979" s="12" t="inlineStr">
        <is>
          <t>1.003 Generate the list of expiring accounts</t>
        </is>
      </c>
      <c r="F979" s="12" t="inlineStr">
        <is>
          <t>FR-RN-014</t>
        </is>
      </c>
      <c r="G979" s="12" t="inlineStr">
        <is>
          <t>FR-RN-014 Export and print the expiring list</t>
        </is>
      </c>
      <c r="H979" s="12" t="inlineStr">
        <is>
          <t>Must have</t>
        </is>
      </c>
      <c r="I979" s="12" t="inlineStr"/>
      <c r="J979" s="12" t="inlineStr">
        <is>
          <t>TC-RN-014.1, TC-RN-014.2, TC-RN-014.3, TC-RN-014.4</t>
        </is>
      </c>
      <c r="K979" s="12" t="inlineStr">
        <is>
          <t>TC-RN-014.1-01/02, 014.2-01/02, 014.3-01, 014.4-01</t>
        </is>
      </c>
      <c r="L979" s="12" t="n">
        <v>6</v>
      </c>
      <c r="M979" s="12" t="n">
        <v>5</v>
      </c>
      <c r="N979" s="12" t="n">
        <v>1</v>
      </c>
      <c r="O979" s="12" t="inlineStr"/>
      <c r="P979" s="12" t="inlineStr">
        <is>
          <t>Expiry List; Processing Worklist</t>
        </is>
      </c>
      <c r="Q979" s="12" t="inlineStr">
        <is>
          <t>COVERED</t>
        </is>
      </c>
      <c r="R979" s="12" t="inlineStr">
        <is>
          <t>Test conditions of the FRS</t>
        </is>
      </c>
      <c r="S979" s="12" t="inlineStr">
        <is>
          <t>BIBS_FRS_BRD-06_Renewal_v1.1.docx (v1.1, 26 September 2026)</t>
        </is>
      </c>
      <c r="T979" s="12" t="inlineStr">
        <is>
          <t>1.1</t>
        </is>
      </c>
      <c r="U979" s="12" t="inlineStr">
        <is>
          <t>Main BRD line IDs to FR (every line ID of pages 44-185) and test cases</t>
        </is>
      </c>
    </row>
    <row r="980">
      <c r="A980" s="12" t="inlineStr">
        <is>
          <t>BRD-06</t>
        </is>
      </c>
      <c r="B980" s="12" t="inlineStr">
        <is>
          <t>Drop 1</t>
        </is>
      </c>
      <c r="C980" s="12" t="inlineStr">
        <is>
          <t>1.003.6</t>
        </is>
      </c>
      <c r="D980" s="12" t="inlineStr">
        <is>
          <t>p.50-51</t>
        </is>
      </c>
      <c r="E980" s="12" t="inlineStr">
        <is>
          <t>1.003 Generate the list of expiring accounts</t>
        </is>
      </c>
      <c r="F980" s="12" t="inlineStr">
        <is>
          <t>FR-RN-014</t>
        </is>
      </c>
      <c r="G980" s="12" t="inlineStr">
        <is>
          <t>FR-RN-014 Export and print the expiring list</t>
        </is>
      </c>
      <c r="H980" s="12" t="inlineStr">
        <is>
          <t>Must have</t>
        </is>
      </c>
      <c r="I980" s="12" t="inlineStr"/>
      <c r="J980" s="12" t="inlineStr">
        <is>
          <t>TC-RN-014.1, TC-RN-014.2, TC-RN-014.3, TC-RN-014.4</t>
        </is>
      </c>
      <c r="K980" s="12" t="inlineStr">
        <is>
          <t>TC-RN-014.1-01/02, 014.2-01/02, 014.3-01, 014.4-01</t>
        </is>
      </c>
      <c r="L980" s="12" t="n">
        <v>6</v>
      </c>
      <c r="M980" s="12" t="n">
        <v>5</v>
      </c>
      <c r="N980" s="12" t="n">
        <v>1</v>
      </c>
      <c r="O980" s="12" t="inlineStr"/>
      <c r="P980" s="12" t="inlineStr">
        <is>
          <t>Expiry List; Processing Worklist</t>
        </is>
      </c>
      <c r="Q980" s="12" t="inlineStr">
        <is>
          <t>COVERED</t>
        </is>
      </c>
      <c r="R980" s="12" t="inlineStr">
        <is>
          <t>Test conditions of the FRS</t>
        </is>
      </c>
      <c r="S980" s="12" t="inlineStr">
        <is>
          <t>BIBS_FRS_BRD-06_Renewal_v1.1.docx (v1.1, 26 September 2026)</t>
        </is>
      </c>
      <c r="T980" s="12" t="inlineStr">
        <is>
          <t>1.1</t>
        </is>
      </c>
      <c r="U980" s="12" t="inlineStr">
        <is>
          <t>Main BRD line IDs to FR (every line ID of pages 44-185) and test cases</t>
        </is>
      </c>
    </row>
    <row r="981">
      <c r="A981" s="12" t="inlineStr">
        <is>
          <t>BRD-06</t>
        </is>
      </c>
      <c r="B981" s="12" t="inlineStr">
        <is>
          <t>Drop 1</t>
        </is>
      </c>
      <c r="C981" s="12" t="inlineStr">
        <is>
          <t>1.003.7</t>
        </is>
      </c>
      <c r="D981" s="12" t="inlineStr">
        <is>
          <t>p.50-51</t>
        </is>
      </c>
      <c r="E981" s="12" t="inlineStr">
        <is>
          <t>1.003 Generate the list of expiring accounts</t>
        </is>
      </c>
      <c r="F981" s="12" t="inlineStr">
        <is>
          <t>FR-RN-014</t>
        </is>
      </c>
      <c r="G981" s="12" t="inlineStr">
        <is>
          <t>FR-RN-014 Export and print the expiring list</t>
        </is>
      </c>
      <c r="H981" s="12" t="inlineStr">
        <is>
          <t>Must have</t>
        </is>
      </c>
      <c r="I981" s="12" t="inlineStr"/>
      <c r="J981" s="12" t="inlineStr">
        <is>
          <t>TC-RN-014.1, TC-RN-014.2, TC-RN-014.3, TC-RN-014.4</t>
        </is>
      </c>
      <c r="K981" s="12" t="inlineStr">
        <is>
          <t>TC-RN-014.1-01/02, 014.2-01/02, 014.3-01, 014.4-01</t>
        </is>
      </c>
      <c r="L981" s="12" t="n">
        <v>6</v>
      </c>
      <c r="M981" s="12" t="n">
        <v>5</v>
      </c>
      <c r="N981" s="12" t="n">
        <v>1</v>
      </c>
      <c r="O981" s="12" t="inlineStr"/>
      <c r="P981" s="12" t="inlineStr">
        <is>
          <t>Expiry List; Processing Worklist</t>
        </is>
      </c>
      <c r="Q981" s="12" t="inlineStr">
        <is>
          <t>COVERED</t>
        </is>
      </c>
      <c r="R981" s="12" t="inlineStr">
        <is>
          <t>Test conditions of the FRS</t>
        </is>
      </c>
      <c r="S981" s="12" t="inlineStr">
        <is>
          <t>BIBS_FRS_BRD-06_Renewal_v1.1.docx (v1.1, 26 September 2026)</t>
        </is>
      </c>
      <c r="T981" s="12" t="inlineStr">
        <is>
          <t>1.1</t>
        </is>
      </c>
      <c r="U981" s="12" t="inlineStr">
        <is>
          <t>Main BRD line IDs to FR (every line ID of pages 44-185) and test cases</t>
        </is>
      </c>
    </row>
    <row r="982">
      <c r="A982" s="12" t="inlineStr">
        <is>
          <t>BRD-06</t>
        </is>
      </c>
      <c r="B982" s="12" t="inlineStr">
        <is>
          <t>Drop 1</t>
        </is>
      </c>
      <c r="C982" s="12" t="inlineStr">
        <is>
          <t>1.003.7.1</t>
        </is>
      </c>
      <c r="D982" s="12" t="inlineStr">
        <is>
          <t>p.50-51</t>
        </is>
      </c>
      <c r="E982" s="12" t="inlineStr">
        <is>
          <t>1.003 Generate the list of expiring accounts</t>
        </is>
      </c>
      <c r="F982" s="12" t="inlineStr">
        <is>
          <t>FR-RN-014</t>
        </is>
      </c>
      <c r="G982" s="12" t="inlineStr">
        <is>
          <t>FR-RN-014 Export and print the expiring list</t>
        </is>
      </c>
      <c r="H982" s="12" t="inlineStr">
        <is>
          <t>Must have</t>
        </is>
      </c>
      <c r="I982" s="12" t="inlineStr"/>
      <c r="J982" s="12" t="inlineStr">
        <is>
          <t>TC-RN-014.1, TC-RN-014.2, TC-RN-014.3, TC-RN-014.4</t>
        </is>
      </c>
      <c r="K982" s="12" t="inlineStr">
        <is>
          <t>TC-RN-014.1-01/02, 014.2-01/02, 014.3-01, 014.4-01</t>
        </is>
      </c>
      <c r="L982" s="12" t="n">
        <v>6</v>
      </c>
      <c r="M982" s="12" t="n">
        <v>5</v>
      </c>
      <c r="N982" s="12" t="n">
        <v>1</v>
      </c>
      <c r="O982" s="12" t="inlineStr"/>
      <c r="P982" s="12" t="inlineStr">
        <is>
          <t>Expiry List; Processing Worklist</t>
        </is>
      </c>
      <c r="Q982" s="12" t="inlineStr">
        <is>
          <t>COVERED</t>
        </is>
      </c>
      <c r="R982" s="12" t="inlineStr">
        <is>
          <t>Test conditions of the FRS</t>
        </is>
      </c>
      <c r="S982" s="12" t="inlineStr">
        <is>
          <t>BIBS_FRS_BRD-06_Renewal_v1.1.docx (v1.1, 26 September 2026)</t>
        </is>
      </c>
      <c r="T982" s="12" t="inlineStr">
        <is>
          <t>1.1</t>
        </is>
      </c>
      <c r="U982" s="12" t="inlineStr">
        <is>
          <t>Main BRD line IDs to FR (every line ID of pages 44-185) and test cases</t>
        </is>
      </c>
    </row>
    <row r="983">
      <c r="A983" s="12" t="inlineStr">
        <is>
          <t>BRD-06</t>
        </is>
      </c>
      <c r="B983" s="12" t="inlineStr">
        <is>
          <t>Drop 1</t>
        </is>
      </c>
      <c r="C983" s="12" t="inlineStr">
        <is>
          <t>1.003.7.2</t>
        </is>
      </c>
      <c r="D983" s="12" t="inlineStr">
        <is>
          <t>p.50-51</t>
        </is>
      </c>
      <c r="E983" s="12" t="inlineStr">
        <is>
          <t>1.003 Generate the list of expiring accounts</t>
        </is>
      </c>
      <c r="F983" s="12" t="inlineStr">
        <is>
          <t>FR-RN-014</t>
        </is>
      </c>
      <c r="G983" s="12" t="inlineStr">
        <is>
          <t>FR-RN-014 Export and print the expiring list</t>
        </is>
      </c>
      <c r="H983" s="12" t="inlineStr">
        <is>
          <t>Must have</t>
        </is>
      </c>
      <c r="I983" s="12" t="inlineStr"/>
      <c r="J983" s="12" t="inlineStr">
        <is>
          <t>TC-RN-014.1, TC-RN-014.2, TC-RN-014.3, TC-RN-014.4</t>
        </is>
      </c>
      <c r="K983" s="12" t="inlineStr">
        <is>
          <t>TC-RN-014.1-01/02, 014.2-01/02, 014.3-01, 014.4-01</t>
        </is>
      </c>
      <c r="L983" s="12" t="n">
        <v>6</v>
      </c>
      <c r="M983" s="12" t="n">
        <v>5</v>
      </c>
      <c r="N983" s="12" t="n">
        <v>1</v>
      </c>
      <c r="O983" s="12" t="inlineStr"/>
      <c r="P983" s="12" t="inlineStr">
        <is>
          <t>Expiry List; Processing Worklist</t>
        </is>
      </c>
      <c r="Q983" s="12" t="inlineStr">
        <is>
          <t>COVERED</t>
        </is>
      </c>
      <c r="R983" s="12" t="inlineStr">
        <is>
          <t>Test conditions of the FRS</t>
        </is>
      </c>
      <c r="S983" s="12" t="inlineStr">
        <is>
          <t>BIBS_FRS_BRD-06_Renewal_v1.1.docx (v1.1, 26 September 2026)</t>
        </is>
      </c>
      <c r="T983" s="12" t="inlineStr">
        <is>
          <t>1.1</t>
        </is>
      </c>
      <c r="U983" s="12" t="inlineStr">
        <is>
          <t>Main BRD line IDs to FR (every line ID of pages 44-185) and test cases</t>
        </is>
      </c>
    </row>
    <row r="984">
      <c r="A984" s="12" t="inlineStr">
        <is>
          <t>BRD-06</t>
        </is>
      </c>
      <c r="B984" s="12" t="inlineStr">
        <is>
          <t>Drop 1</t>
        </is>
      </c>
      <c r="C984" s="12" t="inlineStr">
        <is>
          <t>1.003.7.3</t>
        </is>
      </c>
      <c r="D984" s="12" t="inlineStr">
        <is>
          <t>p.51</t>
        </is>
      </c>
      <c r="E984" s="12" t="inlineStr">
        <is>
          <t>1.003 Generate the list of expiring accounts</t>
        </is>
      </c>
      <c r="F984" s="12" t="inlineStr">
        <is>
          <t>FR-RN-024</t>
        </is>
      </c>
      <c r="G984" s="12" t="inlineStr">
        <is>
          <t>FR-RN-024 Tag non-renewable risk codes and send the NFR</t>
        </is>
      </c>
      <c r="H984" s="12" t="inlineStr">
        <is>
          <t>Must have</t>
        </is>
      </c>
      <c r="I984" s="12" t="inlineStr"/>
      <c r="J984" s="12" t="inlineStr">
        <is>
          <t>TC-RN-024.1, TC-RN-024.2, TC-RN-024.3, TC-RN-024.4</t>
        </is>
      </c>
      <c r="K984" s="12" t="inlineStr">
        <is>
          <t>TC-RN-024.1-01, 024.2-01, 024.3-01/02, 024.4-01/02</t>
        </is>
      </c>
      <c r="L984" s="12" t="n">
        <v>6</v>
      </c>
      <c r="M984" s="12" t="n">
        <v>3</v>
      </c>
      <c r="N984" s="12" t="n">
        <v>3</v>
      </c>
      <c r="O984" s="12" t="inlineStr"/>
      <c r="P984" s="12" t="inlineStr">
        <is>
          <t>Letters tab; Renewal Setup</t>
        </is>
      </c>
      <c r="Q984" s="12" t="inlineStr">
        <is>
          <t>COVERED</t>
        </is>
      </c>
      <c r="R984" s="12" t="inlineStr">
        <is>
          <t>Test conditions of the FRS</t>
        </is>
      </c>
      <c r="S984" s="12" t="inlineStr">
        <is>
          <t>BIBS_FRS_BRD-06_Renewal_v1.1.docx (v1.1, 26 September 2026)</t>
        </is>
      </c>
      <c r="T984" s="12" t="inlineStr">
        <is>
          <t>1.1</t>
        </is>
      </c>
      <c r="U984" s="12" t="inlineStr">
        <is>
          <t>Main BRD line IDs to FR (every line ID of pages 44-185) and test cases</t>
        </is>
      </c>
    </row>
    <row r="985">
      <c r="A985" s="12" t="inlineStr">
        <is>
          <t>BRD-06</t>
        </is>
      </c>
      <c r="B985" s="12" t="inlineStr">
        <is>
          <t>Drop 1</t>
        </is>
      </c>
      <c r="C985" s="12" t="inlineStr">
        <is>
          <t>1.003.7.3.1</t>
        </is>
      </c>
      <c r="D985" s="12" t="inlineStr">
        <is>
          <t>p.51</t>
        </is>
      </c>
      <c r="E985" s="12" t="inlineStr">
        <is>
          <t>1.003 Generate the list of expiring accounts</t>
        </is>
      </c>
      <c r="F985" s="12" t="inlineStr">
        <is>
          <t>FR-RN-024</t>
        </is>
      </c>
      <c r="G985" s="12" t="inlineStr">
        <is>
          <t>FR-RN-024 Tag non-renewable risk codes and send the NFR</t>
        </is>
      </c>
      <c r="H985" s="12" t="inlineStr">
        <is>
          <t>Must have</t>
        </is>
      </c>
      <c r="I985" s="12" t="inlineStr"/>
      <c r="J985" s="12" t="inlineStr">
        <is>
          <t>TC-RN-024.1, TC-RN-024.2, TC-RN-024.3, TC-RN-024.4</t>
        </is>
      </c>
      <c r="K985" s="12" t="inlineStr">
        <is>
          <t>TC-RN-024.1-01, 024.2-01, 024.3-01/02, 024.4-01/02</t>
        </is>
      </c>
      <c r="L985" s="12" t="n">
        <v>6</v>
      </c>
      <c r="M985" s="12" t="n">
        <v>3</v>
      </c>
      <c r="N985" s="12" t="n">
        <v>3</v>
      </c>
      <c r="O985" s="12" t="inlineStr"/>
      <c r="P985" s="12" t="inlineStr">
        <is>
          <t>Letters tab; Renewal Setup</t>
        </is>
      </c>
      <c r="Q985" s="12" t="inlineStr">
        <is>
          <t>COVERED</t>
        </is>
      </c>
      <c r="R985" s="12" t="inlineStr">
        <is>
          <t>Test conditions of the FRS</t>
        </is>
      </c>
      <c r="S985" s="12" t="inlineStr">
        <is>
          <t>BIBS_FRS_BRD-06_Renewal_v1.1.docx (v1.1, 26 September 2026)</t>
        </is>
      </c>
      <c r="T985" s="12" t="inlineStr">
        <is>
          <t>1.1</t>
        </is>
      </c>
      <c r="U985" s="12" t="inlineStr">
        <is>
          <t>Main BRD line IDs to FR (every line ID of pages 44-185) and test cases</t>
        </is>
      </c>
    </row>
    <row r="986">
      <c r="A986" s="12" t="inlineStr">
        <is>
          <t>BRD-06</t>
        </is>
      </c>
      <c r="B986" s="12" t="inlineStr">
        <is>
          <t>Drop 1</t>
        </is>
      </c>
      <c r="C986" s="12" t="inlineStr">
        <is>
          <t>1.004.1</t>
        </is>
      </c>
      <c r="D986" s="12" t="inlineStr">
        <is>
          <t>p.51-52</t>
        </is>
      </c>
      <c r="E986" s="12" t="inlineStr">
        <is>
          <t>1.004 View account</t>
        </is>
      </c>
      <c r="F986" s="12" t="inlineStr">
        <is>
          <t>FR-RN-041</t>
        </is>
      </c>
      <c r="G986" s="12" t="inlineStr">
        <is>
          <t>FR-RN-041 View a renewal account and download its details</t>
        </is>
      </c>
      <c r="H986" s="12" t="inlineStr">
        <is>
          <t>Must have</t>
        </is>
      </c>
      <c r="I986" s="12" t="inlineStr"/>
      <c r="J986" s="12" t="inlineStr">
        <is>
          <t>TC-RN-041.1, TC-RN-041.2, TC-RN-041.3, TC-RN-041.4</t>
        </is>
      </c>
      <c r="K986" s="12" t="inlineStr">
        <is>
          <t>TC-RN-041.1-01/02/03/04, 041.2-01, 041.3-01/02, 041.4-01</t>
        </is>
      </c>
      <c r="L986" s="12" t="n">
        <v>8</v>
      </c>
      <c r="M986" s="12" t="n">
        <v>7</v>
      </c>
      <c r="N986" s="12" t="n">
        <v>1</v>
      </c>
      <c r="O986" s="12" t="inlineStr"/>
      <c r="P986" s="12" t="inlineStr">
        <is>
          <t>Details tab</t>
        </is>
      </c>
      <c r="Q986" s="12" t="inlineStr">
        <is>
          <t>COVERED</t>
        </is>
      </c>
      <c r="R986" s="12" t="inlineStr">
        <is>
          <t>Test conditions of the FRS</t>
        </is>
      </c>
      <c r="S986" s="12" t="inlineStr">
        <is>
          <t>BIBS_FRS_BRD-06_Renewal_v1.1.docx (v1.1, 26 September 2026)</t>
        </is>
      </c>
      <c r="T986" s="12" t="inlineStr">
        <is>
          <t>1.1</t>
        </is>
      </c>
      <c r="U986" s="12" t="inlineStr">
        <is>
          <t>Main BRD line IDs to FR (every line ID of pages 44-185) and test cases</t>
        </is>
      </c>
    </row>
    <row r="987">
      <c r="A987" s="12" t="inlineStr">
        <is>
          <t>BRD-06</t>
        </is>
      </c>
      <c r="B987" s="12" t="inlineStr">
        <is>
          <t>Drop 1</t>
        </is>
      </c>
      <c r="C987" s="12" t="inlineStr">
        <is>
          <t>1.004.1.1</t>
        </is>
      </c>
      <c r="D987" s="12" t="inlineStr">
        <is>
          <t>p.51-52</t>
        </is>
      </c>
      <c r="E987" s="12" t="inlineStr">
        <is>
          <t>1.004 View account</t>
        </is>
      </c>
      <c r="F987" s="12" t="inlineStr">
        <is>
          <t>FR-RN-041</t>
        </is>
      </c>
      <c r="G987" s="12" t="inlineStr">
        <is>
          <t>FR-RN-041 View a renewal account and download its details</t>
        </is>
      </c>
      <c r="H987" s="12" t="inlineStr">
        <is>
          <t>Must have</t>
        </is>
      </c>
      <c r="I987" s="12" t="inlineStr"/>
      <c r="J987" s="12" t="inlineStr">
        <is>
          <t>TC-RN-041.1, TC-RN-041.2, TC-RN-041.3, TC-RN-041.4</t>
        </is>
      </c>
      <c r="K987" s="12" t="inlineStr">
        <is>
          <t>TC-RN-041.1-01/02/03/04, 041.2-01, 041.3-01/02, 041.4-01</t>
        </is>
      </c>
      <c r="L987" s="12" t="n">
        <v>8</v>
      </c>
      <c r="M987" s="12" t="n">
        <v>7</v>
      </c>
      <c r="N987" s="12" t="n">
        <v>1</v>
      </c>
      <c r="O987" s="12" t="inlineStr"/>
      <c r="P987" s="12" t="inlineStr">
        <is>
          <t>Details tab</t>
        </is>
      </c>
      <c r="Q987" s="12" t="inlineStr">
        <is>
          <t>COVERED</t>
        </is>
      </c>
      <c r="R987" s="12" t="inlineStr">
        <is>
          <t>Test conditions of the FRS</t>
        </is>
      </c>
      <c r="S987" s="12" t="inlineStr">
        <is>
          <t>BIBS_FRS_BRD-06_Renewal_v1.1.docx (v1.1, 26 September 2026)</t>
        </is>
      </c>
      <c r="T987" s="12" t="inlineStr">
        <is>
          <t>1.1</t>
        </is>
      </c>
      <c r="U987" s="12" t="inlineStr">
        <is>
          <t>Main BRD line IDs to FR (every line ID of pages 44-185) and test cases</t>
        </is>
      </c>
    </row>
    <row r="988">
      <c r="A988" s="12" t="inlineStr">
        <is>
          <t>BRD-06</t>
        </is>
      </c>
      <c r="B988" s="12" t="inlineStr">
        <is>
          <t>Drop 1</t>
        </is>
      </c>
      <c r="C988" s="12" t="inlineStr">
        <is>
          <t>1.004.1.2</t>
        </is>
      </c>
      <c r="D988" s="12" t="inlineStr">
        <is>
          <t>p.51-52</t>
        </is>
      </c>
      <c r="E988" s="12" t="inlineStr">
        <is>
          <t>1.004 View account</t>
        </is>
      </c>
      <c r="F988" s="12" t="inlineStr">
        <is>
          <t>FR-RN-041</t>
        </is>
      </c>
      <c r="G988" s="12" t="inlineStr">
        <is>
          <t>FR-RN-041 View a renewal account and download its details</t>
        </is>
      </c>
      <c r="H988" s="12" t="inlineStr">
        <is>
          <t>Must have</t>
        </is>
      </c>
      <c r="I988" s="12" t="inlineStr"/>
      <c r="J988" s="12" t="inlineStr">
        <is>
          <t>TC-RN-041.1, TC-RN-041.2, TC-RN-041.3, TC-RN-041.4</t>
        </is>
      </c>
      <c r="K988" s="12" t="inlineStr">
        <is>
          <t>TC-RN-041.1-01/02/03/04, 041.2-01, 041.3-01/02, 041.4-01</t>
        </is>
      </c>
      <c r="L988" s="12" t="n">
        <v>8</v>
      </c>
      <c r="M988" s="12" t="n">
        <v>7</v>
      </c>
      <c r="N988" s="12" t="n">
        <v>1</v>
      </c>
      <c r="O988" s="12" t="inlineStr"/>
      <c r="P988" s="12" t="inlineStr">
        <is>
          <t>Details tab</t>
        </is>
      </c>
      <c r="Q988" s="12" t="inlineStr">
        <is>
          <t>COVERED</t>
        </is>
      </c>
      <c r="R988" s="12" t="inlineStr">
        <is>
          <t>Test conditions of the FRS</t>
        </is>
      </c>
      <c r="S988" s="12" t="inlineStr">
        <is>
          <t>BIBS_FRS_BRD-06_Renewal_v1.1.docx (v1.1, 26 September 2026)</t>
        </is>
      </c>
      <c r="T988" s="12" t="inlineStr">
        <is>
          <t>1.1</t>
        </is>
      </c>
      <c r="U988" s="12" t="inlineStr">
        <is>
          <t>Main BRD line IDs to FR (every line ID of pages 44-185) and test cases</t>
        </is>
      </c>
    </row>
    <row r="989">
      <c r="A989" s="12" t="inlineStr">
        <is>
          <t>BRD-06</t>
        </is>
      </c>
      <c r="B989" s="12" t="inlineStr">
        <is>
          <t>Drop 1</t>
        </is>
      </c>
      <c r="C989" s="12" t="inlineStr">
        <is>
          <t>1.004.1.3</t>
        </is>
      </c>
      <c r="D989" s="12" t="inlineStr">
        <is>
          <t>p.51-52</t>
        </is>
      </c>
      <c r="E989" s="12" t="inlineStr">
        <is>
          <t>1.004 View account</t>
        </is>
      </c>
      <c r="F989" s="12" t="inlineStr">
        <is>
          <t>FR-RN-041</t>
        </is>
      </c>
      <c r="G989" s="12" t="inlineStr">
        <is>
          <t>FR-RN-041 View a renewal account and download its details</t>
        </is>
      </c>
      <c r="H989" s="12" t="inlineStr">
        <is>
          <t>Must have</t>
        </is>
      </c>
      <c r="I989" s="12" t="inlineStr"/>
      <c r="J989" s="12" t="inlineStr">
        <is>
          <t>TC-RN-041.1, TC-RN-041.2, TC-RN-041.3, TC-RN-041.4</t>
        </is>
      </c>
      <c r="K989" s="12" t="inlineStr">
        <is>
          <t>TC-RN-041.1-01/02/03/04, 041.2-01, 041.3-01/02, 041.4-01</t>
        </is>
      </c>
      <c r="L989" s="12" t="n">
        <v>8</v>
      </c>
      <c r="M989" s="12" t="n">
        <v>7</v>
      </c>
      <c r="N989" s="12" t="n">
        <v>1</v>
      </c>
      <c r="O989" s="12" t="inlineStr"/>
      <c r="P989" s="12" t="inlineStr">
        <is>
          <t>Details tab</t>
        </is>
      </c>
      <c r="Q989" s="12" t="inlineStr">
        <is>
          <t>COVERED</t>
        </is>
      </c>
      <c r="R989" s="12" t="inlineStr">
        <is>
          <t>Test conditions of the FRS</t>
        </is>
      </c>
      <c r="S989" s="12" t="inlineStr">
        <is>
          <t>BIBS_FRS_BRD-06_Renewal_v1.1.docx (v1.1, 26 September 2026)</t>
        </is>
      </c>
      <c r="T989" s="12" t="inlineStr">
        <is>
          <t>1.1</t>
        </is>
      </c>
      <c r="U989" s="12" t="inlineStr">
        <is>
          <t>Main BRD line IDs to FR (every line ID of pages 44-185) and test cases</t>
        </is>
      </c>
    </row>
    <row r="990">
      <c r="A990" s="12" t="inlineStr">
        <is>
          <t>BRD-06</t>
        </is>
      </c>
      <c r="B990" s="12" t="inlineStr">
        <is>
          <t>Drop 1</t>
        </is>
      </c>
      <c r="C990" s="12" t="inlineStr">
        <is>
          <t>1.004.1.4</t>
        </is>
      </c>
      <c r="D990" s="12" t="inlineStr">
        <is>
          <t>p.51-52</t>
        </is>
      </c>
      <c r="E990" s="12" t="inlineStr">
        <is>
          <t>1.004 View account</t>
        </is>
      </c>
      <c r="F990" s="12" t="inlineStr">
        <is>
          <t>FR-RN-041</t>
        </is>
      </c>
      <c r="G990" s="12" t="inlineStr">
        <is>
          <t>FR-RN-041 View a renewal account and download its details</t>
        </is>
      </c>
      <c r="H990" s="12" t="inlineStr">
        <is>
          <t>Must have</t>
        </is>
      </c>
      <c r="I990" s="12" t="inlineStr"/>
      <c r="J990" s="12" t="inlineStr">
        <is>
          <t>TC-RN-041.1, TC-RN-041.2, TC-RN-041.3, TC-RN-041.4</t>
        </is>
      </c>
      <c r="K990" s="12" t="inlineStr">
        <is>
          <t>TC-RN-041.1-01/02/03/04, 041.2-01, 041.3-01/02, 041.4-01</t>
        </is>
      </c>
      <c r="L990" s="12" t="n">
        <v>8</v>
      </c>
      <c r="M990" s="12" t="n">
        <v>7</v>
      </c>
      <c r="N990" s="12" t="n">
        <v>1</v>
      </c>
      <c r="O990" s="12" t="inlineStr"/>
      <c r="P990" s="12" t="inlineStr">
        <is>
          <t>Details tab</t>
        </is>
      </c>
      <c r="Q990" s="12" t="inlineStr">
        <is>
          <t>COVERED</t>
        </is>
      </c>
      <c r="R990" s="12" t="inlineStr">
        <is>
          <t>Test conditions of the FRS</t>
        </is>
      </c>
      <c r="S990" s="12" t="inlineStr">
        <is>
          <t>BIBS_FRS_BRD-06_Renewal_v1.1.docx (v1.1, 26 September 2026)</t>
        </is>
      </c>
      <c r="T990" s="12" t="inlineStr">
        <is>
          <t>1.1</t>
        </is>
      </c>
      <c r="U990" s="12" t="inlineStr">
        <is>
          <t>Main BRD line IDs to FR (every line ID of pages 44-185) and test cases</t>
        </is>
      </c>
    </row>
    <row r="991">
      <c r="A991" s="12" t="inlineStr">
        <is>
          <t>BRD-06</t>
        </is>
      </c>
      <c r="B991" s="12" t="inlineStr">
        <is>
          <t>Drop 1</t>
        </is>
      </c>
      <c r="C991" s="12" t="inlineStr">
        <is>
          <t>1.004.1.5</t>
        </is>
      </c>
      <c r="D991" s="12" t="inlineStr">
        <is>
          <t>p.51-52</t>
        </is>
      </c>
      <c r="E991" s="12" t="inlineStr">
        <is>
          <t>1.004 View account</t>
        </is>
      </c>
      <c r="F991" s="12" t="inlineStr">
        <is>
          <t>FR-RN-041</t>
        </is>
      </c>
      <c r="G991" s="12" t="inlineStr">
        <is>
          <t>FR-RN-041 View a renewal account and download its details</t>
        </is>
      </c>
      <c r="H991" s="12" t="inlineStr">
        <is>
          <t>Must have</t>
        </is>
      </c>
      <c r="I991" s="12" t="inlineStr"/>
      <c r="J991" s="12" t="inlineStr">
        <is>
          <t>TC-RN-041.1, TC-RN-041.2, TC-RN-041.3, TC-RN-041.4</t>
        </is>
      </c>
      <c r="K991" s="12" t="inlineStr">
        <is>
          <t>TC-RN-041.1-01/02/03/04, 041.2-01, 041.3-01/02, 041.4-01</t>
        </is>
      </c>
      <c r="L991" s="12" t="n">
        <v>8</v>
      </c>
      <c r="M991" s="12" t="n">
        <v>7</v>
      </c>
      <c r="N991" s="12" t="n">
        <v>1</v>
      </c>
      <c r="O991" s="12" t="inlineStr"/>
      <c r="P991" s="12" t="inlineStr">
        <is>
          <t>Details tab</t>
        </is>
      </c>
      <c r="Q991" s="12" t="inlineStr">
        <is>
          <t>COVERED</t>
        </is>
      </c>
      <c r="R991" s="12" t="inlineStr">
        <is>
          <t>Test conditions of the FRS</t>
        </is>
      </c>
      <c r="S991" s="12" t="inlineStr">
        <is>
          <t>BIBS_FRS_BRD-06_Renewal_v1.1.docx (v1.1, 26 September 2026)</t>
        </is>
      </c>
      <c r="T991" s="12" t="inlineStr">
        <is>
          <t>1.1</t>
        </is>
      </c>
      <c r="U991" s="12" t="inlineStr">
        <is>
          <t>Main BRD line IDs to FR (every line ID of pages 44-185) and test cases</t>
        </is>
      </c>
    </row>
    <row r="992">
      <c r="A992" s="12" t="inlineStr">
        <is>
          <t>BRD-06</t>
        </is>
      </c>
      <c r="B992" s="12" t="inlineStr">
        <is>
          <t>Drop 1</t>
        </is>
      </c>
      <c r="C992" s="12" t="inlineStr">
        <is>
          <t>1.004.1.5.1</t>
        </is>
      </c>
      <c r="D992" s="12" t="inlineStr">
        <is>
          <t>p.51-52</t>
        </is>
      </c>
      <c r="E992" s="12" t="inlineStr">
        <is>
          <t>1.004 View account</t>
        </is>
      </c>
      <c r="F992" s="12" t="inlineStr">
        <is>
          <t>FR-RN-041</t>
        </is>
      </c>
      <c r="G992" s="12" t="inlineStr">
        <is>
          <t>FR-RN-041 View a renewal account and download its details</t>
        </is>
      </c>
      <c r="H992" s="12" t="inlineStr">
        <is>
          <t>Must have</t>
        </is>
      </c>
      <c r="I992" s="12" t="inlineStr"/>
      <c r="J992" s="12" t="inlineStr">
        <is>
          <t>TC-RN-041.1, TC-RN-041.2, TC-RN-041.3, TC-RN-041.4</t>
        </is>
      </c>
      <c r="K992" s="12" t="inlineStr">
        <is>
          <t>TC-RN-041.1-01/02/03/04, 041.2-01, 041.3-01/02, 041.4-01</t>
        </is>
      </c>
      <c r="L992" s="12" t="n">
        <v>8</v>
      </c>
      <c r="M992" s="12" t="n">
        <v>7</v>
      </c>
      <c r="N992" s="12" t="n">
        <v>1</v>
      </c>
      <c r="O992" s="12" t="inlineStr"/>
      <c r="P992" s="12" t="inlineStr">
        <is>
          <t>Details tab</t>
        </is>
      </c>
      <c r="Q992" s="12" t="inlineStr">
        <is>
          <t>COVERED</t>
        </is>
      </c>
      <c r="R992" s="12" t="inlineStr">
        <is>
          <t>Test conditions of the FRS</t>
        </is>
      </c>
      <c r="S992" s="12" t="inlineStr">
        <is>
          <t>BIBS_FRS_BRD-06_Renewal_v1.1.docx (v1.1, 26 September 2026)</t>
        </is>
      </c>
      <c r="T992" s="12" t="inlineStr">
        <is>
          <t>1.1</t>
        </is>
      </c>
      <c r="U992" s="12" t="inlineStr">
        <is>
          <t>Main BRD line IDs to FR (every line ID of pages 44-185) and test cases</t>
        </is>
      </c>
    </row>
    <row r="993">
      <c r="A993" s="12" t="inlineStr">
        <is>
          <t>BRD-06</t>
        </is>
      </c>
      <c r="B993" s="12" t="inlineStr">
        <is>
          <t>Drop 1</t>
        </is>
      </c>
      <c r="C993" s="12" t="inlineStr">
        <is>
          <t>1.004.1.5.2</t>
        </is>
      </c>
      <c r="D993" s="12" t="inlineStr">
        <is>
          <t>p.51-52</t>
        </is>
      </c>
      <c r="E993" s="12" t="inlineStr">
        <is>
          <t>1.004 View account</t>
        </is>
      </c>
      <c r="F993" s="12" t="inlineStr">
        <is>
          <t>FR-RN-041</t>
        </is>
      </c>
      <c r="G993" s="12" t="inlineStr">
        <is>
          <t>FR-RN-041 View a renewal account and download its details</t>
        </is>
      </c>
      <c r="H993" s="12" t="inlineStr">
        <is>
          <t>Must have</t>
        </is>
      </c>
      <c r="I993" s="12" t="inlineStr"/>
      <c r="J993" s="12" t="inlineStr">
        <is>
          <t>TC-RN-041.1, TC-RN-041.2, TC-RN-041.3, TC-RN-041.4</t>
        </is>
      </c>
      <c r="K993" s="12" t="inlineStr">
        <is>
          <t>TC-RN-041.1-01/02/03/04, 041.2-01, 041.3-01/02, 041.4-01</t>
        </is>
      </c>
      <c r="L993" s="12" t="n">
        <v>8</v>
      </c>
      <c r="M993" s="12" t="n">
        <v>7</v>
      </c>
      <c r="N993" s="12" t="n">
        <v>1</v>
      </c>
      <c r="O993" s="12" t="inlineStr"/>
      <c r="P993" s="12" t="inlineStr">
        <is>
          <t>Details tab</t>
        </is>
      </c>
      <c r="Q993" s="12" t="inlineStr">
        <is>
          <t>COVERED</t>
        </is>
      </c>
      <c r="R993" s="12" t="inlineStr">
        <is>
          <t>Test conditions of the FRS</t>
        </is>
      </c>
      <c r="S993" s="12" t="inlineStr">
        <is>
          <t>BIBS_FRS_BRD-06_Renewal_v1.1.docx (v1.1, 26 September 2026)</t>
        </is>
      </c>
      <c r="T993" s="12" t="inlineStr">
        <is>
          <t>1.1</t>
        </is>
      </c>
      <c r="U993" s="12" t="inlineStr">
        <is>
          <t>Main BRD line IDs to FR (every line ID of pages 44-185) and test cases</t>
        </is>
      </c>
    </row>
    <row r="994">
      <c r="A994" s="12" t="inlineStr">
        <is>
          <t>BRD-06</t>
        </is>
      </c>
      <c r="B994" s="12" t="inlineStr">
        <is>
          <t>Drop 1</t>
        </is>
      </c>
      <c r="C994" s="12" t="inlineStr">
        <is>
          <t>1.005.1</t>
        </is>
      </c>
      <c r="D994" s="12" t="inlineStr">
        <is>
          <t>p.53-54</t>
        </is>
      </c>
      <c r="E994" s="12" t="inlineStr">
        <is>
          <t>1.005 Assign accounts</t>
        </is>
      </c>
      <c r="F994" s="12" t="inlineStr">
        <is>
          <t>FR-RN-030</t>
        </is>
      </c>
      <c r="G994" s="12" t="inlineStr">
        <is>
          <t>FR-RN-030 Assign and re-assign accounts to Marketing AOs</t>
        </is>
      </c>
      <c r="H994" s="12" t="inlineStr">
        <is>
          <t>Must have</t>
        </is>
      </c>
      <c r="I994" s="12" t="inlineStr"/>
      <c r="J994" s="12" t="inlineStr">
        <is>
          <t>TC-RN-030.1, TC-RN-030.2, TC-RN-030.3, TC-RN-030.4, TC-RN-030.5</t>
        </is>
      </c>
      <c r="K994" s="12" t="inlineStr">
        <is>
          <t>TC-RN-030.1-01/02, 030.2-01, 030.3-01/02, 030.4-01, 030.5-01</t>
        </is>
      </c>
      <c r="L994" s="12" t="n">
        <v>7</v>
      </c>
      <c r="M994" s="12" t="n">
        <v>3</v>
      </c>
      <c r="N994" s="12" t="n">
        <v>4</v>
      </c>
      <c r="O994" s="12" t="inlineStr"/>
      <c r="P994" s="12" t="inlineStr">
        <is>
          <t>Expiry List; System function check outside the screens, signed in as the persona (test lead tool)</t>
        </is>
      </c>
      <c r="Q994" s="12" t="inlineStr">
        <is>
          <t>COVERED</t>
        </is>
      </c>
      <c r="R994" s="12" t="inlineStr">
        <is>
          <t>Test conditions of the FRS</t>
        </is>
      </c>
      <c r="S994" s="12" t="inlineStr">
        <is>
          <t>BIBS_FRS_BRD-06_Renewal_v1.1.docx (v1.1, 26 September 2026)</t>
        </is>
      </c>
      <c r="T994" s="12" t="inlineStr">
        <is>
          <t>1.1</t>
        </is>
      </c>
      <c r="U994" s="12" t="inlineStr">
        <is>
          <t>Main BRD line IDs to FR (every line ID of pages 44-185) and test cases</t>
        </is>
      </c>
    </row>
    <row r="995">
      <c r="A995" s="12" t="inlineStr">
        <is>
          <t>BRD-06</t>
        </is>
      </c>
      <c r="B995" s="12" t="inlineStr">
        <is>
          <t>Drop 1</t>
        </is>
      </c>
      <c r="C995" s="12" t="inlineStr">
        <is>
          <t>1.005.1.1</t>
        </is>
      </c>
      <c r="D995" s="12" t="inlineStr">
        <is>
          <t>p.53-54</t>
        </is>
      </c>
      <c r="E995" s="12" t="inlineStr">
        <is>
          <t>1.005 Assign accounts</t>
        </is>
      </c>
      <c r="F995" s="12" t="inlineStr">
        <is>
          <t>FR-RN-030</t>
        </is>
      </c>
      <c r="G995" s="12" t="inlineStr">
        <is>
          <t>FR-RN-030 Assign and re-assign accounts to Marketing AOs</t>
        </is>
      </c>
      <c r="H995" s="12" t="inlineStr">
        <is>
          <t>Must have</t>
        </is>
      </c>
      <c r="I995" s="12" t="inlineStr"/>
      <c r="J995" s="12" t="inlineStr">
        <is>
          <t>TC-RN-030.1, TC-RN-030.2, TC-RN-030.3, TC-RN-030.4, TC-RN-030.5</t>
        </is>
      </c>
      <c r="K995" s="12" t="inlineStr">
        <is>
          <t>TC-RN-030.1-01/02, 030.2-01, 030.3-01/02, 030.4-01, 030.5-01</t>
        </is>
      </c>
      <c r="L995" s="12" t="n">
        <v>7</v>
      </c>
      <c r="M995" s="12" t="n">
        <v>3</v>
      </c>
      <c r="N995" s="12" t="n">
        <v>4</v>
      </c>
      <c r="O995" s="12" t="inlineStr"/>
      <c r="P995" s="12" t="inlineStr">
        <is>
          <t>Expiry List; System function check outside the screens, signed in as the persona (test lead tool)</t>
        </is>
      </c>
      <c r="Q995" s="12" t="inlineStr">
        <is>
          <t>COVERED</t>
        </is>
      </c>
      <c r="R995" s="12" t="inlineStr">
        <is>
          <t>Test conditions of the FRS</t>
        </is>
      </c>
      <c r="S995" s="12" t="inlineStr">
        <is>
          <t>BIBS_FRS_BRD-06_Renewal_v1.1.docx (v1.1, 26 September 2026)</t>
        </is>
      </c>
      <c r="T995" s="12" t="inlineStr">
        <is>
          <t>1.1</t>
        </is>
      </c>
      <c r="U995" s="12" t="inlineStr">
        <is>
          <t>Main BRD line IDs to FR (every line ID of pages 44-185) and test cases</t>
        </is>
      </c>
    </row>
    <row r="996">
      <c r="A996" s="12" t="inlineStr">
        <is>
          <t>BRD-06</t>
        </is>
      </c>
      <c r="B996" s="12" t="inlineStr">
        <is>
          <t>Drop 1</t>
        </is>
      </c>
      <c r="C996" s="12" t="inlineStr">
        <is>
          <t>1.005.1.1.1</t>
        </is>
      </c>
      <c r="D996" s="12" t="inlineStr">
        <is>
          <t>p.53-54</t>
        </is>
      </c>
      <c r="E996" s="12" t="inlineStr">
        <is>
          <t>1.005 Assign accounts</t>
        </is>
      </c>
      <c r="F996" s="12" t="inlineStr">
        <is>
          <t>FR-RN-030</t>
        </is>
      </c>
      <c r="G996" s="12" t="inlineStr">
        <is>
          <t>FR-RN-030 Assign and re-assign accounts to Marketing AOs</t>
        </is>
      </c>
      <c r="H996" s="12" t="inlineStr">
        <is>
          <t>Must have</t>
        </is>
      </c>
      <c r="I996" s="12" t="inlineStr"/>
      <c r="J996" s="12" t="inlineStr">
        <is>
          <t>TC-RN-030.1, TC-RN-030.2, TC-RN-030.3, TC-RN-030.4, TC-RN-030.5</t>
        </is>
      </c>
      <c r="K996" s="12" t="inlineStr">
        <is>
          <t>TC-RN-030.1-01/02, 030.2-01, 030.3-01/02, 030.4-01, 030.5-01</t>
        </is>
      </c>
      <c r="L996" s="12" t="n">
        <v>7</v>
      </c>
      <c r="M996" s="12" t="n">
        <v>3</v>
      </c>
      <c r="N996" s="12" t="n">
        <v>4</v>
      </c>
      <c r="O996" s="12" t="inlineStr"/>
      <c r="P996" s="12" t="inlineStr">
        <is>
          <t>Expiry List; System function check outside the screens, signed in as the persona (test lead tool)</t>
        </is>
      </c>
      <c r="Q996" s="12" t="inlineStr">
        <is>
          <t>COVERED</t>
        </is>
      </c>
      <c r="R996" s="12" t="inlineStr">
        <is>
          <t>Test conditions of the FRS</t>
        </is>
      </c>
      <c r="S996" s="12" t="inlineStr">
        <is>
          <t>BIBS_FRS_BRD-06_Renewal_v1.1.docx (v1.1, 26 September 2026)</t>
        </is>
      </c>
      <c r="T996" s="12" t="inlineStr">
        <is>
          <t>1.1</t>
        </is>
      </c>
      <c r="U996" s="12" t="inlineStr">
        <is>
          <t>Main BRD line IDs to FR (every line ID of pages 44-185) and test cases</t>
        </is>
      </c>
    </row>
    <row r="997">
      <c r="A997" s="12" t="inlineStr">
        <is>
          <t>BRD-06</t>
        </is>
      </c>
      <c r="B997" s="12" t="inlineStr">
        <is>
          <t>Drop 1</t>
        </is>
      </c>
      <c r="C997" s="12" t="inlineStr">
        <is>
          <t>1.005.1.1.2</t>
        </is>
      </c>
      <c r="D997" s="12" t="inlineStr">
        <is>
          <t>p.53-54</t>
        </is>
      </c>
      <c r="E997" s="12" t="inlineStr">
        <is>
          <t>1.005 Assign accounts</t>
        </is>
      </c>
      <c r="F997" s="12" t="inlineStr">
        <is>
          <t>FR-RN-030</t>
        </is>
      </c>
      <c r="G997" s="12" t="inlineStr">
        <is>
          <t>FR-RN-030 Assign and re-assign accounts to Marketing AOs</t>
        </is>
      </c>
      <c r="H997" s="12" t="inlineStr">
        <is>
          <t>Must have</t>
        </is>
      </c>
      <c r="I997" s="12" t="inlineStr"/>
      <c r="J997" s="12" t="inlineStr">
        <is>
          <t>TC-RN-030.1, TC-RN-030.2, TC-RN-030.3, TC-RN-030.4, TC-RN-030.5</t>
        </is>
      </c>
      <c r="K997" s="12" t="inlineStr">
        <is>
          <t>TC-RN-030.1-01/02, 030.2-01, 030.3-01/02, 030.4-01, 030.5-01</t>
        </is>
      </c>
      <c r="L997" s="12" t="n">
        <v>7</v>
      </c>
      <c r="M997" s="12" t="n">
        <v>3</v>
      </c>
      <c r="N997" s="12" t="n">
        <v>4</v>
      </c>
      <c r="O997" s="12" t="inlineStr"/>
      <c r="P997" s="12" t="inlineStr">
        <is>
          <t>Expiry List; System function check outside the screens, signed in as the persona (test lead tool)</t>
        </is>
      </c>
      <c r="Q997" s="12" t="inlineStr">
        <is>
          <t>COVERED</t>
        </is>
      </c>
      <c r="R997" s="12" t="inlineStr">
        <is>
          <t>Test conditions of the FRS</t>
        </is>
      </c>
      <c r="S997" s="12" t="inlineStr">
        <is>
          <t>BIBS_FRS_BRD-06_Renewal_v1.1.docx (v1.1, 26 September 2026)</t>
        </is>
      </c>
      <c r="T997" s="12" t="inlineStr">
        <is>
          <t>1.1</t>
        </is>
      </c>
      <c r="U997" s="12" t="inlineStr">
        <is>
          <t>Main BRD line IDs to FR (every line ID of pages 44-185) and test cases</t>
        </is>
      </c>
    </row>
    <row r="998">
      <c r="A998" s="12" t="inlineStr">
        <is>
          <t>BRD-06</t>
        </is>
      </c>
      <c r="B998" s="12" t="inlineStr">
        <is>
          <t>Drop 1</t>
        </is>
      </c>
      <c r="C998" s="12" t="inlineStr">
        <is>
          <t>1.005.1.2</t>
        </is>
      </c>
      <c r="D998" s="12" t="inlineStr">
        <is>
          <t>p.53-54</t>
        </is>
      </c>
      <c r="E998" s="12" t="inlineStr">
        <is>
          <t>1.005 Assign accounts</t>
        </is>
      </c>
      <c r="F998" s="12" t="inlineStr">
        <is>
          <t>FR-RN-030</t>
        </is>
      </c>
      <c r="G998" s="12" t="inlineStr">
        <is>
          <t>FR-RN-030 Assign and re-assign accounts to Marketing AOs</t>
        </is>
      </c>
      <c r="H998" s="12" t="inlineStr">
        <is>
          <t>Must have</t>
        </is>
      </c>
      <c r="I998" s="12" t="inlineStr"/>
      <c r="J998" s="12" t="inlineStr">
        <is>
          <t>TC-RN-030.1, TC-RN-030.2, TC-RN-030.3, TC-RN-030.4, TC-RN-030.5</t>
        </is>
      </c>
      <c r="K998" s="12" t="inlineStr">
        <is>
          <t>TC-RN-030.1-01/02, 030.2-01, 030.3-01/02, 030.4-01, 030.5-01</t>
        </is>
      </c>
      <c r="L998" s="12" t="n">
        <v>7</v>
      </c>
      <c r="M998" s="12" t="n">
        <v>3</v>
      </c>
      <c r="N998" s="12" t="n">
        <v>4</v>
      </c>
      <c r="O998" s="12" t="inlineStr"/>
      <c r="P998" s="12" t="inlineStr">
        <is>
          <t>Expiry List; System function check outside the screens, signed in as the persona (test lead tool)</t>
        </is>
      </c>
      <c r="Q998" s="12" t="inlineStr">
        <is>
          <t>COVERED</t>
        </is>
      </c>
      <c r="R998" s="12" t="inlineStr">
        <is>
          <t>Test conditions of the FRS</t>
        </is>
      </c>
      <c r="S998" s="12" t="inlineStr">
        <is>
          <t>BIBS_FRS_BRD-06_Renewal_v1.1.docx (v1.1, 26 September 2026)</t>
        </is>
      </c>
      <c r="T998" s="12" t="inlineStr">
        <is>
          <t>1.1</t>
        </is>
      </c>
      <c r="U998" s="12" t="inlineStr">
        <is>
          <t>Main BRD line IDs to FR (every line ID of pages 44-185) and test cases</t>
        </is>
      </c>
    </row>
    <row r="999">
      <c r="A999" s="12" t="inlineStr">
        <is>
          <t>BRD-06</t>
        </is>
      </c>
      <c r="B999" s="12" t="inlineStr">
        <is>
          <t>Drop 1</t>
        </is>
      </c>
      <c r="C999" s="12" t="inlineStr">
        <is>
          <t>1.005.1.2.1</t>
        </is>
      </c>
      <c r="D999" s="12" t="inlineStr">
        <is>
          <t>p.53-54</t>
        </is>
      </c>
      <c r="E999" s="12" t="inlineStr">
        <is>
          <t>1.005 Assign accounts</t>
        </is>
      </c>
      <c r="F999" s="12" t="inlineStr">
        <is>
          <t>FR-RN-030</t>
        </is>
      </c>
      <c r="G999" s="12" t="inlineStr">
        <is>
          <t>FR-RN-030 Assign and re-assign accounts to Marketing AOs</t>
        </is>
      </c>
      <c r="H999" s="12" t="inlineStr">
        <is>
          <t>Must have</t>
        </is>
      </c>
      <c r="I999" s="12" t="inlineStr"/>
      <c r="J999" s="12" t="inlineStr">
        <is>
          <t>TC-RN-030.1, TC-RN-030.2, TC-RN-030.3, TC-RN-030.4, TC-RN-030.5</t>
        </is>
      </c>
      <c r="K999" s="12" t="inlineStr">
        <is>
          <t>TC-RN-030.1-01/02, 030.2-01, 030.3-01/02, 030.4-01, 030.5-01</t>
        </is>
      </c>
      <c r="L999" s="12" t="n">
        <v>7</v>
      </c>
      <c r="M999" s="12" t="n">
        <v>3</v>
      </c>
      <c r="N999" s="12" t="n">
        <v>4</v>
      </c>
      <c r="O999" s="12" t="inlineStr"/>
      <c r="P999" s="12" t="inlineStr">
        <is>
          <t>Expiry List; System function check outside the screens, signed in as the persona (test lead tool)</t>
        </is>
      </c>
      <c r="Q999" s="12" t="inlineStr">
        <is>
          <t>COVERED</t>
        </is>
      </c>
      <c r="R999" s="12" t="inlineStr">
        <is>
          <t>Test conditions of the FRS</t>
        </is>
      </c>
      <c r="S999" s="12" t="inlineStr">
        <is>
          <t>BIBS_FRS_BRD-06_Renewal_v1.1.docx (v1.1, 26 September 2026)</t>
        </is>
      </c>
      <c r="T999" s="12" t="inlineStr">
        <is>
          <t>1.1</t>
        </is>
      </c>
      <c r="U999" s="12" t="inlineStr">
        <is>
          <t>Main BRD line IDs to FR (every line ID of pages 44-185) and test cases</t>
        </is>
      </c>
    </row>
    <row r="1000">
      <c r="A1000" s="12" t="inlineStr">
        <is>
          <t>BRD-06</t>
        </is>
      </c>
      <c r="B1000" s="12" t="inlineStr">
        <is>
          <t>Drop 1</t>
        </is>
      </c>
      <c r="C1000" s="12" t="inlineStr">
        <is>
          <t>1.005.1.2.2</t>
        </is>
      </c>
      <c r="D1000" s="12" t="inlineStr">
        <is>
          <t>p.53-54</t>
        </is>
      </c>
      <c r="E1000" s="12" t="inlineStr">
        <is>
          <t>1.005 Assign accounts</t>
        </is>
      </c>
      <c r="F1000" s="12" t="inlineStr">
        <is>
          <t>FR-RN-030</t>
        </is>
      </c>
      <c r="G1000" s="12" t="inlineStr">
        <is>
          <t>FR-RN-030 Assign and re-assign accounts to Marketing AOs</t>
        </is>
      </c>
      <c r="H1000" s="12" t="inlineStr">
        <is>
          <t>Must have</t>
        </is>
      </c>
      <c r="I1000" s="12" t="inlineStr"/>
      <c r="J1000" s="12" t="inlineStr">
        <is>
          <t>TC-RN-030.1, TC-RN-030.2, TC-RN-030.3, TC-RN-030.4, TC-RN-030.5</t>
        </is>
      </c>
      <c r="K1000" s="12" t="inlineStr">
        <is>
          <t>TC-RN-030.1-01/02, 030.2-01, 030.3-01/02, 030.4-01, 030.5-01</t>
        </is>
      </c>
      <c r="L1000" s="12" t="n">
        <v>7</v>
      </c>
      <c r="M1000" s="12" t="n">
        <v>3</v>
      </c>
      <c r="N1000" s="12" t="n">
        <v>4</v>
      </c>
      <c r="O1000" s="12" t="inlineStr"/>
      <c r="P1000" s="12" t="inlineStr">
        <is>
          <t>Expiry List; System function check outside the screens, signed in as the persona (test lead tool)</t>
        </is>
      </c>
      <c r="Q1000" s="12" t="inlineStr">
        <is>
          <t>COVERED</t>
        </is>
      </c>
      <c r="R1000" s="12" t="inlineStr">
        <is>
          <t>Test conditions of the FRS</t>
        </is>
      </c>
      <c r="S1000" s="12" t="inlineStr">
        <is>
          <t>BIBS_FRS_BRD-06_Renewal_v1.1.docx (v1.1, 26 September 2026)</t>
        </is>
      </c>
      <c r="T1000" s="12" t="inlineStr">
        <is>
          <t>1.1</t>
        </is>
      </c>
      <c r="U1000" s="12" t="inlineStr">
        <is>
          <t>Main BRD line IDs to FR (every line ID of pages 44-185) and test cases</t>
        </is>
      </c>
    </row>
    <row r="1001">
      <c r="A1001" s="12" t="inlineStr">
        <is>
          <t>BRD-06</t>
        </is>
      </c>
      <c r="B1001" s="12" t="inlineStr">
        <is>
          <t>Drop 1</t>
        </is>
      </c>
      <c r="C1001" s="12" t="inlineStr">
        <is>
          <t>1.005.1.2.3</t>
        </is>
      </c>
      <c r="D1001" s="12" t="inlineStr">
        <is>
          <t>p.53-54</t>
        </is>
      </c>
      <c r="E1001" s="12" t="inlineStr">
        <is>
          <t>1.005 Assign accounts</t>
        </is>
      </c>
      <c r="F1001" s="12" t="inlineStr">
        <is>
          <t>FR-RN-030</t>
        </is>
      </c>
      <c r="G1001" s="12" t="inlineStr">
        <is>
          <t>FR-RN-030 Assign and re-assign accounts to Marketing AOs</t>
        </is>
      </c>
      <c r="H1001" s="12" t="inlineStr">
        <is>
          <t>Must have</t>
        </is>
      </c>
      <c r="I1001" s="12" t="inlineStr"/>
      <c r="J1001" s="12" t="inlineStr">
        <is>
          <t>TC-RN-030.1, TC-RN-030.2, TC-RN-030.3, TC-RN-030.4, TC-RN-030.5</t>
        </is>
      </c>
      <c r="K1001" s="12" t="inlineStr">
        <is>
          <t>TC-RN-030.1-01/02, 030.2-01, 030.3-01/02, 030.4-01, 030.5-01</t>
        </is>
      </c>
      <c r="L1001" s="12" t="n">
        <v>7</v>
      </c>
      <c r="M1001" s="12" t="n">
        <v>3</v>
      </c>
      <c r="N1001" s="12" t="n">
        <v>4</v>
      </c>
      <c r="O1001" s="12" t="inlineStr"/>
      <c r="P1001" s="12" t="inlineStr">
        <is>
          <t>Expiry List; System function check outside the screens, signed in as the persona (test lead tool)</t>
        </is>
      </c>
      <c r="Q1001" s="12" t="inlineStr">
        <is>
          <t>COVERED</t>
        </is>
      </c>
      <c r="R1001" s="12" t="inlineStr">
        <is>
          <t>Test conditions of the FRS</t>
        </is>
      </c>
      <c r="S1001" s="12" t="inlineStr">
        <is>
          <t>BIBS_FRS_BRD-06_Renewal_v1.1.docx (v1.1, 26 September 2026)</t>
        </is>
      </c>
      <c r="T1001" s="12" t="inlineStr">
        <is>
          <t>1.1</t>
        </is>
      </c>
      <c r="U1001" s="12" t="inlineStr">
        <is>
          <t>Main BRD line IDs to FR (every line ID of pages 44-185) and test cases</t>
        </is>
      </c>
    </row>
    <row r="1002">
      <c r="A1002" s="12" t="inlineStr">
        <is>
          <t>BRD-06</t>
        </is>
      </c>
      <c r="B1002" s="12" t="inlineStr">
        <is>
          <t>Drop 1</t>
        </is>
      </c>
      <c r="C1002" s="12" t="inlineStr">
        <is>
          <t>1.005.1.2.4</t>
        </is>
      </c>
      <c r="D1002" s="12" t="inlineStr">
        <is>
          <t>p.53-54</t>
        </is>
      </c>
      <c r="E1002" s="12" t="inlineStr">
        <is>
          <t>1.005 Assign accounts</t>
        </is>
      </c>
      <c r="F1002" s="12" t="inlineStr">
        <is>
          <t>FR-RN-030</t>
        </is>
      </c>
      <c r="G1002" s="12" t="inlineStr">
        <is>
          <t>FR-RN-030 Assign and re-assign accounts to Marketing AOs</t>
        </is>
      </c>
      <c r="H1002" s="12" t="inlineStr">
        <is>
          <t>Must have</t>
        </is>
      </c>
      <c r="I1002" s="12" t="inlineStr"/>
      <c r="J1002" s="12" t="inlineStr">
        <is>
          <t>TC-RN-030.1, TC-RN-030.2, TC-RN-030.3, TC-RN-030.4, TC-RN-030.5</t>
        </is>
      </c>
      <c r="K1002" s="12" t="inlineStr">
        <is>
          <t>TC-RN-030.1-01/02, 030.2-01, 030.3-01/02, 030.4-01, 030.5-01</t>
        </is>
      </c>
      <c r="L1002" s="12" t="n">
        <v>7</v>
      </c>
      <c r="M1002" s="12" t="n">
        <v>3</v>
      </c>
      <c r="N1002" s="12" t="n">
        <v>4</v>
      </c>
      <c r="O1002" s="12" t="inlineStr"/>
      <c r="P1002" s="12" t="inlineStr">
        <is>
          <t>Expiry List; System function check outside the screens, signed in as the persona (test lead tool)</t>
        </is>
      </c>
      <c r="Q1002" s="12" t="inlineStr">
        <is>
          <t>COVERED</t>
        </is>
      </c>
      <c r="R1002" s="12" t="inlineStr">
        <is>
          <t>Test conditions of the FRS</t>
        </is>
      </c>
      <c r="S1002" s="12" t="inlineStr">
        <is>
          <t>BIBS_FRS_BRD-06_Renewal_v1.1.docx (v1.1, 26 September 2026)</t>
        </is>
      </c>
      <c r="T1002" s="12" t="inlineStr">
        <is>
          <t>1.1</t>
        </is>
      </c>
      <c r="U1002" s="12" t="inlineStr">
        <is>
          <t>Main BRD line IDs to FR (every line ID of pages 44-185) and test cases</t>
        </is>
      </c>
    </row>
    <row r="1003">
      <c r="A1003" s="12" t="inlineStr">
        <is>
          <t>BRD-06</t>
        </is>
      </c>
      <c r="B1003" s="12" t="inlineStr">
        <is>
          <t>Drop 1</t>
        </is>
      </c>
      <c r="C1003" s="12" t="inlineStr">
        <is>
          <t>1.005.2</t>
        </is>
      </c>
      <c r="D1003" s="12" t="inlineStr">
        <is>
          <t>p.53-54</t>
        </is>
      </c>
      <c r="E1003" s="12" t="inlineStr">
        <is>
          <t>1.005 Assign accounts</t>
        </is>
      </c>
      <c r="F1003" s="12" t="inlineStr">
        <is>
          <t>FR-RN-030</t>
        </is>
      </c>
      <c r="G1003" s="12" t="inlineStr">
        <is>
          <t>FR-RN-030 Assign and re-assign accounts to Marketing AOs</t>
        </is>
      </c>
      <c r="H1003" s="12" t="inlineStr">
        <is>
          <t>Must have</t>
        </is>
      </c>
      <c r="I1003" s="12" t="inlineStr"/>
      <c r="J1003" s="12" t="inlineStr">
        <is>
          <t>TC-RN-030.1, TC-RN-030.2, TC-RN-030.3, TC-RN-030.4, TC-RN-030.5</t>
        </is>
      </c>
      <c r="K1003" s="12" t="inlineStr">
        <is>
          <t>TC-RN-030.1-01/02, 030.2-01, 030.3-01/02, 030.4-01, 030.5-01</t>
        </is>
      </c>
      <c r="L1003" s="12" t="n">
        <v>7</v>
      </c>
      <c r="M1003" s="12" t="n">
        <v>3</v>
      </c>
      <c r="N1003" s="12" t="n">
        <v>4</v>
      </c>
      <c r="O1003" s="12" t="inlineStr"/>
      <c r="P1003" s="12" t="inlineStr">
        <is>
          <t>Expiry List; System function check outside the screens, signed in as the persona (test lead tool)</t>
        </is>
      </c>
      <c r="Q1003" s="12" t="inlineStr">
        <is>
          <t>COVERED</t>
        </is>
      </c>
      <c r="R1003" s="12" t="inlineStr">
        <is>
          <t>Test conditions of the FRS</t>
        </is>
      </c>
      <c r="S1003" s="12" t="inlineStr">
        <is>
          <t>BIBS_FRS_BRD-06_Renewal_v1.1.docx (v1.1, 26 September 2026)</t>
        </is>
      </c>
      <c r="T1003" s="12" t="inlineStr">
        <is>
          <t>1.1</t>
        </is>
      </c>
      <c r="U1003" s="12" t="inlineStr">
        <is>
          <t>Main BRD line IDs to FR (every line ID of pages 44-185) and test cases</t>
        </is>
      </c>
    </row>
    <row r="1004">
      <c r="A1004" s="12" t="inlineStr">
        <is>
          <t>BRD-06</t>
        </is>
      </c>
      <c r="B1004" s="12" t="inlineStr">
        <is>
          <t>Drop 1</t>
        </is>
      </c>
      <c r="C1004" s="12" t="inlineStr">
        <is>
          <t>1.006.1</t>
        </is>
      </c>
      <c r="D1004" s="12" t="inlineStr">
        <is>
          <t>p.54-55</t>
        </is>
      </c>
      <c r="E1004" s="12" t="inlineStr">
        <is>
          <t>1.006 Transfer account to other units</t>
        </is>
      </c>
      <c r="F1004" s="12" t="inlineStr">
        <is>
          <t>FR-RN-031</t>
        </is>
      </c>
      <c r="G1004" s="12" t="inlineStr">
        <is>
          <t>FR-RN-031 Transfer an account to another Marketing unit</t>
        </is>
      </c>
      <c r="H1004" s="12" t="inlineStr">
        <is>
          <t>Must have</t>
        </is>
      </c>
      <c r="I1004" s="12" t="inlineStr"/>
      <c r="J1004" s="12" t="inlineStr">
        <is>
          <t>TC-RN-031.1, TC-RN-031.2, TC-RN-031.3, TC-RN-031.4</t>
        </is>
      </c>
      <c r="K1004" s="12" t="inlineStr">
        <is>
          <t>TC-RN-031.1-01/02, 031.2-01/02, 031.3-01/02, 031.4-01</t>
        </is>
      </c>
      <c r="L1004" s="12" t="n">
        <v>7</v>
      </c>
      <c r="M1004" s="12" t="n">
        <v>4</v>
      </c>
      <c r="N1004" s="12" t="n">
        <v>3</v>
      </c>
      <c r="O1004" s="12" t="inlineStr"/>
      <c r="P1004" s="12" t="inlineStr">
        <is>
          <t>Disposition panel; Expiry List; My Dispositions; Transfers</t>
        </is>
      </c>
      <c r="Q1004" s="12" t="inlineStr">
        <is>
          <t>COVERED</t>
        </is>
      </c>
      <c r="R1004" s="12" t="inlineStr">
        <is>
          <t>Test conditions of the FRS</t>
        </is>
      </c>
      <c r="S1004" s="12" t="inlineStr">
        <is>
          <t>BIBS_FRS_BRD-06_Renewal_v1.1.docx (v1.1, 26 September 2026)</t>
        </is>
      </c>
      <c r="T1004" s="12" t="inlineStr">
        <is>
          <t>1.1</t>
        </is>
      </c>
      <c r="U1004" s="12" t="inlineStr">
        <is>
          <t>Main BRD line IDs to FR (every line ID of pages 44-185) and test cases</t>
        </is>
      </c>
    </row>
    <row r="1005">
      <c r="A1005" s="12" t="inlineStr">
        <is>
          <t>BRD-06</t>
        </is>
      </c>
      <c r="B1005" s="12" t="inlineStr">
        <is>
          <t>Drop 1</t>
        </is>
      </c>
      <c r="C1005" s="12" t="inlineStr">
        <is>
          <t>1.006.2</t>
        </is>
      </c>
      <c r="D1005" s="12" t="inlineStr">
        <is>
          <t>p.54-55</t>
        </is>
      </c>
      <c r="E1005" s="12" t="inlineStr">
        <is>
          <t>1.006 Transfer account to other units</t>
        </is>
      </c>
      <c r="F1005" s="12" t="inlineStr">
        <is>
          <t>FR-RN-031</t>
        </is>
      </c>
      <c r="G1005" s="12" t="inlineStr">
        <is>
          <t>FR-RN-031 Transfer an account to another Marketing unit</t>
        </is>
      </c>
      <c r="H1005" s="12" t="inlineStr">
        <is>
          <t>Must have</t>
        </is>
      </c>
      <c r="I1005" s="12" t="inlineStr"/>
      <c r="J1005" s="12" t="inlineStr">
        <is>
          <t>TC-RN-031.1, TC-RN-031.2, TC-RN-031.3, TC-RN-031.4</t>
        </is>
      </c>
      <c r="K1005" s="12" t="inlineStr">
        <is>
          <t>TC-RN-031.1-01/02, 031.2-01/02, 031.3-01/02, 031.4-01</t>
        </is>
      </c>
      <c r="L1005" s="12" t="n">
        <v>7</v>
      </c>
      <c r="M1005" s="12" t="n">
        <v>4</v>
      </c>
      <c r="N1005" s="12" t="n">
        <v>3</v>
      </c>
      <c r="O1005" s="12" t="inlineStr"/>
      <c r="P1005" s="12" t="inlineStr">
        <is>
          <t>Disposition panel; Expiry List; My Dispositions; Transfers</t>
        </is>
      </c>
      <c r="Q1005" s="12" t="inlineStr">
        <is>
          <t>COVERED</t>
        </is>
      </c>
      <c r="R1005" s="12" t="inlineStr">
        <is>
          <t>Test conditions of the FRS</t>
        </is>
      </c>
      <c r="S1005" s="12" t="inlineStr">
        <is>
          <t>BIBS_FRS_BRD-06_Renewal_v1.1.docx (v1.1, 26 September 2026)</t>
        </is>
      </c>
      <c r="T1005" s="12" t="inlineStr">
        <is>
          <t>1.1</t>
        </is>
      </c>
      <c r="U1005" s="12" t="inlineStr">
        <is>
          <t>Main BRD line IDs to FR (every line ID of pages 44-185) and test cases</t>
        </is>
      </c>
    </row>
    <row r="1006">
      <c r="A1006" s="12" t="inlineStr">
        <is>
          <t>BRD-06</t>
        </is>
      </c>
      <c r="B1006" s="12" t="inlineStr">
        <is>
          <t>Drop 1</t>
        </is>
      </c>
      <c r="C1006" s="12" t="inlineStr">
        <is>
          <t>1.006.3</t>
        </is>
      </c>
      <c r="D1006" s="12" t="inlineStr">
        <is>
          <t>p.54-55</t>
        </is>
      </c>
      <c r="E1006" s="12" t="inlineStr">
        <is>
          <t>1.006 Transfer account to other units</t>
        </is>
      </c>
      <c r="F1006" s="12" t="inlineStr">
        <is>
          <t>FR-RN-031</t>
        </is>
      </c>
      <c r="G1006" s="12" t="inlineStr">
        <is>
          <t>FR-RN-031 Transfer an account to another Marketing unit</t>
        </is>
      </c>
      <c r="H1006" s="12" t="inlineStr">
        <is>
          <t>Must have</t>
        </is>
      </c>
      <c r="I1006" s="12" t="inlineStr"/>
      <c r="J1006" s="12" t="inlineStr">
        <is>
          <t>TC-RN-031.1, TC-RN-031.2, TC-RN-031.3, TC-RN-031.4</t>
        </is>
      </c>
      <c r="K1006" s="12" t="inlineStr">
        <is>
          <t>TC-RN-031.1-01/02, 031.2-01/02, 031.3-01/02, 031.4-01</t>
        </is>
      </c>
      <c r="L1006" s="12" t="n">
        <v>7</v>
      </c>
      <c r="M1006" s="12" t="n">
        <v>4</v>
      </c>
      <c r="N1006" s="12" t="n">
        <v>3</v>
      </c>
      <c r="O1006" s="12" t="inlineStr"/>
      <c r="P1006" s="12" t="inlineStr">
        <is>
          <t>Disposition panel; Expiry List; My Dispositions; Transfers</t>
        </is>
      </c>
      <c r="Q1006" s="12" t="inlineStr">
        <is>
          <t>COVERED</t>
        </is>
      </c>
      <c r="R1006" s="12" t="inlineStr">
        <is>
          <t>Test conditions of the FRS</t>
        </is>
      </c>
      <c r="S1006" s="12" t="inlineStr">
        <is>
          <t>BIBS_FRS_BRD-06_Renewal_v1.1.docx (v1.1, 26 September 2026)</t>
        </is>
      </c>
      <c r="T1006" s="12" t="inlineStr">
        <is>
          <t>1.1</t>
        </is>
      </c>
      <c r="U1006" s="12" t="inlineStr">
        <is>
          <t>Main BRD line IDs to FR (every line ID of pages 44-185) and test cases</t>
        </is>
      </c>
    </row>
    <row r="1007">
      <c r="A1007" s="12" t="inlineStr">
        <is>
          <t>BRD-06</t>
        </is>
      </c>
      <c r="B1007" s="12" t="inlineStr">
        <is>
          <t>Drop 1</t>
        </is>
      </c>
      <c r="C1007" s="12" t="inlineStr">
        <is>
          <t>1.006.4</t>
        </is>
      </c>
      <c r="D1007" s="12" t="inlineStr">
        <is>
          <t>p.54-55</t>
        </is>
      </c>
      <c r="E1007" s="12" t="inlineStr">
        <is>
          <t>1.006 Transfer account to other units</t>
        </is>
      </c>
      <c r="F1007" s="12" t="inlineStr">
        <is>
          <t>FR-RN-031</t>
        </is>
      </c>
      <c r="G1007" s="12" t="inlineStr">
        <is>
          <t>FR-RN-031 Transfer an account to another Marketing unit</t>
        </is>
      </c>
      <c r="H1007" s="12" t="inlineStr">
        <is>
          <t>Must have</t>
        </is>
      </c>
      <c r="I1007" s="12" t="inlineStr"/>
      <c r="J1007" s="12" t="inlineStr">
        <is>
          <t>TC-RN-031.1, TC-RN-031.2, TC-RN-031.3, TC-RN-031.4</t>
        </is>
      </c>
      <c r="K1007" s="12" t="inlineStr">
        <is>
          <t>TC-RN-031.1-01/02, 031.2-01/02, 031.3-01/02, 031.4-01</t>
        </is>
      </c>
      <c r="L1007" s="12" t="n">
        <v>7</v>
      </c>
      <c r="M1007" s="12" t="n">
        <v>4</v>
      </c>
      <c r="N1007" s="12" t="n">
        <v>3</v>
      </c>
      <c r="O1007" s="12" t="inlineStr"/>
      <c r="P1007" s="12" t="inlineStr">
        <is>
          <t>Disposition panel; Expiry List; My Dispositions; Transfers</t>
        </is>
      </c>
      <c r="Q1007" s="12" t="inlineStr">
        <is>
          <t>COVERED</t>
        </is>
      </c>
      <c r="R1007" s="12" t="inlineStr">
        <is>
          <t>Test conditions of the FRS</t>
        </is>
      </c>
      <c r="S1007" s="12" t="inlineStr">
        <is>
          <t>BIBS_FRS_BRD-06_Renewal_v1.1.docx (v1.1, 26 September 2026)</t>
        </is>
      </c>
      <c r="T1007" s="12" t="inlineStr">
        <is>
          <t>1.1</t>
        </is>
      </c>
      <c r="U1007" s="12" t="inlineStr">
        <is>
          <t>Main BRD line IDs to FR (every line ID of pages 44-185) and test cases</t>
        </is>
      </c>
    </row>
    <row r="1008">
      <c r="A1008" s="12" t="inlineStr">
        <is>
          <t>BRD-06</t>
        </is>
      </c>
      <c r="B1008" s="12" t="inlineStr">
        <is>
          <t>Drop 1</t>
        </is>
      </c>
      <c r="C1008" s="12" t="inlineStr">
        <is>
          <t>1.006.5</t>
        </is>
      </c>
      <c r="D1008" s="12" t="inlineStr">
        <is>
          <t>p.54-55</t>
        </is>
      </c>
      <c r="E1008" s="12" t="inlineStr">
        <is>
          <t>1.006 Transfer account to other units</t>
        </is>
      </c>
      <c r="F1008" s="12" t="inlineStr">
        <is>
          <t>FR-RN-031</t>
        </is>
      </c>
      <c r="G1008" s="12" t="inlineStr">
        <is>
          <t>FR-RN-031 Transfer an account to another Marketing unit</t>
        </is>
      </c>
      <c r="H1008" s="12" t="inlineStr">
        <is>
          <t>Must have</t>
        </is>
      </c>
      <c r="I1008" s="12" t="inlineStr"/>
      <c r="J1008" s="12" t="inlineStr">
        <is>
          <t>TC-RN-031.1, TC-RN-031.2, TC-RN-031.3, TC-RN-031.4</t>
        </is>
      </c>
      <c r="K1008" s="12" t="inlineStr">
        <is>
          <t>TC-RN-031.1-01/02, 031.2-01/02, 031.3-01/02, 031.4-01</t>
        </is>
      </c>
      <c r="L1008" s="12" t="n">
        <v>7</v>
      </c>
      <c r="M1008" s="12" t="n">
        <v>4</v>
      </c>
      <c r="N1008" s="12" t="n">
        <v>3</v>
      </c>
      <c r="O1008" s="12" t="inlineStr"/>
      <c r="P1008" s="12" t="inlineStr">
        <is>
          <t>Disposition panel; Expiry List; My Dispositions; Transfers</t>
        </is>
      </c>
      <c r="Q1008" s="12" t="inlineStr">
        <is>
          <t>COVERED</t>
        </is>
      </c>
      <c r="R1008" s="12" t="inlineStr">
        <is>
          <t>Test conditions of the FRS</t>
        </is>
      </c>
      <c r="S1008" s="12" t="inlineStr">
        <is>
          <t>BIBS_FRS_BRD-06_Renewal_v1.1.docx (v1.1, 26 September 2026)</t>
        </is>
      </c>
      <c r="T1008" s="12" t="inlineStr">
        <is>
          <t>1.1</t>
        </is>
      </c>
      <c r="U1008" s="12" t="inlineStr">
        <is>
          <t>Main BRD line IDs to FR (every line ID of pages 44-185) and test cases</t>
        </is>
      </c>
    </row>
    <row r="1009">
      <c r="A1009" s="12" t="inlineStr">
        <is>
          <t>BRD-06</t>
        </is>
      </c>
      <c r="B1009" s="12" t="inlineStr">
        <is>
          <t>Drop 1</t>
        </is>
      </c>
      <c r="C1009" s="12" t="inlineStr">
        <is>
          <t>1.007.1</t>
        </is>
      </c>
      <c r="D1009" s="12" t="inlineStr">
        <is>
          <t>p.55-56</t>
        </is>
      </c>
      <c r="E1009" s="12" t="inlineStr">
        <is>
          <t>1.007 Receive account transfer</t>
        </is>
      </c>
      <c r="F1009" s="12" t="inlineStr">
        <is>
          <t>FR-RN-032</t>
        </is>
      </c>
      <c r="G1009" s="12" t="inlineStr">
        <is>
          <t>FR-RN-032 Receive, accept or decline transferred accounts</t>
        </is>
      </c>
      <c r="H1009" s="12" t="inlineStr">
        <is>
          <t>Must have</t>
        </is>
      </c>
      <c r="I1009" s="12" t="inlineStr"/>
      <c r="J1009" s="12" t="inlineStr">
        <is>
          <t>TC-RN-032.1, TC-RN-032.2, TC-RN-032.3, TC-RN-032.4</t>
        </is>
      </c>
      <c r="K1009" s="12" t="inlineStr">
        <is>
          <t>TC-RN-032.1-01, 032.2-01, 032.3-01/02, 032.4-01/02</t>
        </is>
      </c>
      <c r="L1009" s="12" t="n">
        <v>6</v>
      </c>
      <c r="M1009" s="12" t="n">
        <v>3</v>
      </c>
      <c r="N1009" s="12" t="n">
        <v>3</v>
      </c>
      <c r="O1009" s="12" t="inlineStr"/>
      <c r="P1009" s="12" t="inlineStr">
        <is>
          <t>Notifications (bell icon in the page header); System function check outside the screens, signed in as the persona (test lead tool); Transfers</t>
        </is>
      </c>
      <c r="Q1009" s="12" t="inlineStr">
        <is>
          <t>COVERED</t>
        </is>
      </c>
      <c r="R1009" s="12" t="inlineStr">
        <is>
          <t>Test conditions of the FRS</t>
        </is>
      </c>
      <c r="S1009" s="12" t="inlineStr">
        <is>
          <t>BIBS_FRS_BRD-06_Renewal_v1.1.docx (v1.1, 26 September 2026)</t>
        </is>
      </c>
      <c r="T1009" s="12" t="inlineStr">
        <is>
          <t>1.1</t>
        </is>
      </c>
      <c r="U1009" s="12" t="inlineStr">
        <is>
          <t>Main BRD line IDs to FR (every line ID of pages 44-185) and test cases</t>
        </is>
      </c>
    </row>
    <row r="1010">
      <c r="A1010" s="12" t="inlineStr">
        <is>
          <t>BRD-06</t>
        </is>
      </c>
      <c r="B1010" s="12" t="inlineStr">
        <is>
          <t>Drop 1</t>
        </is>
      </c>
      <c r="C1010" s="12" t="inlineStr">
        <is>
          <t>1.007.2</t>
        </is>
      </c>
      <c r="D1010" s="12" t="inlineStr">
        <is>
          <t>p.55-56</t>
        </is>
      </c>
      <c r="E1010" s="12" t="inlineStr">
        <is>
          <t>1.007 Receive account transfer</t>
        </is>
      </c>
      <c r="F1010" s="12" t="inlineStr">
        <is>
          <t>FR-RN-032</t>
        </is>
      </c>
      <c r="G1010" s="12" t="inlineStr">
        <is>
          <t>FR-RN-032 Receive, accept or decline transferred accounts</t>
        </is>
      </c>
      <c r="H1010" s="12" t="inlineStr">
        <is>
          <t>Must have</t>
        </is>
      </c>
      <c r="I1010" s="12" t="inlineStr"/>
      <c r="J1010" s="12" t="inlineStr">
        <is>
          <t>TC-RN-032.1, TC-RN-032.2, TC-RN-032.3, TC-RN-032.4</t>
        </is>
      </c>
      <c r="K1010" s="12" t="inlineStr">
        <is>
          <t>TC-RN-032.1-01, 032.2-01, 032.3-01/02, 032.4-01/02</t>
        </is>
      </c>
      <c r="L1010" s="12" t="n">
        <v>6</v>
      </c>
      <c r="M1010" s="12" t="n">
        <v>3</v>
      </c>
      <c r="N1010" s="12" t="n">
        <v>3</v>
      </c>
      <c r="O1010" s="12" t="inlineStr"/>
      <c r="P1010" s="12" t="inlineStr">
        <is>
          <t>Notifications (bell icon in the page header); System function check outside the screens, signed in as the persona (test lead tool); Transfers</t>
        </is>
      </c>
      <c r="Q1010" s="12" t="inlineStr">
        <is>
          <t>COVERED</t>
        </is>
      </c>
      <c r="R1010" s="12" t="inlineStr">
        <is>
          <t>Test conditions of the FRS</t>
        </is>
      </c>
      <c r="S1010" s="12" t="inlineStr">
        <is>
          <t>BIBS_FRS_BRD-06_Renewal_v1.1.docx (v1.1, 26 September 2026)</t>
        </is>
      </c>
      <c r="T1010" s="12" t="inlineStr">
        <is>
          <t>1.1</t>
        </is>
      </c>
      <c r="U1010" s="12" t="inlineStr">
        <is>
          <t>Main BRD line IDs to FR (every line ID of pages 44-185) and test cases</t>
        </is>
      </c>
    </row>
    <row r="1011">
      <c r="A1011" s="12" t="inlineStr">
        <is>
          <t>BRD-06</t>
        </is>
      </c>
      <c r="B1011" s="12" t="inlineStr">
        <is>
          <t>Drop 1</t>
        </is>
      </c>
      <c r="C1011" s="12" t="inlineStr">
        <is>
          <t>1.007.3</t>
        </is>
      </c>
      <c r="D1011" s="12" t="inlineStr">
        <is>
          <t>p.55-56</t>
        </is>
      </c>
      <c r="E1011" s="12" t="inlineStr">
        <is>
          <t>1.007 Receive account transfer</t>
        </is>
      </c>
      <c r="F1011" s="12" t="inlineStr">
        <is>
          <t>FR-RN-032</t>
        </is>
      </c>
      <c r="G1011" s="12" t="inlineStr">
        <is>
          <t>FR-RN-032 Receive, accept or decline transferred accounts</t>
        </is>
      </c>
      <c r="H1011" s="12" t="inlineStr">
        <is>
          <t>Must have</t>
        </is>
      </c>
      <c r="I1011" s="12" t="inlineStr"/>
      <c r="J1011" s="12" t="inlineStr">
        <is>
          <t>TC-RN-032.1, TC-RN-032.2, TC-RN-032.3, TC-RN-032.4</t>
        </is>
      </c>
      <c r="K1011" s="12" t="inlineStr">
        <is>
          <t>TC-RN-032.1-01, 032.2-01, 032.3-01/02, 032.4-01/02</t>
        </is>
      </c>
      <c r="L1011" s="12" t="n">
        <v>6</v>
      </c>
      <c r="M1011" s="12" t="n">
        <v>3</v>
      </c>
      <c r="N1011" s="12" t="n">
        <v>3</v>
      </c>
      <c r="O1011" s="12" t="inlineStr"/>
      <c r="P1011" s="12" t="inlineStr">
        <is>
          <t>Notifications (bell icon in the page header); System function check outside the screens, signed in as the persona (test lead tool); Transfers</t>
        </is>
      </c>
      <c r="Q1011" s="12" t="inlineStr">
        <is>
          <t>COVERED</t>
        </is>
      </c>
      <c r="R1011" s="12" t="inlineStr">
        <is>
          <t>Test conditions of the FRS</t>
        </is>
      </c>
      <c r="S1011" s="12" t="inlineStr">
        <is>
          <t>BIBS_FRS_BRD-06_Renewal_v1.1.docx (v1.1, 26 September 2026)</t>
        </is>
      </c>
      <c r="T1011" s="12" t="inlineStr">
        <is>
          <t>1.1</t>
        </is>
      </c>
      <c r="U1011" s="12" t="inlineStr">
        <is>
          <t>Main BRD line IDs to FR (every line ID of pages 44-185) and test cases</t>
        </is>
      </c>
    </row>
    <row r="1012">
      <c r="A1012" s="12" t="inlineStr">
        <is>
          <t>BRD-06</t>
        </is>
      </c>
      <c r="B1012" s="12" t="inlineStr">
        <is>
          <t>Drop 1</t>
        </is>
      </c>
      <c r="C1012" s="12" t="inlineStr">
        <is>
          <t>1.007.3.1</t>
        </is>
      </c>
      <c r="D1012" s="12" t="inlineStr">
        <is>
          <t>p.55-56</t>
        </is>
      </c>
      <c r="E1012" s="12" t="inlineStr">
        <is>
          <t>1.007 Receive account transfer</t>
        </is>
      </c>
      <c r="F1012" s="12" t="inlineStr">
        <is>
          <t>FR-RN-032</t>
        </is>
      </c>
      <c r="G1012" s="12" t="inlineStr">
        <is>
          <t>FR-RN-032 Receive, accept or decline transferred accounts</t>
        </is>
      </c>
      <c r="H1012" s="12" t="inlineStr">
        <is>
          <t>Must have</t>
        </is>
      </c>
      <c r="I1012" s="12" t="inlineStr"/>
      <c r="J1012" s="12" t="inlineStr">
        <is>
          <t>TC-RN-032.1, TC-RN-032.2, TC-RN-032.3, TC-RN-032.4</t>
        </is>
      </c>
      <c r="K1012" s="12" t="inlineStr">
        <is>
          <t>TC-RN-032.1-01, 032.2-01, 032.3-01/02, 032.4-01/02</t>
        </is>
      </c>
      <c r="L1012" s="12" t="n">
        <v>6</v>
      </c>
      <c r="M1012" s="12" t="n">
        <v>3</v>
      </c>
      <c r="N1012" s="12" t="n">
        <v>3</v>
      </c>
      <c r="O1012" s="12" t="inlineStr"/>
      <c r="P1012" s="12" t="inlineStr">
        <is>
          <t>Notifications (bell icon in the page header); System function check outside the screens, signed in as the persona (test lead tool); Transfers</t>
        </is>
      </c>
      <c r="Q1012" s="12" t="inlineStr">
        <is>
          <t>COVERED</t>
        </is>
      </c>
      <c r="R1012" s="12" t="inlineStr">
        <is>
          <t>Test conditions of the FRS</t>
        </is>
      </c>
      <c r="S1012" s="12" t="inlineStr">
        <is>
          <t>BIBS_FRS_BRD-06_Renewal_v1.1.docx (v1.1, 26 September 2026)</t>
        </is>
      </c>
      <c r="T1012" s="12" t="inlineStr">
        <is>
          <t>1.1</t>
        </is>
      </c>
      <c r="U1012" s="12" t="inlineStr">
        <is>
          <t>Main BRD line IDs to FR (every line ID of pages 44-185) and test cases</t>
        </is>
      </c>
    </row>
    <row r="1013">
      <c r="A1013" s="12" t="inlineStr">
        <is>
          <t>BRD-06</t>
        </is>
      </c>
      <c r="B1013" s="12" t="inlineStr">
        <is>
          <t>Drop 1</t>
        </is>
      </c>
      <c r="C1013" s="12" t="inlineStr">
        <is>
          <t>1.007.4</t>
        </is>
      </c>
      <c r="D1013" s="12" t="inlineStr">
        <is>
          <t>p.55-56</t>
        </is>
      </c>
      <c r="E1013" s="12" t="inlineStr">
        <is>
          <t>1.007 Receive account transfer</t>
        </is>
      </c>
      <c r="F1013" s="12" t="inlineStr">
        <is>
          <t>FR-RN-032</t>
        </is>
      </c>
      <c r="G1013" s="12" t="inlineStr">
        <is>
          <t>FR-RN-032 Receive, accept or decline transferred accounts</t>
        </is>
      </c>
      <c r="H1013" s="12" t="inlineStr">
        <is>
          <t>Must have</t>
        </is>
      </c>
      <c r="I1013" s="12" t="inlineStr"/>
      <c r="J1013" s="12" t="inlineStr">
        <is>
          <t>TC-RN-032.1, TC-RN-032.2, TC-RN-032.3, TC-RN-032.4</t>
        </is>
      </c>
      <c r="K1013" s="12" t="inlineStr">
        <is>
          <t>TC-RN-032.1-01, 032.2-01, 032.3-01/02, 032.4-01/02</t>
        </is>
      </c>
      <c r="L1013" s="12" t="n">
        <v>6</v>
      </c>
      <c r="M1013" s="12" t="n">
        <v>3</v>
      </c>
      <c r="N1013" s="12" t="n">
        <v>3</v>
      </c>
      <c r="O1013" s="12" t="inlineStr"/>
      <c r="P1013" s="12" t="inlineStr">
        <is>
          <t>Notifications (bell icon in the page header); System function check outside the screens, signed in as the persona (test lead tool); Transfers</t>
        </is>
      </c>
      <c r="Q1013" s="12" t="inlineStr">
        <is>
          <t>COVERED</t>
        </is>
      </c>
      <c r="R1013" s="12" t="inlineStr">
        <is>
          <t>Test conditions of the FRS</t>
        </is>
      </c>
      <c r="S1013" s="12" t="inlineStr">
        <is>
          <t>BIBS_FRS_BRD-06_Renewal_v1.1.docx (v1.1, 26 September 2026)</t>
        </is>
      </c>
      <c r="T1013" s="12" t="inlineStr">
        <is>
          <t>1.1</t>
        </is>
      </c>
      <c r="U1013" s="12" t="inlineStr">
        <is>
          <t>Main BRD line IDs to FR (every line ID of pages 44-185) and test cases</t>
        </is>
      </c>
    </row>
    <row r="1014">
      <c r="A1014" s="12" t="inlineStr">
        <is>
          <t>BRD-06</t>
        </is>
      </c>
      <c r="B1014" s="12" t="inlineStr">
        <is>
          <t>Drop 1</t>
        </is>
      </c>
      <c r="C1014" s="12" t="inlineStr">
        <is>
          <t>1.007.4.1</t>
        </is>
      </c>
      <c r="D1014" s="12" t="inlineStr">
        <is>
          <t>p.55-56</t>
        </is>
      </c>
      <c r="E1014" s="12" t="inlineStr">
        <is>
          <t>1.007 Receive account transfer</t>
        </is>
      </c>
      <c r="F1014" s="12" t="inlineStr">
        <is>
          <t>FR-RN-032</t>
        </is>
      </c>
      <c r="G1014" s="12" t="inlineStr">
        <is>
          <t>FR-RN-032 Receive, accept or decline transferred accounts</t>
        </is>
      </c>
      <c r="H1014" s="12" t="inlineStr">
        <is>
          <t>Must have</t>
        </is>
      </c>
      <c r="I1014" s="12" t="inlineStr"/>
      <c r="J1014" s="12" t="inlineStr">
        <is>
          <t>TC-RN-032.1, TC-RN-032.2, TC-RN-032.3, TC-RN-032.4</t>
        </is>
      </c>
      <c r="K1014" s="12" t="inlineStr">
        <is>
          <t>TC-RN-032.1-01, 032.2-01, 032.3-01/02, 032.4-01/02</t>
        </is>
      </c>
      <c r="L1014" s="12" t="n">
        <v>6</v>
      </c>
      <c r="M1014" s="12" t="n">
        <v>3</v>
      </c>
      <c r="N1014" s="12" t="n">
        <v>3</v>
      </c>
      <c r="O1014" s="12" t="inlineStr"/>
      <c r="P1014" s="12" t="inlineStr">
        <is>
          <t>Notifications (bell icon in the page header); System function check outside the screens, signed in as the persona (test lead tool); Transfers</t>
        </is>
      </c>
      <c r="Q1014" s="12" t="inlineStr">
        <is>
          <t>COVERED</t>
        </is>
      </c>
      <c r="R1014" s="12" t="inlineStr">
        <is>
          <t>Test conditions of the FRS</t>
        </is>
      </c>
      <c r="S1014" s="12" t="inlineStr">
        <is>
          <t>BIBS_FRS_BRD-06_Renewal_v1.1.docx (v1.1, 26 September 2026)</t>
        </is>
      </c>
      <c r="T1014" s="12" t="inlineStr">
        <is>
          <t>1.1</t>
        </is>
      </c>
      <c r="U1014" s="12" t="inlineStr">
        <is>
          <t>Main BRD line IDs to FR (every line ID of pages 44-185) and test cases</t>
        </is>
      </c>
    </row>
    <row r="1015">
      <c r="A1015" s="12" t="inlineStr">
        <is>
          <t>BRD-06</t>
        </is>
      </c>
      <c r="B1015" s="12" t="inlineStr">
        <is>
          <t>Drop 1</t>
        </is>
      </c>
      <c r="C1015" s="12" t="inlineStr">
        <is>
          <t>1.007.4.2</t>
        </is>
      </c>
      <c r="D1015" s="12" t="inlineStr">
        <is>
          <t>p.55-56</t>
        </is>
      </c>
      <c r="E1015" s="12" t="inlineStr">
        <is>
          <t>1.007 Receive account transfer</t>
        </is>
      </c>
      <c r="F1015" s="12" t="inlineStr">
        <is>
          <t>FR-RN-032</t>
        </is>
      </c>
      <c r="G1015" s="12" t="inlineStr">
        <is>
          <t>FR-RN-032 Receive, accept or decline transferred accounts</t>
        </is>
      </c>
      <c r="H1015" s="12" t="inlineStr">
        <is>
          <t>Must have</t>
        </is>
      </c>
      <c r="I1015" s="12" t="inlineStr"/>
      <c r="J1015" s="12" t="inlineStr">
        <is>
          <t>TC-RN-032.1, TC-RN-032.2, TC-RN-032.3, TC-RN-032.4</t>
        </is>
      </c>
      <c r="K1015" s="12" t="inlineStr">
        <is>
          <t>TC-RN-032.1-01, 032.2-01, 032.3-01/02, 032.4-01/02</t>
        </is>
      </c>
      <c r="L1015" s="12" t="n">
        <v>6</v>
      </c>
      <c r="M1015" s="12" t="n">
        <v>3</v>
      </c>
      <c r="N1015" s="12" t="n">
        <v>3</v>
      </c>
      <c r="O1015" s="12" t="inlineStr"/>
      <c r="P1015" s="12" t="inlineStr">
        <is>
          <t>Notifications (bell icon in the page header); System function check outside the screens, signed in as the persona (test lead tool); Transfers</t>
        </is>
      </c>
      <c r="Q1015" s="12" t="inlineStr">
        <is>
          <t>COVERED</t>
        </is>
      </c>
      <c r="R1015" s="12" t="inlineStr">
        <is>
          <t>Test conditions of the FRS</t>
        </is>
      </c>
      <c r="S1015" s="12" t="inlineStr">
        <is>
          <t>BIBS_FRS_BRD-06_Renewal_v1.1.docx (v1.1, 26 September 2026)</t>
        </is>
      </c>
      <c r="T1015" s="12" t="inlineStr">
        <is>
          <t>1.1</t>
        </is>
      </c>
      <c r="U1015" s="12" t="inlineStr">
        <is>
          <t>Main BRD line IDs to FR (every line ID of pages 44-185) and test cases</t>
        </is>
      </c>
    </row>
    <row r="1016">
      <c r="A1016" s="12" t="inlineStr">
        <is>
          <t>BRD-06</t>
        </is>
      </c>
      <c r="B1016" s="12" t="inlineStr">
        <is>
          <t>Drop 1</t>
        </is>
      </c>
      <c r="C1016" s="12" t="inlineStr">
        <is>
          <t>1.007.5</t>
        </is>
      </c>
      <c r="D1016" s="12" t="inlineStr">
        <is>
          <t>p.55-56</t>
        </is>
      </c>
      <c r="E1016" s="12" t="inlineStr">
        <is>
          <t>1.007 Receive account transfer</t>
        </is>
      </c>
      <c r="F1016" s="12" t="inlineStr">
        <is>
          <t>FR-RN-032</t>
        </is>
      </c>
      <c r="G1016" s="12" t="inlineStr">
        <is>
          <t>FR-RN-032 Receive, accept or decline transferred accounts</t>
        </is>
      </c>
      <c r="H1016" s="12" t="inlineStr">
        <is>
          <t>Must have</t>
        </is>
      </c>
      <c r="I1016" s="12" t="inlineStr"/>
      <c r="J1016" s="12" t="inlineStr">
        <is>
          <t>TC-RN-032.1, TC-RN-032.2, TC-RN-032.3, TC-RN-032.4</t>
        </is>
      </c>
      <c r="K1016" s="12" t="inlineStr">
        <is>
          <t>TC-RN-032.1-01, 032.2-01, 032.3-01/02, 032.4-01/02</t>
        </is>
      </c>
      <c r="L1016" s="12" t="n">
        <v>6</v>
      </c>
      <c r="M1016" s="12" t="n">
        <v>3</v>
      </c>
      <c r="N1016" s="12" t="n">
        <v>3</v>
      </c>
      <c r="O1016" s="12" t="inlineStr"/>
      <c r="P1016" s="12" t="inlineStr">
        <is>
          <t>Notifications (bell icon in the page header); System function check outside the screens, signed in as the persona (test lead tool); Transfers</t>
        </is>
      </c>
      <c r="Q1016" s="12" t="inlineStr">
        <is>
          <t>COVERED</t>
        </is>
      </c>
      <c r="R1016" s="12" t="inlineStr">
        <is>
          <t>Test conditions of the FRS</t>
        </is>
      </c>
      <c r="S1016" s="12" t="inlineStr">
        <is>
          <t>BIBS_FRS_BRD-06_Renewal_v1.1.docx (v1.1, 26 September 2026)</t>
        </is>
      </c>
      <c r="T1016" s="12" t="inlineStr">
        <is>
          <t>1.1</t>
        </is>
      </c>
      <c r="U1016" s="12" t="inlineStr">
        <is>
          <t>Main BRD line IDs to FR (every line ID of pages 44-185) and test cases</t>
        </is>
      </c>
    </row>
    <row r="1017">
      <c r="A1017" s="12" t="inlineStr">
        <is>
          <t>BRD-06</t>
        </is>
      </c>
      <c r="B1017" s="12" t="inlineStr">
        <is>
          <t>Drop 1</t>
        </is>
      </c>
      <c r="C1017" s="12" t="inlineStr">
        <is>
          <t>1.008.1</t>
        </is>
      </c>
      <c r="D1017" s="12" t="inlineStr">
        <is>
          <t>p.56</t>
        </is>
      </c>
      <c r="E1017" s="12" t="inlineStr">
        <is>
          <t>1.008 Review and post</t>
        </is>
      </c>
      <c r="F1017" s="12" t="inlineStr">
        <is>
          <t>FR-RN-050</t>
        </is>
      </c>
      <c r="G1017" s="12" t="inlineStr">
        <is>
          <t>FR-RN-050 Review, return and post dispositioned accounts</t>
        </is>
      </c>
      <c r="H1017" s="12" t="inlineStr">
        <is>
          <t>Must have</t>
        </is>
      </c>
      <c r="I1017" s="12" t="inlineStr"/>
      <c r="J1017" s="12" t="inlineStr">
        <is>
          <t>TC-RN-050.1, TC-RN-050.2, TC-RN-050.3, TC-RN-050.4</t>
        </is>
      </c>
      <c r="K1017" s="12" t="inlineStr">
        <is>
          <t>TC-RN-050.1-01, 050.2-01/02, 050.3-01/02, 050.4-01</t>
        </is>
      </c>
      <c r="L1017" s="12" t="n">
        <v>6</v>
      </c>
      <c r="M1017" s="12" t="n">
        <v>4</v>
      </c>
      <c r="N1017" s="12" t="n">
        <v>2</v>
      </c>
      <c r="O1017" s="12" t="inlineStr"/>
      <c r="P1017" s="12" t="inlineStr">
        <is>
          <t>TL Review</t>
        </is>
      </c>
      <c r="Q1017" s="12" t="inlineStr">
        <is>
          <t>COVERED</t>
        </is>
      </c>
      <c r="R1017" s="12" t="inlineStr">
        <is>
          <t>Test conditions of the FRS</t>
        </is>
      </c>
      <c r="S1017" s="12" t="inlineStr">
        <is>
          <t>BIBS_FRS_BRD-06_Renewal_v1.1.docx (v1.1, 26 September 2026)</t>
        </is>
      </c>
      <c r="T1017" s="12" t="inlineStr">
        <is>
          <t>1.1</t>
        </is>
      </c>
      <c r="U1017" s="12" t="inlineStr">
        <is>
          <t>Main BRD line IDs to FR (every line ID of pages 44-185) and test cases</t>
        </is>
      </c>
    </row>
    <row r="1018">
      <c r="A1018" s="12" t="inlineStr">
        <is>
          <t>BRD-06</t>
        </is>
      </c>
      <c r="B1018" s="12" t="inlineStr">
        <is>
          <t>Drop 1</t>
        </is>
      </c>
      <c r="C1018" s="12" t="inlineStr">
        <is>
          <t>1.008.1.1</t>
        </is>
      </c>
      <c r="D1018" s="12" t="inlineStr">
        <is>
          <t>p.56</t>
        </is>
      </c>
      <c r="E1018" s="12" t="inlineStr">
        <is>
          <t>1.008 Review and post</t>
        </is>
      </c>
      <c r="F1018" s="12" t="inlineStr">
        <is>
          <t>FR-RN-050</t>
        </is>
      </c>
      <c r="G1018" s="12" t="inlineStr">
        <is>
          <t>FR-RN-050 Review, return and post dispositioned accounts</t>
        </is>
      </c>
      <c r="H1018" s="12" t="inlineStr">
        <is>
          <t>Must have</t>
        </is>
      </c>
      <c r="I1018" s="12" t="inlineStr"/>
      <c r="J1018" s="12" t="inlineStr">
        <is>
          <t>TC-RN-050.1, TC-RN-050.2, TC-RN-050.3, TC-RN-050.4</t>
        </is>
      </c>
      <c r="K1018" s="12" t="inlineStr">
        <is>
          <t>TC-RN-050.1-01, 050.2-01/02, 050.3-01/02, 050.4-01</t>
        </is>
      </c>
      <c r="L1018" s="12" t="n">
        <v>6</v>
      </c>
      <c r="M1018" s="12" t="n">
        <v>4</v>
      </c>
      <c r="N1018" s="12" t="n">
        <v>2</v>
      </c>
      <c r="O1018" s="12" t="inlineStr"/>
      <c r="P1018" s="12" t="inlineStr">
        <is>
          <t>TL Review</t>
        </is>
      </c>
      <c r="Q1018" s="12" t="inlineStr">
        <is>
          <t>COVERED</t>
        </is>
      </c>
      <c r="R1018" s="12" t="inlineStr">
        <is>
          <t>Test conditions of the FRS</t>
        </is>
      </c>
      <c r="S1018" s="12" t="inlineStr">
        <is>
          <t>BIBS_FRS_BRD-06_Renewal_v1.1.docx (v1.1, 26 September 2026)</t>
        </is>
      </c>
      <c r="T1018" s="12" t="inlineStr">
        <is>
          <t>1.1</t>
        </is>
      </c>
      <c r="U1018" s="12" t="inlineStr">
        <is>
          <t>Main BRD line IDs to FR (every line ID of pages 44-185) and test cases</t>
        </is>
      </c>
    </row>
    <row r="1019">
      <c r="A1019" s="12" t="inlineStr">
        <is>
          <t>BRD-06</t>
        </is>
      </c>
      <c r="B1019" s="12" t="inlineStr">
        <is>
          <t>Drop 1</t>
        </is>
      </c>
      <c r="C1019" s="12" t="inlineStr">
        <is>
          <t>1.008.1.2</t>
        </is>
      </c>
      <c r="D1019" s="12" t="inlineStr">
        <is>
          <t>p.56</t>
        </is>
      </c>
      <c r="E1019" s="12" t="inlineStr">
        <is>
          <t>1.008 Review and post</t>
        </is>
      </c>
      <c r="F1019" s="12" t="inlineStr">
        <is>
          <t>FR-RN-050, FR-RN-041</t>
        </is>
      </c>
      <c r="G1019" s="12" t="inlineStr">
        <is>
          <t>FR-RN-050 Review, return and post dispositioned accounts; FR-RN-041 View a renewal account and download its details</t>
        </is>
      </c>
      <c r="H1019" s="12" t="inlineStr">
        <is>
          <t>Must have</t>
        </is>
      </c>
      <c r="I1019" s="12" t="inlineStr"/>
      <c r="J1019" s="12" t="inlineStr">
        <is>
          <t>TC-RN-041.1, TC-RN-041.2, TC-RN-041.3, TC-RN-041.4, TC-RN-050.1, TC-RN-050.2, TC-RN-050.3, TC-RN-050.4</t>
        </is>
      </c>
      <c r="K1019" s="12" t="inlineStr">
        <is>
          <t>TC-RN-041.1-01/02/03/04, 041.2-01, 041.3-01/02, 041.4-01, 050.1-01, 050.2-01/02, 050.3-01/02, 050.4-01</t>
        </is>
      </c>
      <c r="L1019" s="12" t="n">
        <v>14</v>
      </c>
      <c r="M1019" s="12" t="n">
        <v>11</v>
      </c>
      <c r="N1019" s="12" t="n">
        <v>3</v>
      </c>
      <c r="O1019" s="12" t="inlineStr"/>
      <c r="P1019" s="12" t="inlineStr">
        <is>
          <t>Details tab; TL Review</t>
        </is>
      </c>
      <c r="Q1019" s="12" t="inlineStr">
        <is>
          <t>COVERED</t>
        </is>
      </c>
      <c r="R1019" s="12" t="inlineStr">
        <is>
          <t>Test conditions of the FRS</t>
        </is>
      </c>
      <c r="S1019" s="12" t="inlineStr">
        <is>
          <t>BIBS_FRS_BRD-06_Renewal_v1.1.docx (v1.1, 26 September 2026)</t>
        </is>
      </c>
      <c r="T1019" s="12" t="inlineStr">
        <is>
          <t>1.1</t>
        </is>
      </c>
      <c r="U1019" s="12" t="inlineStr">
        <is>
          <t>Main BRD line IDs to FR (every line ID of pages 44-185) and test cases</t>
        </is>
      </c>
    </row>
    <row r="1020">
      <c r="A1020" s="12" t="inlineStr">
        <is>
          <t>BRD-06</t>
        </is>
      </c>
      <c r="B1020" s="12" t="inlineStr">
        <is>
          <t>Drop 1</t>
        </is>
      </c>
      <c r="C1020" s="12" t="inlineStr">
        <is>
          <t>1.008.1.3</t>
        </is>
      </c>
      <c r="D1020" s="12" t="inlineStr">
        <is>
          <t>p.56</t>
        </is>
      </c>
      <c r="E1020" s="12" t="inlineStr">
        <is>
          <t>1.008 Review and post</t>
        </is>
      </c>
      <c r="F1020" s="12" t="inlineStr">
        <is>
          <t>FR-RN-050, FR-RN-041</t>
        </is>
      </c>
      <c r="G1020" s="12" t="inlineStr">
        <is>
          <t>FR-RN-050 Review, return and post dispositioned accounts; FR-RN-041 View a renewal account and download its details</t>
        </is>
      </c>
      <c r="H1020" s="12" t="inlineStr">
        <is>
          <t>Must have</t>
        </is>
      </c>
      <c r="I1020" s="12" t="inlineStr"/>
      <c r="J1020" s="12" t="inlineStr">
        <is>
          <t>TC-RN-041.1, TC-RN-041.2, TC-RN-041.3, TC-RN-041.4, TC-RN-050.1, TC-RN-050.2, TC-RN-050.3, TC-RN-050.4</t>
        </is>
      </c>
      <c r="K1020" s="12" t="inlineStr">
        <is>
          <t>TC-RN-041.1-01/02/03/04, 041.2-01, 041.3-01/02, 041.4-01, 050.1-01, 050.2-01/02, 050.3-01/02, 050.4-01</t>
        </is>
      </c>
      <c r="L1020" s="12" t="n">
        <v>14</v>
      </c>
      <c r="M1020" s="12" t="n">
        <v>11</v>
      </c>
      <c r="N1020" s="12" t="n">
        <v>3</v>
      </c>
      <c r="O1020" s="12" t="inlineStr"/>
      <c r="P1020" s="12" t="inlineStr">
        <is>
          <t>Details tab; TL Review</t>
        </is>
      </c>
      <c r="Q1020" s="12" t="inlineStr">
        <is>
          <t>COVERED</t>
        </is>
      </c>
      <c r="R1020" s="12" t="inlineStr">
        <is>
          <t>Test conditions of the FRS</t>
        </is>
      </c>
      <c r="S1020" s="12" t="inlineStr">
        <is>
          <t>BIBS_FRS_BRD-06_Renewal_v1.1.docx (v1.1, 26 September 2026)</t>
        </is>
      </c>
      <c r="T1020" s="12" t="inlineStr">
        <is>
          <t>1.1</t>
        </is>
      </c>
      <c r="U1020" s="12" t="inlineStr">
        <is>
          <t>Main BRD line IDs to FR (every line ID of pages 44-185) and test cases</t>
        </is>
      </c>
    </row>
    <row r="1021">
      <c r="A1021" s="12" t="inlineStr">
        <is>
          <t>BRD-06</t>
        </is>
      </c>
      <c r="B1021" s="12" t="inlineStr">
        <is>
          <t>Drop 1</t>
        </is>
      </c>
      <c r="C1021" s="12" t="inlineStr">
        <is>
          <t>1.008.1.4</t>
        </is>
      </c>
      <c r="D1021" s="12" t="inlineStr">
        <is>
          <t>p.56</t>
        </is>
      </c>
      <c r="E1021" s="12" t="inlineStr">
        <is>
          <t>1.008 Review and post</t>
        </is>
      </c>
      <c r="F1021" s="12" t="inlineStr">
        <is>
          <t>FR-RN-050, FR-RN-027</t>
        </is>
      </c>
      <c r="G1021" s="12" t="inlineStr">
        <is>
          <t>FR-RN-050 Review, return and post dispositioned accounts; FR-RN-027 Reflect endorsements on the mother policy before approval</t>
        </is>
      </c>
      <c r="H1021" s="12" t="inlineStr">
        <is>
          <t>Must have</t>
        </is>
      </c>
      <c r="I1021" s="12" t="inlineStr"/>
      <c r="J1021" s="12" t="inlineStr">
        <is>
          <t>TC-RN-027.1, TC-RN-027.2, TC-RN-027.3, TC-RN-050.1, TC-RN-050.2, TC-RN-050.3, TC-RN-050.4</t>
        </is>
      </c>
      <c r="K1021" s="12" t="inlineStr">
        <is>
          <t>TC-RN-027.1-01/02, 027.2-01, 027.3-01, 050.1-01, 050.2-01/02, 050.3-01/02, 050.4-01</t>
        </is>
      </c>
      <c r="L1021" s="12" t="n">
        <v>10</v>
      </c>
      <c r="M1021" s="12" t="n">
        <v>6</v>
      </c>
      <c r="N1021" s="12" t="n">
        <v>4</v>
      </c>
      <c r="O1021" s="12" t="inlineStr"/>
      <c r="P1021" s="12" t="inlineStr">
        <is>
          <t>Account History tab; Letters; Renewal Account section; TL Review</t>
        </is>
      </c>
      <c r="Q1021" s="12" t="inlineStr">
        <is>
          <t>COVERED</t>
        </is>
      </c>
      <c r="R1021" s="12" t="inlineStr">
        <is>
          <t>Test conditions of the FRS</t>
        </is>
      </c>
      <c r="S1021" s="12" t="inlineStr">
        <is>
          <t>BIBS_FRS_BRD-06_Renewal_v1.1.docx (v1.1, 26 September 2026)</t>
        </is>
      </c>
      <c r="T1021" s="12" t="inlineStr">
        <is>
          <t>1.1</t>
        </is>
      </c>
      <c r="U1021" s="12" t="inlineStr">
        <is>
          <t>Main BRD line IDs to FR (every line ID of pages 44-185) and test cases</t>
        </is>
      </c>
    </row>
    <row r="1022">
      <c r="A1022" s="12" t="inlineStr">
        <is>
          <t>BRD-06</t>
        </is>
      </c>
      <c r="B1022" s="12" t="inlineStr">
        <is>
          <t>Drop 1</t>
        </is>
      </c>
      <c r="C1022" s="12" t="inlineStr">
        <is>
          <t>1.008.2</t>
        </is>
      </c>
      <c r="D1022" s="12" t="inlineStr">
        <is>
          <t>p.56-58</t>
        </is>
      </c>
      <c r="E1022" s="12" t="inlineStr">
        <is>
          <t>1.008 Review and post</t>
        </is>
      </c>
      <c r="F1022" s="12" t="inlineStr">
        <is>
          <t>FR-RN-050</t>
        </is>
      </c>
      <c r="G1022" s="12" t="inlineStr">
        <is>
          <t>FR-RN-050 Review, return and post dispositioned accounts</t>
        </is>
      </c>
      <c r="H1022" s="12" t="inlineStr">
        <is>
          <t>Must have</t>
        </is>
      </c>
      <c r="I1022" s="12" t="inlineStr"/>
      <c r="J1022" s="12" t="inlineStr">
        <is>
          <t>TC-RN-050.1, TC-RN-050.2, TC-RN-050.3, TC-RN-050.4</t>
        </is>
      </c>
      <c r="K1022" s="12" t="inlineStr">
        <is>
          <t>TC-RN-050.1-01, 050.2-01/02, 050.3-01/02, 050.4-01</t>
        </is>
      </c>
      <c r="L1022" s="12" t="n">
        <v>6</v>
      </c>
      <c r="M1022" s="12" t="n">
        <v>4</v>
      </c>
      <c r="N1022" s="12" t="n">
        <v>2</v>
      </c>
      <c r="O1022" s="12" t="inlineStr"/>
      <c r="P1022" s="12" t="inlineStr">
        <is>
          <t>TL Review</t>
        </is>
      </c>
      <c r="Q1022" s="12" t="inlineStr">
        <is>
          <t>COVERED</t>
        </is>
      </c>
      <c r="R1022" s="12" t="inlineStr">
        <is>
          <t>Test conditions of the FRS</t>
        </is>
      </c>
      <c r="S1022" s="12" t="inlineStr">
        <is>
          <t>BIBS_FRS_BRD-06_Renewal_v1.1.docx (v1.1, 26 September 2026)</t>
        </is>
      </c>
      <c r="T1022" s="12" t="inlineStr">
        <is>
          <t>1.1</t>
        </is>
      </c>
      <c r="U1022" s="12" t="inlineStr">
        <is>
          <t>Main BRD line IDs to FR (every line ID of pages 44-185) and test cases</t>
        </is>
      </c>
    </row>
    <row r="1023">
      <c r="A1023" s="12" t="inlineStr">
        <is>
          <t>BRD-06</t>
        </is>
      </c>
      <c r="B1023" s="12" t="inlineStr">
        <is>
          <t>Drop 1</t>
        </is>
      </c>
      <c r="C1023" s="12" t="inlineStr">
        <is>
          <t>1.008.2.1</t>
        </is>
      </c>
      <c r="D1023" s="12" t="inlineStr">
        <is>
          <t>p.56-58</t>
        </is>
      </c>
      <c r="E1023" s="12" t="inlineStr">
        <is>
          <t>1.008 Review and post</t>
        </is>
      </c>
      <c r="F1023" s="12" t="inlineStr">
        <is>
          <t>FR-RN-050</t>
        </is>
      </c>
      <c r="G1023" s="12" t="inlineStr">
        <is>
          <t>FR-RN-050 Review, return and post dispositioned accounts</t>
        </is>
      </c>
      <c r="H1023" s="12" t="inlineStr">
        <is>
          <t>Must have</t>
        </is>
      </c>
      <c r="I1023" s="12" t="inlineStr"/>
      <c r="J1023" s="12" t="inlineStr">
        <is>
          <t>TC-RN-050.1, TC-RN-050.2, TC-RN-050.3, TC-RN-050.4</t>
        </is>
      </c>
      <c r="K1023" s="12" t="inlineStr">
        <is>
          <t>TC-RN-050.1-01, 050.2-01/02, 050.3-01/02, 050.4-01</t>
        </is>
      </c>
      <c r="L1023" s="12" t="n">
        <v>6</v>
      </c>
      <c r="M1023" s="12" t="n">
        <v>4</v>
      </c>
      <c r="N1023" s="12" t="n">
        <v>2</v>
      </c>
      <c r="O1023" s="12" t="inlineStr"/>
      <c r="P1023" s="12" t="inlineStr">
        <is>
          <t>TL Review</t>
        </is>
      </c>
      <c r="Q1023" s="12" t="inlineStr">
        <is>
          <t>COVERED</t>
        </is>
      </c>
      <c r="R1023" s="12" t="inlineStr">
        <is>
          <t>Test conditions of the FRS</t>
        </is>
      </c>
      <c r="S1023" s="12" t="inlineStr">
        <is>
          <t>BIBS_FRS_BRD-06_Renewal_v1.1.docx (v1.1, 26 September 2026)</t>
        </is>
      </c>
      <c r="T1023" s="12" t="inlineStr">
        <is>
          <t>1.1</t>
        </is>
      </c>
      <c r="U1023" s="12" t="inlineStr">
        <is>
          <t>Main BRD line IDs to FR (every line ID of pages 44-185) and test cases</t>
        </is>
      </c>
    </row>
    <row r="1024">
      <c r="A1024" s="12" t="inlineStr">
        <is>
          <t>BRD-06</t>
        </is>
      </c>
      <c r="B1024" s="12" t="inlineStr">
        <is>
          <t>Drop 1</t>
        </is>
      </c>
      <c r="C1024" s="12" t="inlineStr">
        <is>
          <t>1.008.2.2</t>
        </is>
      </c>
      <c r="D1024" s="12" t="inlineStr">
        <is>
          <t>p.56-58</t>
        </is>
      </c>
      <c r="E1024" s="12" t="inlineStr">
        <is>
          <t>1.008 Review and post</t>
        </is>
      </c>
      <c r="F1024" s="12" t="inlineStr">
        <is>
          <t>FR-RN-050</t>
        </is>
      </c>
      <c r="G1024" s="12" t="inlineStr">
        <is>
          <t>FR-RN-050 Review, return and post dispositioned accounts</t>
        </is>
      </c>
      <c r="H1024" s="12" t="inlineStr">
        <is>
          <t>Must have</t>
        </is>
      </c>
      <c r="I1024" s="12" t="inlineStr"/>
      <c r="J1024" s="12" t="inlineStr">
        <is>
          <t>TC-RN-050.1, TC-RN-050.2, TC-RN-050.3, TC-RN-050.4</t>
        </is>
      </c>
      <c r="K1024" s="12" t="inlineStr">
        <is>
          <t>TC-RN-050.1-01, 050.2-01/02, 050.3-01/02, 050.4-01</t>
        </is>
      </c>
      <c r="L1024" s="12" t="n">
        <v>6</v>
      </c>
      <c r="M1024" s="12" t="n">
        <v>4</v>
      </c>
      <c r="N1024" s="12" t="n">
        <v>2</v>
      </c>
      <c r="O1024" s="12" t="inlineStr"/>
      <c r="P1024" s="12" t="inlineStr">
        <is>
          <t>TL Review</t>
        </is>
      </c>
      <c r="Q1024" s="12" t="inlineStr">
        <is>
          <t>COVERED</t>
        </is>
      </c>
      <c r="R1024" s="12" t="inlineStr">
        <is>
          <t>Test conditions of the FRS</t>
        </is>
      </c>
      <c r="S1024" s="12" t="inlineStr">
        <is>
          <t>BIBS_FRS_BRD-06_Renewal_v1.1.docx (v1.1, 26 September 2026)</t>
        </is>
      </c>
      <c r="T1024" s="12" t="inlineStr">
        <is>
          <t>1.1</t>
        </is>
      </c>
      <c r="U1024" s="12" t="inlineStr">
        <is>
          <t>Main BRD line IDs to FR (every line ID of pages 44-185) and test cases</t>
        </is>
      </c>
    </row>
    <row r="1025">
      <c r="A1025" s="12" t="inlineStr">
        <is>
          <t>BRD-06</t>
        </is>
      </c>
      <c r="B1025" s="12" t="inlineStr">
        <is>
          <t>Drop 1</t>
        </is>
      </c>
      <c r="C1025" s="12" t="inlineStr">
        <is>
          <t>1.008.2.3</t>
        </is>
      </c>
      <c r="D1025" s="12" t="inlineStr">
        <is>
          <t>p.56-58</t>
        </is>
      </c>
      <c r="E1025" s="12" t="inlineStr">
        <is>
          <t>1.008 Review and post</t>
        </is>
      </c>
      <c r="F1025" s="12" t="inlineStr">
        <is>
          <t>FR-RN-050</t>
        </is>
      </c>
      <c r="G1025" s="12" t="inlineStr">
        <is>
          <t>FR-RN-050 Review, return and post dispositioned accounts</t>
        </is>
      </c>
      <c r="H1025" s="12" t="inlineStr">
        <is>
          <t>Must have</t>
        </is>
      </c>
      <c r="I1025" s="12" t="inlineStr"/>
      <c r="J1025" s="12" t="inlineStr">
        <is>
          <t>TC-RN-050.1, TC-RN-050.2, TC-RN-050.3, TC-RN-050.4</t>
        </is>
      </c>
      <c r="K1025" s="12" t="inlineStr">
        <is>
          <t>TC-RN-050.1-01, 050.2-01/02, 050.3-01/02, 050.4-01</t>
        </is>
      </c>
      <c r="L1025" s="12" t="n">
        <v>6</v>
      </c>
      <c r="M1025" s="12" t="n">
        <v>4</v>
      </c>
      <c r="N1025" s="12" t="n">
        <v>2</v>
      </c>
      <c r="O1025" s="12" t="inlineStr"/>
      <c r="P1025" s="12" t="inlineStr">
        <is>
          <t>TL Review</t>
        </is>
      </c>
      <c r="Q1025" s="12" t="inlineStr">
        <is>
          <t>COVERED</t>
        </is>
      </c>
      <c r="R1025" s="12" t="inlineStr">
        <is>
          <t>Test conditions of the FRS</t>
        </is>
      </c>
      <c r="S1025" s="12" t="inlineStr">
        <is>
          <t>BIBS_FRS_BRD-06_Renewal_v1.1.docx (v1.1, 26 September 2026)</t>
        </is>
      </c>
      <c r="T1025" s="12" t="inlineStr">
        <is>
          <t>1.1</t>
        </is>
      </c>
      <c r="U1025" s="12" t="inlineStr">
        <is>
          <t>Main BRD line IDs to FR (every line ID of pages 44-185) and test cases</t>
        </is>
      </c>
    </row>
    <row r="1026">
      <c r="A1026" s="12" t="inlineStr">
        <is>
          <t>BRD-06</t>
        </is>
      </c>
      <c r="B1026" s="12" t="inlineStr">
        <is>
          <t>Drop 1</t>
        </is>
      </c>
      <c r="C1026" s="12" t="inlineStr">
        <is>
          <t>1.008.2.4</t>
        </is>
      </c>
      <c r="D1026" s="12" t="inlineStr">
        <is>
          <t>p.56-58</t>
        </is>
      </c>
      <c r="E1026" s="12" t="inlineStr">
        <is>
          <t>1.008 Review and post</t>
        </is>
      </c>
      <c r="F1026" s="12" t="inlineStr">
        <is>
          <t>FR-RN-050</t>
        </is>
      </c>
      <c r="G1026" s="12" t="inlineStr">
        <is>
          <t>FR-RN-050 Review, return and post dispositioned accounts</t>
        </is>
      </c>
      <c r="H1026" s="12" t="inlineStr">
        <is>
          <t>Must have</t>
        </is>
      </c>
      <c r="I1026" s="12" t="inlineStr"/>
      <c r="J1026" s="12" t="inlineStr">
        <is>
          <t>TC-RN-050.1, TC-RN-050.2, TC-RN-050.3, TC-RN-050.4</t>
        </is>
      </c>
      <c r="K1026" s="12" t="inlineStr">
        <is>
          <t>TC-RN-050.1-01, 050.2-01/02, 050.3-01/02, 050.4-01</t>
        </is>
      </c>
      <c r="L1026" s="12" t="n">
        <v>6</v>
      </c>
      <c r="M1026" s="12" t="n">
        <v>4</v>
      </c>
      <c r="N1026" s="12" t="n">
        <v>2</v>
      </c>
      <c r="O1026" s="12" t="inlineStr"/>
      <c r="P1026" s="12" t="inlineStr">
        <is>
          <t>TL Review</t>
        </is>
      </c>
      <c r="Q1026" s="12" t="inlineStr">
        <is>
          <t>COVERED</t>
        </is>
      </c>
      <c r="R1026" s="12" t="inlineStr">
        <is>
          <t>Test conditions of the FRS</t>
        </is>
      </c>
      <c r="S1026" s="12" t="inlineStr">
        <is>
          <t>BIBS_FRS_BRD-06_Renewal_v1.1.docx (v1.1, 26 September 2026)</t>
        </is>
      </c>
      <c r="T1026" s="12" t="inlineStr">
        <is>
          <t>1.1</t>
        </is>
      </c>
      <c r="U1026" s="12" t="inlineStr">
        <is>
          <t>Main BRD line IDs to FR (every line ID of pages 44-185) and test cases</t>
        </is>
      </c>
    </row>
    <row r="1027">
      <c r="A1027" s="12" t="inlineStr">
        <is>
          <t>BRD-06</t>
        </is>
      </c>
      <c r="B1027" s="12" t="inlineStr">
        <is>
          <t>Drop 1</t>
        </is>
      </c>
      <c r="C1027" s="12" t="inlineStr">
        <is>
          <t>1.008.2.5</t>
        </is>
      </c>
      <c r="D1027" s="12" t="inlineStr">
        <is>
          <t>p.56-58</t>
        </is>
      </c>
      <c r="E1027" s="12" t="inlineStr">
        <is>
          <t>1.008 Review and post</t>
        </is>
      </c>
      <c r="F1027" s="12" t="inlineStr">
        <is>
          <t>FR-RN-050</t>
        </is>
      </c>
      <c r="G1027" s="12" t="inlineStr">
        <is>
          <t>FR-RN-050 Review, return and post dispositioned accounts</t>
        </is>
      </c>
      <c r="H1027" s="12" t="inlineStr">
        <is>
          <t>Must have</t>
        </is>
      </c>
      <c r="I1027" s="12" t="inlineStr"/>
      <c r="J1027" s="12" t="inlineStr">
        <is>
          <t>TC-RN-050.1, TC-RN-050.2, TC-RN-050.3, TC-RN-050.4</t>
        </is>
      </c>
      <c r="K1027" s="12" t="inlineStr">
        <is>
          <t>TC-RN-050.1-01, 050.2-01/02, 050.3-01/02, 050.4-01</t>
        </is>
      </c>
      <c r="L1027" s="12" t="n">
        <v>6</v>
      </c>
      <c r="M1027" s="12" t="n">
        <v>4</v>
      </c>
      <c r="N1027" s="12" t="n">
        <v>2</v>
      </c>
      <c r="O1027" s="12" t="inlineStr"/>
      <c r="P1027" s="12" t="inlineStr">
        <is>
          <t>TL Review</t>
        </is>
      </c>
      <c r="Q1027" s="12" t="inlineStr">
        <is>
          <t>COVERED</t>
        </is>
      </c>
      <c r="R1027" s="12" t="inlineStr">
        <is>
          <t>Test conditions of the FRS</t>
        </is>
      </c>
      <c r="S1027" s="12" t="inlineStr">
        <is>
          <t>BIBS_FRS_BRD-06_Renewal_v1.1.docx (v1.1, 26 September 2026)</t>
        </is>
      </c>
      <c r="T1027" s="12" t="inlineStr">
        <is>
          <t>1.1</t>
        </is>
      </c>
      <c r="U1027" s="12" t="inlineStr">
        <is>
          <t>Main BRD line IDs to FR (every line ID of pages 44-185) and test cases</t>
        </is>
      </c>
    </row>
    <row r="1028">
      <c r="A1028" s="12" t="inlineStr">
        <is>
          <t>BRD-06</t>
        </is>
      </c>
      <c r="B1028" s="12" t="inlineStr">
        <is>
          <t>Drop 1</t>
        </is>
      </c>
      <c r="C1028" s="12" t="inlineStr">
        <is>
          <t>1.008.2.6</t>
        </is>
      </c>
      <c r="D1028" s="12" t="inlineStr">
        <is>
          <t>p.56-58</t>
        </is>
      </c>
      <c r="E1028" s="12" t="inlineStr">
        <is>
          <t>1.008 Review and post</t>
        </is>
      </c>
      <c r="F1028" s="12" t="inlineStr">
        <is>
          <t>FR-RN-050</t>
        </is>
      </c>
      <c r="G1028" s="12" t="inlineStr">
        <is>
          <t>FR-RN-050 Review, return and post dispositioned accounts</t>
        </is>
      </c>
      <c r="H1028" s="12" t="inlineStr">
        <is>
          <t>Must have</t>
        </is>
      </c>
      <c r="I1028" s="12" t="inlineStr"/>
      <c r="J1028" s="12" t="inlineStr">
        <is>
          <t>TC-RN-050.1, TC-RN-050.2, TC-RN-050.3, TC-RN-050.4</t>
        </is>
      </c>
      <c r="K1028" s="12" t="inlineStr">
        <is>
          <t>TC-RN-050.1-01, 050.2-01/02, 050.3-01/02, 050.4-01</t>
        </is>
      </c>
      <c r="L1028" s="12" t="n">
        <v>6</v>
      </c>
      <c r="M1028" s="12" t="n">
        <v>4</v>
      </c>
      <c r="N1028" s="12" t="n">
        <v>2</v>
      </c>
      <c r="O1028" s="12" t="inlineStr"/>
      <c r="P1028" s="12" t="inlineStr">
        <is>
          <t>TL Review</t>
        </is>
      </c>
      <c r="Q1028" s="12" t="inlineStr">
        <is>
          <t>COVERED</t>
        </is>
      </c>
      <c r="R1028" s="12" t="inlineStr">
        <is>
          <t>Test conditions of the FRS</t>
        </is>
      </c>
      <c r="S1028" s="12" t="inlineStr">
        <is>
          <t>BIBS_FRS_BRD-06_Renewal_v1.1.docx (v1.1, 26 September 2026)</t>
        </is>
      </c>
      <c r="T1028" s="12" t="inlineStr">
        <is>
          <t>1.1</t>
        </is>
      </c>
      <c r="U1028" s="12" t="inlineStr">
        <is>
          <t>Main BRD line IDs to FR (every line ID of pages 44-185) and test cases</t>
        </is>
      </c>
    </row>
    <row r="1029">
      <c r="A1029" s="12" t="inlineStr">
        <is>
          <t>BRD-06</t>
        </is>
      </c>
      <c r="B1029" s="12" t="inlineStr">
        <is>
          <t>Drop 1</t>
        </is>
      </c>
      <c r="C1029" s="12" t="inlineStr">
        <is>
          <t>1.008.2.7</t>
        </is>
      </c>
      <c r="D1029" s="12" t="inlineStr">
        <is>
          <t>p.56-58</t>
        </is>
      </c>
      <c r="E1029" s="12" t="inlineStr">
        <is>
          <t>1.008 Review and post</t>
        </is>
      </c>
      <c r="F1029" s="12" t="inlineStr">
        <is>
          <t>FR-RN-050</t>
        </is>
      </c>
      <c r="G1029" s="12" t="inlineStr">
        <is>
          <t>FR-RN-050 Review, return and post dispositioned accounts</t>
        </is>
      </c>
      <c r="H1029" s="12" t="inlineStr">
        <is>
          <t>Must have</t>
        </is>
      </c>
      <c r="I1029" s="12" t="inlineStr"/>
      <c r="J1029" s="12" t="inlineStr">
        <is>
          <t>TC-RN-050.1, TC-RN-050.2, TC-RN-050.3, TC-RN-050.4</t>
        </is>
      </c>
      <c r="K1029" s="12" t="inlineStr">
        <is>
          <t>TC-RN-050.1-01, 050.2-01/02, 050.3-01/02, 050.4-01</t>
        </is>
      </c>
      <c r="L1029" s="12" t="n">
        <v>6</v>
      </c>
      <c r="M1029" s="12" t="n">
        <v>4</v>
      </c>
      <c r="N1029" s="12" t="n">
        <v>2</v>
      </c>
      <c r="O1029" s="12" t="inlineStr"/>
      <c r="P1029" s="12" t="inlineStr">
        <is>
          <t>TL Review</t>
        </is>
      </c>
      <c r="Q1029" s="12" t="inlineStr">
        <is>
          <t>COVERED</t>
        </is>
      </c>
      <c r="R1029" s="12" t="inlineStr">
        <is>
          <t>Test conditions of the FRS</t>
        </is>
      </c>
      <c r="S1029" s="12" t="inlineStr">
        <is>
          <t>BIBS_FRS_BRD-06_Renewal_v1.1.docx (v1.1, 26 September 2026)</t>
        </is>
      </c>
      <c r="T1029" s="12" t="inlineStr">
        <is>
          <t>1.1</t>
        </is>
      </c>
      <c r="U1029" s="12" t="inlineStr">
        <is>
          <t>Main BRD line IDs to FR (every line ID of pages 44-185) and test cases</t>
        </is>
      </c>
    </row>
    <row r="1030">
      <c r="A1030" s="12" t="inlineStr">
        <is>
          <t>BRD-06</t>
        </is>
      </c>
      <c r="B1030" s="12" t="inlineStr">
        <is>
          <t>Drop 1</t>
        </is>
      </c>
      <c r="C1030" s="12" t="inlineStr">
        <is>
          <t>1.008.3</t>
        </is>
      </c>
      <c r="D1030" s="12" t="inlineStr">
        <is>
          <t>p.56-58</t>
        </is>
      </c>
      <c r="E1030" s="12" t="inlineStr">
        <is>
          <t>1.008 Review and post</t>
        </is>
      </c>
      <c r="F1030" s="12" t="inlineStr">
        <is>
          <t>FR-RN-050</t>
        </is>
      </c>
      <c r="G1030" s="12" t="inlineStr">
        <is>
          <t>FR-RN-050 Review, return and post dispositioned accounts</t>
        </is>
      </c>
      <c r="H1030" s="12" t="inlineStr">
        <is>
          <t>Must have</t>
        </is>
      </c>
      <c r="I1030" s="12" t="inlineStr"/>
      <c r="J1030" s="12" t="inlineStr">
        <is>
          <t>TC-RN-050.1, TC-RN-050.2, TC-RN-050.3, TC-RN-050.4</t>
        </is>
      </c>
      <c r="K1030" s="12" t="inlineStr">
        <is>
          <t>TC-RN-050.1-01, 050.2-01/02, 050.3-01/02, 050.4-01</t>
        </is>
      </c>
      <c r="L1030" s="12" t="n">
        <v>6</v>
      </c>
      <c r="M1030" s="12" t="n">
        <v>4</v>
      </c>
      <c r="N1030" s="12" t="n">
        <v>2</v>
      </c>
      <c r="O1030" s="12" t="inlineStr"/>
      <c r="P1030" s="12" t="inlineStr">
        <is>
          <t>TL Review</t>
        </is>
      </c>
      <c r="Q1030" s="12" t="inlineStr">
        <is>
          <t>COVERED</t>
        </is>
      </c>
      <c r="R1030" s="12" t="inlineStr">
        <is>
          <t>Test conditions of the FRS</t>
        </is>
      </c>
      <c r="S1030" s="12" t="inlineStr">
        <is>
          <t>BIBS_FRS_BRD-06_Renewal_v1.1.docx (v1.1, 26 September 2026)</t>
        </is>
      </c>
      <c r="T1030" s="12" t="inlineStr">
        <is>
          <t>1.1</t>
        </is>
      </c>
      <c r="U1030" s="12" t="inlineStr">
        <is>
          <t>Main BRD line IDs to FR (every line ID of pages 44-185) and test cases</t>
        </is>
      </c>
    </row>
    <row r="1031">
      <c r="A1031" s="12" t="inlineStr">
        <is>
          <t>BRD-06</t>
        </is>
      </c>
      <c r="B1031" s="12" t="inlineStr">
        <is>
          <t>Drop 1</t>
        </is>
      </c>
      <c r="C1031" s="12" t="inlineStr">
        <is>
          <t>1.008.3.1</t>
        </is>
      </c>
      <c r="D1031" s="12" t="inlineStr">
        <is>
          <t>p.56-58</t>
        </is>
      </c>
      <c r="E1031" s="12" t="inlineStr">
        <is>
          <t>1.008 Review and post</t>
        </is>
      </c>
      <c r="F1031" s="12" t="inlineStr">
        <is>
          <t>FR-RN-050</t>
        </is>
      </c>
      <c r="G1031" s="12" t="inlineStr">
        <is>
          <t>FR-RN-050 Review, return and post dispositioned accounts</t>
        </is>
      </c>
      <c r="H1031" s="12" t="inlineStr">
        <is>
          <t>Must have</t>
        </is>
      </c>
      <c r="I1031" s="12" t="inlineStr"/>
      <c r="J1031" s="12" t="inlineStr">
        <is>
          <t>TC-RN-050.1, TC-RN-050.2, TC-RN-050.3, TC-RN-050.4</t>
        </is>
      </c>
      <c r="K1031" s="12" t="inlineStr">
        <is>
          <t>TC-RN-050.1-01, 050.2-01/02, 050.3-01/02, 050.4-01</t>
        </is>
      </c>
      <c r="L1031" s="12" t="n">
        <v>6</v>
      </c>
      <c r="M1031" s="12" t="n">
        <v>4</v>
      </c>
      <c r="N1031" s="12" t="n">
        <v>2</v>
      </c>
      <c r="O1031" s="12" t="inlineStr"/>
      <c r="P1031" s="12" t="inlineStr">
        <is>
          <t>TL Review</t>
        </is>
      </c>
      <c r="Q1031" s="12" t="inlineStr">
        <is>
          <t>COVERED</t>
        </is>
      </c>
      <c r="R1031" s="12" t="inlineStr">
        <is>
          <t>Test conditions of the FRS</t>
        </is>
      </c>
      <c r="S1031" s="12" t="inlineStr">
        <is>
          <t>BIBS_FRS_BRD-06_Renewal_v1.1.docx (v1.1, 26 September 2026)</t>
        </is>
      </c>
      <c r="T1031" s="12" t="inlineStr">
        <is>
          <t>1.1</t>
        </is>
      </c>
      <c r="U1031" s="12" t="inlineStr">
        <is>
          <t>Main BRD line IDs to FR (every line ID of pages 44-185) and test cases</t>
        </is>
      </c>
    </row>
    <row r="1032">
      <c r="A1032" s="12" t="inlineStr">
        <is>
          <t>BRD-06</t>
        </is>
      </c>
      <c r="B1032" s="12" t="inlineStr">
        <is>
          <t>Drop 1</t>
        </is>
      </c>
      <c r="C1032" s="12" t="inlineStr">
        <is>
          <t>1.008.3.2</t>
        </is>
      </c>
      <c r="D1032" s="12" t="inlineStr">
        <is>
          <t>p.56-58</t>
        </is>
      </c>
      <c r="E1032" s="12" t="inlineStr">
        <is>
          <t>1.008 Review and post</t>
        </is>
      </c>
      <c r="F1032" s="12" t="inlineStr">
        <is>
          <t>FR-RN-050</t>
        </is>
      </c>
      <c r="G1032" s="12" t="inlineStr">
        <is>
          <t>FR-RN-050 Review, return and post dispositioned accounts</t>
        </is>
      </c>
      <c r="H1032" s="12" t="inlineStr">
        <is>
          <t>Must have</t>
        </is>
      </c>
      <c r="I1032" s="12" t="inlineStr"/>
      <c r="J1032" s="12" t="inlineStr">
        <is>
          <t>TC-RN-050.1, TC-RN-050.2, TC-RN-050.3, TC-RN-050.4</t>
        </is>
      </c>
      <c r="K1032" s="12" t="inlineStr">
        <is>
          <t>TC-RN-050.1-01, 050.2-01/02, 050.3-01/02, 050.4-01</t>
        </is>
      </c>
      <c r="L1032" s="12" t="n">
        <v>6</v>
      </c>
      <c r="M1032" s="12" t="n">
        <v>4</v>
      </c>
      <c r="N1032" s="12" t="n">
        <v>2</v>
      </c>
      <c r="O1032" s="12" t="inlineStr"/>
      <c r="P1032" s="12" t="inlineStr">
        <is>
          <t>TL Review</t>
        </is>
      </c>
      <c r="Q1032" s="12" t="inlineStr">
        <is>
          <t>COVERED</t>
        </is>
      </c>
      <c r="R1032" s="12" t="inlineStr">
        <is>
          <t>Test conditions of the FRS</t>
        </is>
      </c>
      <c r="S1032" s="12" t="inlineStr">
        <is>
          <t>BIBS_FRS_BRD-06_Renewal_v1.1.docx (v1.1, 26 September 2026)</t>
        </is>
      </c>
      <c r="T1032" s="12" t="inlineStr">
        <is>
          <t>1.1</t>
        </is>
      </c>
      <c r="U1032" s="12" t="inlineStr">
        <is>
          <t>Main BRD line IDs to FR (every line ID of pages 44-185) and test cases</t>
        </is>
      </c>
    </row>
    <row r="1033">
      <c r="A1033" s="12" t="inlineStr">
        <is>
          <t>BRD-06</t>
        </is>
      </c>
      <c r="B1033" s="12" t="inlineStr">
        <is>
          <t>Drop 1</t>
        </is>
      </c>
      <c r="C1033" s="12" t="inlineStr">
        <is>
          <t>1.008.3.3</t>
        </is>
      </c>
      <c r="D1033" s="12" t="inlineStr">
        <is>
          <t>p.56-58</t>
        </is>
      </c>
      <c r="E1033" s="12" t="inlineStr">
        <is>
          <t>1.008 Review and post</t>
        </is>
      </c>
      <c r="F1033" s="12" t="inlineStr">
        <is>
          <t>FR-RN-050</t>
        </is>
      </c>
      <c r="G1033" s="12" t="inlineStr">
        <is>
          <t>FR-RN-050 Review, return and post dispositioned accounts</t>
        </is>
      </c>
      <c r="H1033" s="12" t="inlineStr">
        <is>
          <t>Must have</t>
        </is>
      </c>
      <c r="I1033" s="12" t="inlineStr"/>
      <c r="J1033" s="12" t="inlineStr">
        <is>
          <t>TC-RN-050.1, TC-RN-050.2, TC-RN-050.3, TC-RN-050.4</t>
        </is>
      </c>
      <c r="K1033" s="12" t="inlineStr">
        <is>
          <t>TC-RN-050.1-01, 050.2-01/02, 050.3-01/02, 050.4-01</t>
        </is>
      </c>
      <c r="L1033" s="12" t="n">
        <v>6</v>
      </c>
      <c r="M1033" s="12" t="n">
        <v>4</v>
      </c>
      <c r="N1033" s="12" t="n">
        <v>2</v>
      </c>
      <c r="O1033" s="12" t="inlineStr"/>
      <c r="P1033" s="12" t="inlineStr">
        <is>
          <t>TL Review</t>
        </is>
      </c>
      <c r="Q1033" s="12" t="inlineStr">
        <is>
          <t>COVERED</t>
        </is>
      </c>
      <c r="R1033" s="12" t="inlineStr">
        <is>
          <t>Test conditions of the FRS</t>
        </is>
      </c>
      <c r="S1033" s="12" t="inlineStr">
        <is>
          <t>BIBS_FRS_BRD-06_Renewal_v1.1.docx (v1.1, 26 September 2026)</t>
        </is>
      </c>
      <c r="T1033" s="12" t="inlineStr">
        <is>
          <t>1.1</t>
        </is>
      </c>
      <c r="U1033" s="12" t="inlineStr">
        <is>
          <t>Main BRD line IDs to FR (every line ID of pages 44-185) and test cases</t>
        </is>
      </c>
    </row>
    <row r="1034">
      <c r="A1034" s="12" t="inlineStr">
        <is>
          <t>BRD-06</t>
        </is>
      </c>
      <c r="B1034" s="12" t="inlineStr">
        <is>
          <t>Drop 1</t>
        </is>
      </c>
      <c r="C1034" s="12" t="inlineStr">
        <is>
          <t>1.008.3.4</t>
        </is>
      </c>
      <c r="D1034" s="12" t="inlineStr">
        <is>
          <t>p.56-58</t>
        </is>
      </c>
      <c r="E1034" s="12" t="inlineStr">
        <is>
          <t>1.008 Review and post</t>
        </is>
      </c>
      <c r="F1034" s="12" t="inlineStr">
        <is>
          <t>FR-RN-050</t>
        </is>
      </c>
      <c r="G1034" s="12" t="inlineStr">
        <is>
          <t>FR-RN-050 Review, return and post dispositioned accounts</t>
        </is>
      </c>
      <c r="H1034" s="12" t="inlineStr">
        <is>
          <t>Must have</t>
        </is>
      </c>
      <c r="I1034" s="12" t="inlineStr"/>
      <c r="J1034" s="12" t="inlineStr">
        <is>
          <t>TC-RN-050.1, TC-RN-050.2, TC-RN-050.3, TC-RN-050.4</t>
        </is>
      </c>
      <c r="K1034" s="12" t="inlineStr">
        <is>
          <t>TC-RN-050.1-01, 050.2-01/02, 050.3-01/02, 050.4-01</t>
        </is>
      </c>
      <c r="L1034" s="12" t="n">
        <v>6</v>
      </c>
      <c r="M1034" s="12" t="n">
        <v>4</v>
      </c>
      <c r="N1034" s="12" t="n">
        <v>2</v>
      </c>
      <c r="O1034" s="12" t="inlineStr"/>
      <c r="P1034" s="12" t="inlineStr">
        <is>
          <t>TL Review</t>
        </is>
      </c>
      <c r="Q1034" s="12" t="inlineStr">
        <is>
          <t>COVERED</t>
        </is>
      </c>
      <c r="R1034" s="12" t="inlineStr">
        <is>
          <t>Test conditions of the FRS</t>
        </is>
      </c>
      <c r="S1034" s="12" t="inlineStr">
        <is>
          <t>BIBS_FRS_BRD-06_Renewal_v1.1.docx (v1.1, 26 September 2026)</t>
        </is>
      </c>
      <c r="T1034" s="12" t="inlineStr">
        <is>
          <t>1.1</t>
        </is>
      </c>
      <c r="U1034" s="12" t="inlineStr">
        <is>
          <t>Main BRD line IDs to FR (every line ID of pages 44-185) and test cases</t>
        </is>
      </c>
    </row>
    <row r="1035">
      <c r="A1035" s="12" t="inlineStr">
        <is>
          <t>BRD-06</t>
        </is>
      </c>
      <c r="B1035" s="12" t="inlineStr">
        <is>
          <t>Drop 1</t>
        </is>
      </c>
      <c r="C1035" s="12" t="inlineStr">
        <is>
          <t>1.009.1</t>
        </is>
      </c>
      <c r="D1035" s="12" t="inlineStr">
        <is>
          <t>p.58-75</t>
        </is>
      </c>
      <c r="E1035" s="12" t="inlineStr">
        <is>
          <t>1.009 Generate report</t>
        </is>
      </c>
      <c r="F1035" s="12" t="inlineStr">
        <is>
          <t>FR-RN-101</t>
        </is>
      </c>
      <c r="G1035" s="12" t="inlineStr">
        <is>
          <t>FR-RN-101 Renewal status report with summary</t>
        </is>
      </c>
      <c r="H1035" s="12" t="inlineStr">
        <is>
          <t>Must have</t>
        </is>
      </c>
      <c r="I1035" s="12" t="inlineStr"/>
      <c r="J1035" s="12" t="inlineStr">
        <is>
          <t>TC-RN-101.1, TC-RN-101.2, TC-RN-101.3, TC-RN-101.4, TC-RN-101.5</t>
        </is>
      </c>
      <c r="K1035" s="12" t="inlineStr">
        <is>
          <t>TC-RN-101.1-01/02, 101.2-01/02/03, 101.3-01, 101.4-01, 101.5-01</t>
        </is>
      </c>
      <c r="L1035" s="12" t="n">
        <v>8</v>
      </c>
      <c r="M1035" s="12" t="n">
        <v>7</v>
      </c>
      <c r="N1035" s="12" t="n">
        <v>1</v>
      </c>
      <c r="O1035" s="12" t="inlineStr"/>
      <c r="P1035" s="12" t="inlineStr">
        <is>
          <t>Report Centre (category Renewal)</t>
        </is>
      </c>
      <c r="Q1035" s="12" t="inlineStr">
        <is>
          <t>COVERED</t>
        </is>
      </c>
      <c r="R1035" s="12" t="inlineStr">
        <is>
          <t>Test conditions of the FRS</t>
        </is>
      </c>
      <c r="S1035" s="12" t="inlineStr">
        <is>
          <t>BIBS_FRS_BRD-06_Renewal_v1.1.docx (v1.1, 26 September 2026)</t>
        </is>
      </c>
      <c r="T1035" s="12" t="inlineStr">
        <is>
          <t>1.1</t>
        </is>
      </c>
      <c r="U1035" s="12" t="inlineStr">
        <is>
          <t>Main BRD line IDs to FR (every line ID of pages 44-185) and test cases</t>
        </is>
      </c>
    </row>
    <row r="1036">
      <c r="A1036" s="12" t="inlineStr">
        <is>
          <t>BRD-06</t>
        </is>
      </c>
      <c r="B1036" s="12" t="inlineStr">
        <is>
          <t>Drop 1</t>
        </is>
      </c>
      <c r="C1036" s="12" t="inlineStr">
        <is>
          <t>1.009.1.1</t>
        </is>
      </c>
      <c r="D1036" s="12" t="inlineStr">
        <is>
          <t>p.58-75</t>
        </is>
      </c>
      <c r="E1036" s="12" t="inlineStr">
        <is>
          <t>1.009 Generate report</t>
        </is>
      </c>
      <c r="F1036" s="12" t="inlineStr">
        <is>
          <t>FR-RN-101</t>
        </is>
      </c>
      <c r="G1036" s="12" t="inlineStr">
        <is>
          <t>FR-RN-101 Renewal status report with summary</t>
        </is>
      </c>
      <c r="H1036" s="12" t="inlineStr">
        <is>
          <t>Must have</t>
        </is>
      </c>
      <c r="I1036" s="12" t="inlineStr"/>
      <c r="J1036" s="12" t="inlineStr">
        <is>
          <t>TC-RN-101.1, TC-RN-101.2, TC-RN-101.3, TC-RN-101.4, TC-RN-101.5</t>
        </is>
      </c>
      <c r="K1036" s="12" t="inlineStr">
        <is>
          <t>TC-RN-101.1-01/02, 101.2-01/02/03, 101.3-01, 101.4-01, 101.5-01</t>
        </is>
      </c>
      <c r="L1036" s="12" t="n">
        <v>8</v>
      </c>
      <c r="M1036" s="12" t="n">
        <v>7</v>
      </c>
      <c r="N1036" s="12" t="n">
        <v>1</v>
      </c>
      <c r="O1036" s="12" t="inlineStr"/>
      <c r="P1036" s="12" t="inlineStr">
        <is>
          <t>Report Centre (category Renewal)</t>
        </is>
      </c>
      <c r="Q1036" s="12" t="inlineStr">
        <is>
          <t>COVERED</t>
        </is>
      </c>
      <c r="R1036" s="12" t="inlineStr">
        <is>
          <t>Test conditions of the FRS</t>
        </is>
      </c>
      <c r="S1036" s="12" t="inlineStr">
        <is>
          <t>BIBS_FRS_BRD-06_Renewal_v1.1.docx (v1.1, 26 September 2026)</t>
        </is>
      </c>
      <c r="T1036" s="12" t="inlineStr">
        <is>
          <t>1.1</t>
        </is>
      </c>
      <c r="U1036" s="12" t="inlineStr">
        <is>
          <t>Main BRD line IDs to FR (every line ID of pages 44-185) and test cases</t>
        </is>
      </c>
    </row>
    <row r="1037">
      <c r="A1037" s="12" t="inlineStr">
        <is>
          <t>BRD-06</t>
        </is>
      </c>
      <c r="B1037" s="12" t="inlineStr">
        <is>
          <t>Drop 1</t>
        </is>
      </c>
      <c r="C1037" s="12" t="inlineStr">
        <is>
          <t>1.009.1.2</t>
        </is>
      </c>
      <c r="D1037" s="12" t="inlineStr">
        <is>
          <t>p.58-75</t>
        </is>
      </c>
      <c r="E1037" s="12" t="inlineStr">
        <is>
          <t>1.009 Generate report</t>
        </is>
      </c>
      <c r="F1037" s="12" t="inlineStr">
        <is>
          <t>FR-RN-101</t>
        </is>
      </c>
      <c r="G1037" s="12" t="inlineStr">
        <is>
          <t>FR-RN-101 Renewal status report with summary</t>
        </is>
      </c>
      <c r="H1037" s="12" t="inlineStr">
        <is>
          <t>Must have</t>
        </is>
      </c>
      <c r="I1037" s="12" t="inlineStr"/>
      <c r="J1037" s="12" t="inlineStr">
        <is>
          <t>TC-RN-101.1, TC-RN-101.2, TC-RN-101.3, TC-RN-101.4, TC-RN-101.5</t>
        </is>
      </c>
      <c r="K1037" s="12" t="inlineStr">
        <is>
          <t>TC-RN-101.1-01/02, 101.2-01/02/03, 101.3-01, 101.4-01, 101.5-01</t>
        </is>
      </c>
      <c r="L1037" s="12" t="n">
        <v>8</v>
      </c>
      <c r="M1037" s="12" t="n">
        <v>7</v>
      </c>
      <c r="N1037" s="12" t="n">
        <v>1</v>
      </c>
      <c r="O1037" s="12" t="inlineStr"/>
      <c r="P1037" s="12" t="inlineStr">
        <is>
          <t>Report Centre (category Renewal)</t>
        </is>
      </c>
      <c r="Q1037" s="12" t="inlineStr">
        <is>
          <t>COVERED</t>
        </is>
      </c>
      <c r="R1037" s="12" t="inlineStr">
        <is>
          <t>Test conditions of the FRS</t>
        </is>
      </c>
      <c r="S1037" s="12" t="inlineStr">
        <is>
          <t>BIBS_FRS_BRD-06_Renewal_v1.1.docx (v1.1, 26 September 2026)</t>
        </is>
      </c>
      <c r="T1037" s="12" t="inlineStr">
        <is>
          <t>1.1</t>
        </is>
      </c>
      <c r="U1037" s="12" t="inlineStr">
        <is>
          <t>Main BRD line IDs to FR (every line ID of pages 44-185) and test cases</t>
        </is>
      </c>
    </row>
    <row r="1038">
      <c r="A1038" s="12" t="inlineStr">
        <is>
          <t>BRD-06</t>
        </is>
      </c>
      <c r="B1038" s="12" t="inlineStr">
        <is>
          <t>Drop 1</t>
        </is>
      </c>
      <c r="C1038" s="12" t="inlineStr">
        <is>
          <t>1.009.2</t>
        </is>
      </c>
      <c r="D1038" s="12" t="inlineStr">
        <is>
          <t>p.58-75</t>
        </is>
      </c>
      <c r="E1038" s="12" t="inlineStr">
        <is>
          <t>1.009 Generate report</t>
        </is>
      </c>
      <c r="F1038" s="12" t="inlineStr">
        <is>
          <t>FR-RN-101</t>
        </is>
      </c>
      <c r="G1038" s="12" t="inlineStr">
        <is>
          <t>FR-RN-101 Renewal status report with summary</t>
        </is>
      </c>
      <c r="H1038" s="12" t="inlineStr">
        <is>
          <t>Must have</t>
        </is>
      </c>
      <c r="I1038" s="12" t="inlineStr"/>
      <c r="J1038" s="12" t="inlineStr">
        <is>
          <t>TC-RN-101.1, TC-RN-101.2, TC-RN-101.3, TC-RN-101.4, TC-RN-101.5</t>
        </is>
      </c>
      <c r="K1038" s="12" t="inlineStr">
        <is>
          <t>TC-RN-101.1-01/02, 101.2-01/02/03, 101.3-01, 101.4-01, 101.5-01</t>
        </is>
      </c>
      <c r="L1038" s="12" t="n">
        <v>8</v>
      </c>
      <c r="M1038" s="12" t="n">
        <v>7</v>
      </c>
      <c r="N1038" s="12" t="n">
        <v>1</v>
      </c>
      <c r="O1038" s="12" t="inlineStr"/>
      <c r="P1038" s="12" t="inlineStr">
        <is>
          <t>Report Centre (category Renewal)</t>
        </is>
      </c>
      <c r="Q1038" s="12" t="inlineStr">
        <is>
          <t>COVERED</t>
        </is>
      </c>
      <c r="R1038" s="12" t="inlineStr">
        <is>
          <t>Test conditions of the FRS</t>
        </is>
      </c>
      <c r="S1038" s="12" t="inlineStr">
        <is>
          <t>BIBS_FRS_BRD-06_Renewal_v1.1.docx (v1.1, 26 September 2026)</t>
        </is>
      </c>
      <c r="T1038" s="12" t="inlineStr">
        <is>
          <t>1.1</t>
        </is>
      </c>
      <c r="U1038" s="12" t="inlineStr">
        <is>
          <t>Main BRD line IDs to FR (every line ID of pages 44-185) and test cases</t>
        </is>
      </c>
    </row>
    <row r="1039">
      <c r="A1039" s="12" t="inlineStr">
        <is>
          <t>BRD-06</t>
        </is>
      </c>
      <c r="B1039" s="12" t="inlineStr">
        <is>
          <t>Drop 1</t>
        </is>
      </c>
      <c r="C1039" s="12" t="inlineStr">
        <is>
          <t>1.009.2.1</t>
        </is>
      </c>
      <c r="D1039" s="12" t="inlineStr">
        <is>
          <t>p.58-75</t>
        </is>
      </c>
      <c r="E1039" s="12" t="inlineStr">
        <is>
          <t>1.009 Generate report</t>
        </is>
      </c>
      <c r="F1039" s="12" t="inlineStr">
        <is>
          <t>FR-RN-101</t>
        </is>
      </c>
      <c r="G1039" s="12" t="inlineStr">
        <is>
          <t>FR-RN-101 Renewal status report with summary</t>
        </is>
      </c>
      <c r="H1039" s="12" t="inlineStr">
        <is>
          <t>Must have</t>
        </is>
      </c>
      <c r="I1039" s="12" t="inlineStr"/>
      <c r="J1039" s="12" t="inlineStr">
        <is>
          <t>TC-RN-101.1, TC-RN-101.2, TC-RN-101.3, TC-RN-101.4, TC-RN-101.5</t>
        </is>
      </c>
      <c r="K1039" s="12" t="inlineStr">
        <is>
          <t>TC-RN-101.1-01/02, 101.2-01/02/03, 101.3-01, 101.4-01, 101.5-01</t>
        </is>
      </c>
      <c r="L1039" s="12" t="n">
        <v>8</v>
      </c>
      <c r="M1039" s="12" t="n">
        <v>7</v>
      </c>
      <c r="N1039" s="12" t="n">
        <v>1</v>
      </c>
      <c r="O1039" s="12" t="inlineStr"/>
      <c r="P1039" s="12" t="inlineStr">
        <is>
          <t>Report Centre (category Renewal)</t>
        </is>
      </c>
      <c r="Q1039" s="12" t="inlineStr">
        <is>
          <t>COVERED</t>
        </is>
      </c>
      <c r="R1039" s="12" t="inlineStr">
        <is>
          <t>Test conditions of the FRS</t>
        </is>
      </c>
      <c r="S1039" s="12" t="inlineStr">
        <is>
          <t>BIBS_FRS_BRD-06_Renewal_v1.1.docx (v1.1, 26 September 2026)</t>
        </is>
      </c>
      <c r="T1039" s="12" t="inlineStr">
        <is>
          <t>1.1</t>
        </is>
      </c>
      <c r="U1039" s="12" t="inlineStr">
        <is>
          <t>Main BRD line IDs to FR (every line ID of pages 44-185) and test cases</t>
        </is>
      </c>
    </row>
    <row r="1040">
      <c r="A1040" s="12" t="inlineStr">
        <is>
          <t>BRD-06</t>
        </is>
      </c>
      <c r="B1040" s="12" t="inlineStr">
        <is>
          <t>Drop 1</t>
        </is>
      </c>
      <c r="C1040" s="12" t="inlineStr">
        <is>
          <t>1.009.2.2</t>
        </is>
      </c>
      <c r="D1040" s="12" t="inlineStr">
        <is>
          <t>p.58-75</t>
        </is>
      </c>
      <c r="E1040" s="12" t="inlineStr">
        <is>
          <t>1.009 Generate report</t>
        </is>
      </c>
      <c r="F1040" s="12" t="inlineStr">
        <is>
          <t>FR-RN-101</t>
        </is>
      </c>
      <c r="G1040" s="12" t="inlineStr">
        <is>
          <t>FR-RN-101 Renewal status report with summary</t>
        </is>
      </c>
      <c r="H1040" s="12" t="inlineStr">
        <is>
          <t>Must have</t>
        </is>
      </c>
      <c r="I1040" s="12" t="inlineStr"/>
      <c r="J1040" s="12" t="inlineStr">
        <is>
          <t>TC-RN-101.1, TC-RN-101.2, TC-RN-101.3, TC-RN-101.4, TC-RN-101.5</t>
        </is>
      </c>
      <c r="K1040" s="12" t="inlineStr">
        <is>
          <t>TC-RN-101.1-01/02, 101.2-01/02/03, 101.3-01, 101.4-01, 101.5-01</t>
        </is>
      </c>
      <c r="L1040" s="12" t="n">
        <v>8</v>
      </c>
      <c r="M1040" s="12" t="n">
        <v>7</v>
      </c>
      <c r="N1040" s="12" t="n">
        <v>1</v>
      </c>
      <c r="O1040" s="12" t="inlineStr"/>
      <c r="P1040" s="12" t="inlineStr">
        <is>
          <t>Report Centre (category Renewal)</t>
        </is>
      </c>
      <c r="Q1040" s="12" t="inlineStr">
        <is>
          <t>COVERED</t>
        </is>
      </c>
      <c r="R1040" s="12" t="inlineStr">
        <is>
          <t>Test conditions of the FRS</t>
        </is>
      </c>
      <c r="S1040" s="12" t="inlineStr">
        <is>
          <t>BIBS_FRS_BRD-06_Renewal_v1.1.docx (v1.1, 26 September 2026)</t>
        </is>
      </c>
      <c r="T1040" s="12" t="inlineStr">
        <is>
          <t>1.1</t>
        </is>
      </c>
      <c r="U1040" s="12" t="inlineStr">
        <is>
          <t>Main BRD line IDs to FR (every line ID of pages 44-185) and test cases</t>
        </is>
      </c>
    </row>
    <row r="1041">
      <c r="A1041" s="12" t="inlineStr">
        <is>
          <t>BRD-06</t>
        </is>
      </c>
      <c r="B1041" s="12" t="inlineStr">
        <is>
          <t>Drop 1</t>
        </is>
      </c>
      <c r="C1041" s="12" t="inlineStr">
        <is>
          <t>1.009.2.3</t>
        </is>
      </c>
      <c r="D1041" s="12" t="inlineStr">
        <is>
          <t>p.58-75</t>
        </is>
      </c>
      <c r="E1041" s="12" t="inlineStr">
        <is>
          <t>1.009 Generate report</t>
        </is>
      </c>
      <c r="F1041" s="12" t="inlineStr">
        <is>
          <t>FR-RN-101</t>
        </is>
      </c>
      <c r="G1041" s="12" t="inlineStr">
        <is>
          <t>FR-RN-101 Renewal status report with summary</t>
        </is>
      </c>
      <c r="H1041" s="12" t="inlineStr">
        <is>
          <t>Must have</t>
        </is>
      </c>
      <c r="I1041" s="12" t="inlineStr"/>
      <c r="J1041" s="12" t="inlineStr">
        <is>
          <t>TC-RN-101.1, TC-RN-101.2, TC-RN-101.3, TC-RN-101.4, TC-RN-101.5</t>
        </is>
      </c>
      <c r="K1041" s="12" t="inlineStr">
        <is>
          <t>TC-RN-101.1-01/02, 101.2-01/02/03, 101.3-01, 101.4-01, 101.5-01</t>
        </is>
      </c>
      <c r="L1041" s="12" t="n">
        <v>8</v>
      </c>
      <c r="M1041" s="12" t="n">
        <v>7</v>
      </c>
      <c r="N1041" s="12" t="n">
        <v>1</v>
      </c>
      <c r="O1041" s="12" t="inlineStr"/>
      <c r="P1041" s="12" t="inlineStr">
        <is>
          <t>Report Centre (category Renewal)</t>
        </is>
      </c>
      <c r="Q1041" s="12" t="inlineStr">
        <is>
          <t>COVERED</t>
        </is>
      </c>
      <c r="R1041" s="12" t="inlineStr">
        <is>
          <t>Test conditions of the FRS</t>
        </is>
      </c>
      <c r="S1041" s="12" t="inlineStr">
        <is>
          <t>BIBS_FRS_BRD-06_Renewal_v1.1.docx (v1.1, 26 September 2026)</t>
        </is>
      </c>
      <c r="T1041" s="12" t="inlineStr">
        <is>
          <t>1.1</t>
        </is>
      </c>
      <c r="U1041" s="12" t="inlineStr">
        <is>
          <t>Main BRD line IDs to FR (every line ID of pages 44-185) and test cases</t>
        </is>
      </c>
    </row>
    <row r="1042">
      <c r="A1042" s="12" t="inlineStr">
        <is>
          <t>BRD-06</t>
        </is>
      </c>
      <c r="B1042" s="12" t="inlineStr">
        <is>
          <t>Drop 1</t>
        </is>
      </c>
      <c r="C1042" s="12" t="inlineStr">
        <is>
          <t>1.009.2.4</t>
        </is>
      </c>
      <c r="D1042" s="12" t="inlineStr">
        <is>
          <t>p.58-75</t>
        </is>
      </c>
      <c r="E1042" s="12" t="inlineStr">
        <is>
          <t>1.009 Generate report</t>
        </is>
      </c>
      <c r="F1042" s="12" t="inlineStr">
        <is>
          <t>FR-RN-101</t>
        </is>
      </c>
      <c r="G1042" s="12" t="inlineStr">
        <is>
          <t>FR-RN-101 Renewal status report with summary</t>
        </is>
      </c>
      <c r="H1042" s="12" t="inlineStr">
        <is>
          <t>Must have</t>
        </is>
      </c>
      <c r="I1042" s="12" t="inlineStr"/>
      <c r="J1042" s="12" t="inlineStr">
        <is>
          <t>TC-RN-101.1, TC-RN-101.2, TC-RN-101.3, TC-RN-101.4, TC-RN-101.5</t>
        </is>
      </c>
      <c r="K1042" s="12" t="inlineStr">
        <is>
          <t>TC-RN-101.1-01/02, 101.2-01/02/03, 101.3-01, 101.4-01, 101.5-01</t>
        </is>
      </c>
      <c r="L1042" s="12" t="n">
        <v>8</v>
      </c>
      <c r="M1042" s="12" t="n">
        <v>7</v>
      </c>
      <c r="N1042" s="12" t="n">
        <v>1</v>
      </c>
      <c r="O1042" s="12" t="inlineStr"/>
      <c r="P1042" s="12" t="inlineStr">
        <is>
          <t>Report Centre (category Renewal)</t>
        </is>
      </c>
      <c r="Q1042" s="12" t="inlineStr">
        <is>
          <t>COVERED</t>
        </is>
      </c>
      <c r="R1042" s="12" t="inlineStr">
        <is>
          <t>Test conditions of the FRS</t>
        </is>
      </c>
      <c r="S1042" s="12" t="inlineStr">
        <is>
          <t>BIBS_FRS_BRD-06_Renewal_v1.1.docx (v1.1, 26 September 2026)</t>
        </is>
      </c>
      <c r="T1042" s="12" t="inlineStr">
        <is>
          <t>1.1</t>
        </is>
      </c>
      <c r="U1042" s="12" t="inlineStr">
        <is>
          <t>Main BRD line IDs to FR (every line ID of pages 44-185) and test cases</t>
        </is>
      </c>
    </row>
    <row r="1043">
      <c r="A1043" s="12" t="inlineStr">
        <is>
          <t>BRD-06</t>
        </is>
      </c>
      <c r="B1043" s="12" t="inlineStr">
        <is>
          <t>Drop 1</t>
        </is>
      </c>
      <c r="C1043" s="12" t="inlineStr">
        <is>
          <t>1.009.2.5</t>
        </is>
      </c>
      <c r="D1043" s="12" t="inlineStr">
        <is>
          <t>p.58-75</t>
        </is>
      </c>
      <c r="E1043" s="12" t="inlineStr">
        <is>
          <t>1.009 Generate report</t>
        </is>
      </c>
      <c r="F1043" s="12" t="inlineStr">
        <is>
          <t>FR-RN-101</t>
        </is>
      </c>
      <c r="G1043" s="12" t="inlineStr">
        <is>
          <t>FR-RN-101 Renewal status report with summary</t>
        </is>
      </c>
      <c r="H1043" s="12" t="inlineStr">
        <is>
          <t>Must have</t>
        </is>
      </c>
      <c r="I1043" s="12" t="inlineStr"/>
      <c r="J1043" s="12" t="inlineStr">
        <is>
          <t>TC-RN-101.1, TC-RN-101.2, TC-RN-101.3, TC-RN-101.4, TC-RN-101.5</t>
        </is>
      </c>
      <c r="K1043" s="12" t="inlineStr">
        <is>
          <t>TC-RN-101.1-01/02, 101.2-01/02/03, 101.3-01, 101.4-01, 101.5-01</t>
        </is>
      </c>
      <c r="L1043" s="12" t="n">
        <v>8</v>
      </c>
      <c r="M1043" s="12" t="n">
        <v>7</v>
      </c>
      <c r="N1043" s="12" t="n">
        <v>1</v>
      </c>
      <c r="O1043" s="12" t="inlineStr"/>
      <c r="P1043" s="12" t="inlineStr">
        <is>
          <t>Report Centre (category Renewal)</t>
        </is>
      </c>
      <c r="Q1043" s="12" t="inlineStr">
        <is>
          <t>COVERED</t>
        </is>
      </c>
      <c r="R1043" s="12" t="inlineStr">
        <is>
          <t>Test conditions of the FRS</t>
        </is>
      </c>
      <c r="S1043" s="12" t="inlineStr">
        <is>
          <t>BIBS_FRS_BRD-06_Renewal_v1.1.docx (v1.1, 26 September 2026)</t>
        </is>
      </c>
      <c r="T1043" s="12" t="inlineStr">
        <is>
          <t>1.1</t>
        </is>
      </c>
      <c r="U1043" s="12" t="inlineStr">
        <is>
          <t>Main BRD line IDs to FR (every line ID of pages 44-185) and test cases</t>
        </is>
      </c>
    </row>
    <row r="1044">
      <c r="A1044" s="12" t="inlineStr">
        <is>
          <t>BRD-06</t>
        </is>
      </c>
      <c r="B1044" s="12" t="inlineStr">
        <is>
          <t>Drop 1</t>
        </is>
      </c>
      <c r="C1044" s="12" t="inlineStr">
        <is>
          <t>1.009.2.6</t>
        </is>
      </c>
      <c r="D1044" s="12" t="inlineStr">
        <is>
          <t>p.58-75</t>
        </is>
      </c>
      <c r="E1044" s="12" t="inlineStr">
        <is>
          <t>1.009 Generate report</t>
        </is>
      </c>
      <c r="F1044" s="12" t="inlineStr">
        <is>
          <t>FR-RN-101</t>
        </is>
      </c>
      <c r="G1044" s="12" t="inlineStr">
        <is>
          <t>FR-RN-101 Renewal status report with summary</t>
        </is>
      </c>
      <c r="H1044" s="12" t="inlineStr">
        <is>
          <t>Must have</t>
        </is>
      </c>
      <c r="I1044" s="12" t="inlineStr"/>
      <c r="J1044" s="12" t="inlineStr">
        <is>
          <t>TC-RN-101.1, TC-RN-101.2, TC-RN-101.3, TC-RN-101.4, TC-RN-101.5</t>
        </is>
      </c>
      <c r="K1044" s="12" t="inlineStr">
        <is>
          <t>TC-RN-101.1-01/02, 101.2-01/02/03, 101.3-01, 101.4-01, 101.5-01</t>
        </is>
      </c>
      <c r="L1044" s="12" t="n">
        <v>8</v>
      </c>
      <c r="M1044" s="12" t="n">
        <v>7</v>
      </c>
      <c r="N1044" s="12" t="n">
        <v>1</v>
      </c>
      <c r="O1044" s="12" t="inlineStr"/>
      <c r="P1044" s="12" t="inlineStr">
        <is>
          <t>Report Centre (category Renewal)</t>
        </is>
      </c>
      <c r="Q1044" s="12" t="inlineStr">
        <is>
          <t>COVERED</t>
        </is>
      </c>
      <c r="R1044" s="12" t="inlineStr">
        <is>
          <t>Test conditions of the FRS</t>
        </is>
      </c>
      <c r="S1044" s="12" t="inlineStr">
        <is>
          <t>BIBS_FRS_BRD-06_Renewal_v1.1.docx (v1.1, 26 September 2026)</t>
        </is>
      </c>
      <c r="T1044" s="12" t="inlineStr">
        <is>
          <t>1.1</t>
        </is>
      </c>
      <c r="U1044" s="12" t="inlineStr">
        <is>
          <t>Main BRD line IDs to FR (every line ID of pages 44-185) and test cases</t>
        </is>
      </c>
    </row>
    <row r="1045">
      <c r="A1045" s="12" t="inlineStr">
        <is>
          <t>BRD-06</t>
        </is>
      </c>
      <c r="B1045" s="12" t="inlineStr">
        <is>
          <t>Drop 1</t>
        </is>
      </c>
      <c r="C1045" s="12" t="inlineStr">
        <is>
          <t>1.009.2.7</t>
        </is>
      </c>
      <c r="D1045" s="12" t="inlineStr">
        <is>
          <t>p.58-75</t>
        </is>
      </c>
      <c r="E1045" s="12" t="inlineStr">
        <is>
          <t>1.009 Generate report</t>
        </is>
      </c>
      <c r="F1045" s="12" t="inlineStr">
        <is>
          <t>FR-RN-101</t>
        </is>
      </c>
      <c r="G1045" s="12" t="inlineStr">
        <is>
          <t>FR-RN-101 Renewal status report with summary</t>
        </is>
      </c>
      <c r="H1045" s="12" t="inlineStr">
        <is>
          <t>Must have</t>
        </is>
      </c>
      <c r="I1045" s="12" t="inlineStr"/>
      <c r="J1045" s="12" t="inlineStr">
        <is>
          <t>TC-RN-101.1, TC-RN-101.2, TC-RN-101.3, TC-RN-101.4, TC-RN-101.5</t>
        </is>
      </c>
      <c r="K1045" s="12" t="inlineStr">
        <is>
          <t>TC-RN-101.1-01/02, 101.2-01/02/03, 101.3-01, 101.4-01, 101.5-01</t>
        </is>
      </c>
      <c r="L1045" s="12" t="n">
        <v>8</v>
      </c>
      <c r="M1045" s="12" t="n">
        <v>7</v>
      </c>
      <c r="N1045" s="12" t="n">
        <v>1</v>
      </c>
      <c r="O1045" s="12" t="inlineStr"/>
      <c r="P1045" s="12" t="inlineStr">
        <is>
          <t>Report Centre (category Renewal)</t>
        </is>
      </c>
      <c r="Q1045" s="12" t="inlineStr">
        <is>
          <t>COVERED</t>
        </is>
      </c>
      <c r="R1045" s="12" t="inlineStr">
        <is>
          <t>Test conditions of the FRS</t>
        </is>
      </c>
      <c r="S1045" s="12" t="inlineStr">
        <is>
          <t>BIBS_FRS_BRD-06_Renewal_v1.1.docx (v1.1, 26 September 2026)</t>
        </is>
      </c>
      <c r="T1045" s="12" t="inlineStr">
        <is>
          <t>1.1</t>
        </is>
      </c>
      <c r="U1045" s="12" t="inlineStr">
        <is>
          <t>Main BRD line IDs to FR (every line ID of pages 44-185) and test cases</t>
        </is>
      </c>
    </row>
    <row r="1046">
      <c r="A1046" s="12" t="inlineStr">
        <is>
          <t>BRD-06</t>
        </is>
      </c>
      <c r="B1046" s="12" t="inlineStr">
        <is>
          <t>Drop 1</t>
        </is>
      </c>
      <c r="C1046" s="12" t="inlineStr">
        <is>
          <t>1.009.2.8</t>
        </is>
      </c>
      <c r="D1046" s="12" t="inlineStr">
        <is>
          <t>p.58-75</t>
        </is>
      </c>
      <c r="E1046" s="12" t="inlineStr">
        <is>
          <t>1.009 Generate report</t>
        </is>
      </c>
      <c r="F1046" s="12" t="inlineStr">
        <is>
          <t>FR-RN-101</t>
        </is>
      </c>
      <c r="G1046" s="12" t="inlineStr">
        <is>
          <t>FR-RN-101 Renewal status report with summary</t>
        </is>
      </c>
      <c r="H1046" s="12" t="inlineStr">
        <is>
          <t>Must have</t>
        </is>
      </c>
      <c r="I1046" s="12" t="inlineStr"/>
      <c r="J1046" s="12" t="inlineStr">
        <is>
          <t>TC-RN-101.1, TC-RN-101.2, TC-RN-101.3, TC-RN-101.4, TC-RN-101.5</t>
        </is>
      </c>
      <c r="K1046" s="12" t="inlineStr">
        <is>
          <t>TC-RN-101.1-01/02, 101.2-01/02/03, 101.3-01, 101.4-01, 101.5-01</t>
        </is>
      </c>
      <c r="L1046" s="12" t="n">
        <v>8</v>
      </c>
      <c r="M1046" s="12" t="n">
        <v>7</v>
      </c>
      <c r="N1046" s="12" t="n">
        <v>1</v>
      </c>
      <c r="O1046" s="12" t="inlineStr"/>
      <c r="P1046" s="12" t="inlineStr">
        <is>
          <t>Report Centre (category Renewal)</t>
        </is>
      </c>
      <c r="Q1046" s="12" t="inlineStr">
        <is>
          <t>COVERED</t>
        </is>
      </c>
      <c r="R1046" s="12" t="inlineStr">
        <is>
          <t>Test conditions of the FRS</t>
        </is>
      </c>
      <c r="S1046" s="12" t="inlineStr">
        <is>
          <t>BIBS_FRS_BRD-06_Renewal_v1.1.docx (v1.1, 26 September 2026)</t>
        </is>
      </c>
      <c r="T1046" s="12" t="inlineStr">
        <is>
          <t>1.1</t>
        </is>
      </c>
      <c r="U1046" s="12" t="inlineStr">
        <is>
          <t>Main BRD line IDs to FR (every line ID of pages 44-185) and test cases</t>
        </is>
      </c>
    </row>
    <row r="1047">
      <c r="A1047" s="12" t="inlineStr">
        <is>
          <t>BRD-06</t>
        </is>
      </c>
      <c r="B1047" s="12" t="inlineStr">
        <is>
          <t>Drop 1</t>
        </is>
      </c>
      <c r="C1047" s="12" t="inlineStr">
        <is>
          <t>1.009.2.9</t>
        </is>
      </c>
      <c r="D1047" s="12" t="inlineStr">
        <is>
          <t>p.58-75</t>
        </is>
      </c>
      <c r="E1047" s="12" t="inlineStr">
        <is>
          <t>1.009 Generate report</t>
        </is>
      </c>
      <c r="F1047" s="12" t="inlineStr">
        <is>
          <t>FR-RN-101</t>
        </is>
      </c>
      <c r="G1047" s="12" t="inlineStr">
        <is>
          <t>FR-RN-101 Renewal status report with summary</t>
        </is>
      </c>
      <c r="H1047" s="12" t="inlineStr">
        <is>
          <t>Must have</t>
        </is>
      </c>
      <c r="I1047" s="12" t="inlineStr"/>
      <c r="J1047" s="12" t="inlineStr">
        <is>
          <t>TC-RN-101.1, TC-RN-101.2, TC-RN-101.3, TC-RN-101.4, TC-RN-101.5</t>
        </is>
      </c>
      <c r="K1047" s="12" t="inlineStr">
        <is>
          <t>TC-RN-101.1-01/02, 101.2-01/02/03, 101.3-01, 101.4-01, 101.5-01</t>
        </is>
      </c>
      <c r="L1047" s="12" t="n">
        <v>8</v>
      </c>
      <c r="M1047" s="12" t="n">
        <v>7</v>
      </c>
      <c r="N1047" s="12" t="n">
        <v>1</v>
      </c>
      <c r="O1047" s="12" t="inlineStr"/>
      <c r="P1047" s="12" t="inlineStr">
        <is>
          <t>Report Centre (category Renewal)</t>
        </is>
      </c>
      <c r="Q1047" s="12" t="inlineStr">
        <is>
          <t>COVERED</t>
        </is>
      </c>
      <c r="R1047" s="12" t="inlineStr">
        <is>
          <t>Test conditions of the FRS</t>
        </is>
      </c>
      <c r="S1047" s="12" t="inlineStr">
        <is>
          <t>BIBS_FRS_BRD-06_Renewal_v1.1.docx (v1.1, 26 September 2026)</t>
        </is>
      </c>
      <c r="T1047" s="12" t="inlineStr">
        <is>
          <t>1.1</t>
        </is>
      </c>
      <c r="U1047" s="12" t="inlineStr">
        <is>
          <t>Main BRD line IDs to FR (every line ID of pages 44-185) and test cases</t>
        </is>
      </c>
    </row>
    <row r="1048">
      <c r="A1048" s="12" t="inlineStr">
        <is>
          <t>BRD-06</t>
        </is>
      </c>
      <c r="B1048" s="12" t="inlineStr">
        <is>
          <t>Drop 1</t>
        </is>
      </c>
      <c r="C1048" s="12" t="inlineStr">
        <is>
          <t>1.009.2.10</t>
        </is>
      </c>
      <c r="D1048" s="12" t="inlineStr">
        <is>
          <t>p.58-75</t>
        </is>
      </c>
      <c r="E1048" s="12" t="inlineStr">
        <is>
          <t>1.009 Generate report</t>
        </is>
      </c>
      <c r="F1048" s="12" t="inlineStr">
        <is>
          <t>FR-RN-101</t>
        </is>
      </c>
      <c r="G1048" s="12" t="inlineStr">
        <is>
          <t>FR-RN-101 Renewal status report with summary</t>
        </is>
      </c>
      <c r="H1048" s="12" t="inlineStr">
        <is>
          <t>Must have</t>
        </is>
      </c>
      <c r="I1048" s="12" t="inlineStr"/>
      <c r="J1048" s="12" t="inlineStr">
        <is>
          <t>TC-RN-101.1, TC-RN-101.2, TC-RN-101.3, TC-RN-101.4, TC-RN-101.5</t>
        </is>
      </c>
      <c r="K1048" s="12" t="inlineStr">
        <is>
          <t>TC-RN-101.1-01/02, 101.2-01/02/03, 101.3-01, 101.4-01, 101.5-01</t>
        </is>
      </c>
      <c r="L1048" s="12" t="n">
        <v>8</v>
      </c>
      <c r="M1048" s="12" t="n">
        <v>7</v>
      </c>
      <c r="N1048" s="12" t="n">
        <v>1</v>
      </c>
      <c r="O1048" s="12" t="inlineStr"/>
      <c r="P1048" s="12" t="inlineStr">
        <is>
          <t>Report Centre (category Renewal)</t>
        </is>
      </c>
      <c r="Q1048" s="12" t="inlineStr">
        <is>
          <t>COVERED</t>
        </is>
      </c>
      <c r="R1048" s="12" t="inlineStr">
        <is>
          <t>Test conditions of the FRS</t>
        </is>
      </c>
      <c r="S1048" s="12" t="inlineStr">
        <is>
          <t>BIBS_FRS_BRD-06_Renewal_v1.1.docx (v1.1, 26 September 2026)</t>
        </is>
      </c>
      <c r="T1048" s="12" t="inlineStr">
        <is>
          <t>1.1</t>
        </is>
      </c>
      <c r="U1048" s="12" t="inlineStr">
        <is>
          <t>Main BRD line IDs to FR (every line ID of pages 44-185) and test cases</t>
        </is>
      </c>
    </row>
    <row r="1049">
      <c r="A1049" s="12" t="inlineStr">
        <is>
          <t>BRD-06</t>
        </is>
      </c>
      <c r="B1049" s="12" t="inlineStr">
        <is>
          <t>Drop 1</t>
        </is>
      </c>
      <c r="C1049" s="12" t="inlineStr">
        <is>
          <t>1.009.2.11</t>
        </is>
      </c>
      <c r="D1049" s="12" t="inlineStr">
        <is>
          <t>p.58-75</t>
        </is>
      </c>
      <c r="E1049" s="12" t="inlineStr">
        <is>
          <t>1.009 Generate report</t>
        </is>
      </c>
      <c r="F1049" s="12" t="inlineStr">
        <is>
          <t>FR-RN-101</t>
        </is>
      </c>
      <c r="G1049" s="12" t="inlineStr">
        <is>
          <t>FR-RN-101 Renewal status report with summary</t>
        </is>
      </c>
      <c r="H1049" s="12" t="inlineStr">
        <is>
          <t>Must have</t>
        </is>
      </c>
      <c r="I1049" s="12" t="inlineStr"/>
      <c r="J1049" s="12" t="inlineStr">
        <is>
          <t>TC-RN-101.1, TC-RN-101.2, TC-RN-101.3, TC-RN-101.4, TC-RN-101.5</t>
        </is>
      </c>
      <c r="K1049" s="12" t="inlineStr">
        <is>
          <t>TC-RN-101.1-01/02, 101.2-01/02/03, 101.3-01, 101.4-01, 101.5-01</t>
        </is>
      </c>
      <c r="L1049" s="12" t="n">
        <v>8</v>
      </c>
      <c r="M1049" s="12" t="n">
        <v>7</v>
      </c>
      <c r="N1049" s="12" t="n">
        <v>1</v>
      </c>
      <c r="O1049" s="12" t="inlineStr"/>
      <c r="P1049" s="12" t="inlineStr">
        <is>
          <t>Report Centre (category Renewal)</t>
        </is>
      </c>
      <c r="Q1049" s="12" t="inlineStr">
        <is>
          <t>COVERED</t>
        </is>
      </c>
      <c r="R1049" s="12" t="inlineStr">
        <is>
          <t>Test conditions of the FRS</t>
        </is>
      </c>
      <c r="S1049" s="12" t="inlineStr">
        <is>
          <t>BIBS_FRS_BRD-06_Renewal_v1.1.docx (v1.1, 26 September 2026)</t>
        </is>
      </c>
      <c r="T1049" s="12" t="inlineStr">
        <is>
          <t>1.1</t>
        </is>
      </c>
      <c r="U1049" s="12" t="inlineStr">
        <is>
          <t>Main BRD line IDs to FR (every line ID of pages 44-185) and test cases</t>
        </is>
      </c>
    </row>
    <row r="1050">
      <c r="A1050" s="12" t="inlineStr">
        <is>
          <t>BRD-06</t>
        </is>
      </c>
      <c r="B1050" s="12" t="inlineStr">
        <is>
          <t>Drop 1</t>
        </is>
      </c>
      <c r="C1050" s="12" t="inlineStr">
        <is>
          <t>1.009.2.12</t>
        </is>
      </c>
      <c r="D1050" s="12" t="inlineStr">
        <is>
          <t>p.58-75</t>
        </is>
      </c>
      <c r="E1050" s="12" t="inlineStr">
        <is>
          <t>1.009 Generate report</t>
        </is>
      </c>
      <c r="F1050" s="12" t="inlineStr">
        <is>
          <t>FR-RN-101</t>
        </is>
      </c>
      <c r="G1050" s="12" t="inlineStr">
        <is>
          <t>FR-RN-101 Renewal status report with summary</t>
        </is>
      </c>
      <c r="H1050" s="12" t="inlineStr">
        <is>
          <t>Must have</t>
        </is>
      </c>
      <c r="I1050" s="12" t="inlineStr"/>
      <c r="J1050" s="12" t="inlineStr">
        <is>
          <t>TC-RN-101.1, TC-RN-101.2, TC-RN-101.3, TC-RN-101.4, TC-RN-101.5</t>
        </is>
      </c>
      <c r="K1050" s="12" t="inlineStr">
        <is>
          <t>TC-RN-101.1-01/02, 101.2-01/02/03, 101.3-01, 101.4-01, 101.5-01</t>
        </is>
      </c>
      <c r="L1050" s="12" t="n">
        <v>8</v>
      </c>
      <c r="M1050" s="12" t="n">
        <v>7</v>
      </c>
      <c r="N1050" s="12" t="n">
        <v>1</v>
      </c>
      <c r="O1050" s="12" t="inlineStr"/>
      <c r="P1050" s="12" t="inlineStr">
        <is>
          <t>Report Centre (category Renewal)</t>
        </is>
      </c>
      <c r="Q1050" s="12" t="inlineStr">
        <is>
          <t>COVERED</t>
        </is>
      </c>
      <c r="R1050" s="12" t="inlineStr">
        <is>
          <t>Test conditions of the FRS</t>
        </is>
      </c>
      <c r="S1050" s="12" t="inlineStr">
        <is>
          <t>BIBS_FRS_BRD-06_Renewal_v1.1.docx (v1.1, 26 September 2026)</t>
        </is>
      </c>
      <c r="T1050" s="12" t="inlineStr">
        <is>
          <t>1.1</t>
        </is>
      </c>
      <c r="U1050" s="12" t="inlineStr">
        <is>
          <t>Main BRD line IDs to FR (every line ID of pages 44-185) and test cases</t>
        </is>
      </c>
    </row>
    <row r="1051">
      <c r="A1051" s="12" t="inlineStr">
        <is>
          <t>BRD-06</t>
        </is>
      </c>
      <c r="B1051" s="12" t="inlineStr">
        <is>
          <t>Drop 1</t>
        </is>
      </c>
      <c r="C1051" s="12" t="inlineStr">
        <is>
          <t>1.009.2.13</t>
        </is>
      </c>
      <c r="D1051" s="12" t="inlineStr">
        <is>
          <t>p.58-75</t>
        </is>
      </c>
      <c r="E1051" s="12" t="inlineStr">
        <is>
          <t>1.009 Generate report</t>
        </is>
      </c>
      <c r="F1051" s="12" t="inlineStr">
        <is>
          <t>FR-RN-101</t>
        </is>
      </c>
      <c r="G1051" s="12" t="inlineStr">
        <is>
          <t>FR-RN-101 Renewal status report with summary</t>
        </is>
      </c>
      <c r="H1051" s="12" t="inlineStr">
        <is>
          <t>Must have</t>
        </is>
      </c>
      <c r="I1051" s="12" t="inlineStr"/>
      <c r="J1051" s="12" t="inlineStr">
        <is>
          <t>TC-RN-101.1, TC-RN-101.2, TC-RN-101.3, TC-RN-101.4, TC-RN-101.5</t>
        </is>
      </c>
      <c r="K1051" s="12" t="inlineStr">
        <is>
          <t>TC-RN-101.1-01/02, 101.2-01/02/03, 101.3-01, 101.4-01, 101.5-01</t>
        </is>
      </c>
      <c r="L1051" s="12" t="n">
        <v>8</v>
      </c>
      <c r="M1051" s="12" t="n">
        <v>7</v>
      </c>
      <c r="N1051" s="12" t="n">
        <v>1</v>
      </c>
      <c r="O1051" s="12" t="inlineStr"/>
      <c r="P1051" s="12" t="inlineStr">
        <is>
          <t>Report Centre (category Renewal)</t>
        </is>
      </c>
      <c r="Q1051" s="12" t="inlineStr">
        <is>
          <t>COVERED</t>
        </is>
      </c>
      <c r="R1051" s="12" t="inlineStr">
        <is>
          <t>Test conditions of the FRS</t>
        </is>
      </c>
      <c r="S1051" s="12" t="inlineStr">
        <is>
          <t>BIBS_FRS_BRD-06_Renewal_v1.1.docx (v1.1, 26 September 2026)</t>
        </is>
      </c>
      <c r="T1051" s="12" t="inlineStr">
        <is>
          <t>1.1</t>
        </is>
      </c>
      <c r="U1051" s="12" t="inlineStr">
        <is>
          <t>Main BRD line IDs to FR (every line ID of pages 44-185) and test cases</t>
        </is>
      </c>
    </row>
    <row r="1052">
      <c r="A1052" s="12" t="inlineStr">
        <is>
          <t>BRD-06</t>
        </is>
      </c>
      <c r="B1052" s="12" t="inlineStr">
        <is>
          <t>Drop 1</t>
        </is>
      </c>
      <c r="C1052" s="12" t="inlineStr">
        <is>
          <t>1.009.2.14</t>
        </is>
      </c>
      <c r="D1052" s="12" t="inlineStr">
        <is>
          <t>p.58-75</t>
        </is>
      </c>
      <c r="E1052" s="12" t="inlineStr">
        <is>
          <t>1.009 Generate report</t>
        </is>
      </c>
      <c r="F1052" s="12" t="inlineStr">
        <is>
          <t>FR-RN-101</t>
        </is>
      </c>
      <c r="G1052" s="12" t="inlineStr">
        <is>
          <t>FR-RN-101 Renewal status report with summary</t>
        </is>
      </c>
      <c r="H1052" s="12" t="inlineStr">
        <is>
          <t>Must have</t>
        </is>
      </c>
      <c r="I1052" s="12" t="inlineStr"/>
      <c r="J1052" s="12" t="inlineStr">
        <is>
          <t>TC-RN-101.1, TC-RN-101.2, TC-RN-101.3, TC-RN-101.4, TC-RN-101.5</t>
        </is>
      </c>
      <c r="K1052" s="12" t="inlineStr">
        <is>
          <t>TC-RN-101.1-01/02, 101.2-01/02/03, 101.3-01, 101.4-01, 101.5-01</t>
        </is>
      </c>
      <c r="L1052" s="12" t="n">
        <v>8</v>
      </c>
      <c r="M1052" s="12" t="n">
        <v>7</v>
      </c>
      <c r="N1052" s="12" t="n">
        <v>1</v>
      </c>
      <c r="O1052" s="12" t="inlineStr"/>
      <c r="P1052" s="12" t="inlineStr">
        <is>
          <t>Report Centre (category Renewal)</t>
        </is>
      </c>
      <c r="Q1052" s="12" t="inlineStr">
        <is>
          <t>COVERED</t>
        </is>
      </c>
      <c r="R1052" s="12" t="inlineStr">
        <is>
          <t>Test conditions of the FRS</t>
        </is>
      </c>
      <c r="S1052" s="12" t="inlineStr">
        <is>
          <t>BIBS_FRS_BRD-06_Renewal_v1.1.docx (v1.1, 26 September 2026)</t>
        </is>
      </c>
      <c r="T1052" s="12" t="inlineStr">
        <is>
          <t>1.1</t>
        </is>
      </c>
      <c r="U1052" s="12" t="inlineStr">
        <is>
          <t>Main BRD line IDs to FR (every line ID of pages 44-185) and test cases</t>
        </is>
      </c>
    </row>
    <row r="1053">
      <c r="A1053" s="12" t="inlineStr">
        <is>
          <t>BRD-06</t>
        </is>
      </c>
      <c r="B1053" s="12" t="inlineStr">
        <is>
          <t>Drop 1</t>
        </is>
      </c>
      <c r="C1053" s="12" t="inlineStr">
        <is>
          <t>1.009.2.15</t>
        </is>
      </c>
      <c r="D1053" s="12" t="inlineStr">
        <is>
          <t>p.58-75</t>
        </is>
      </c>
      <c r="E1053" s="12" t="inlineStr">
        <is>
          <t>1.009 Generate report</t>
        </is>
      </c>
      <c r="F1053" s="12" t="inlineStr">
        <is>
          <t>FR-RN-101</t>
        </is>
      </c>
      <c r="G1053" s="12" t="inlineStr">
        <is>
          <t>FR-RN-101 Renewal status report with summary</t>
        </is>
      </c>
      <c r="H1053" s="12" t="inlineStr">
        <is>
          <t>Must have</t>
        </is>
      </c>
      <c r="I1053" s="12" t="inlineStr"/>
      <c r="J1053" s="12" t="inlineStr">
        <is>
          <t>TC-RN-101.1, TC-RN-101.2, TC-RN-101.3, TC-RN-101.4, TC-RN-101.5</t>
        </is>
      </c>
      <c r="K1053" s="12" t="inlineStr">
        <is>
          <t>TC-RN-101.1-01/02, 101.2-01/02/03, 101.3-01, 101.4-01, 101.5-01</t>
        </is>
      </c>
      <c r="L1053" s="12" t="n">
        <v>8</v>
      </c>
      <c r="M1053" s="12" t="n">
        <v>7</v>
      </c>
      <c r="N1053" s="12" t="n">
        <v>1</v>
      </c>
      <c r="O1053" s="12" t="inlineStr"/>
      <c r="P1053" s="12" t="inlineStr">
        <is>
          <t>Report Centre (category Renewal)</t>
        </is>
      </c>
      <c r="Q1053" s="12" t="inlineStr">
        <is>
          <t>COVERED</t>
        </is>
      </c>
      <c r="R1053" s="12" t="inlineStr">
        <is>
          <t>Test conditions of the FRS</t>
        </is>
      </c>
      <c r="S1053" s="12" t="inlineStr">
        <is>
          <t>BIBS_FRS_BRD-06_Renewal_v1.1.docx (v1.1, 26 September 2026)</t>
        </is>
      </c>
      <c r="T1053" s="12" t="inlineStr">
        <is>
          <t>1.1</t>
        </is>
      </c>
      <c r="U1053" s="12" t="inlineStr">
        <is>
          <t>Main BRD line IDs to FR (every line ID of pages 44-185) and test cases</t>
        </is>
      </c>
    </row>
    <row r="1054">
      <c r="A1054" s="12" t="inlineStr">
        <is>
          <t>BRD-06</t>
        </is>
      </c>
      <c r="B1054" s="12" t="inlineStr">
        <is>
          <t>Drop 1</t>
        </is>
      </c>
      <c r="C1054" s="12" t="inlineStr">
        <is>
          <t>1.009.2.16</t>
        </is>
      </c>
      <c r="D1054" s="12" t="inlineStr">
        <is>
          <t>p.58-75</t>
        </is>
      </c>
      <c r="E1054" s="12" t="inlineStr">
        <is>
          <t>1.009 Generate report</t>
        </is>
      </c>
      <c r="F1054" s="12" t="inlineStr">
        <is>
          <t>FR-RN-101</t>
        </is>
      </c>
      <c r="G1054" s="12" t="inlineStr">
        <is>
          <t>FR-RN-101 Renewal status report with summary</t>
        </is>
      </c>
      <c r="H1054" s="12" t="inlineStr">
        <is>
          <t>Must have</t>
        </is>
      </c>
      <c r="I1054" s="12" t="inlineStr"/>
      <c r="J1054" s="12" t="inlineStr">
        <is>
          <t>TC-RN-101.1, TC-RN-101.2, TC-RN-101.3, TC-RN-101.4, TC-RN-101.5</t>
        </is>
      </c>
      <c r="K1054" s="12" t="inlineStr">
        <is>
          <t>TC-RN-101.1-01/02, 101.2-01/02/03, 101.3-01, 101.4-01, 101.5-01</t>
        </is>
      </c>
      <c r="L1054" s="12" t="n">
        <v>8</v>
      </c>
      <c r="M1054" s="12" t="n">
        <v>7</v>
      </c>
      <c r="N1054" s="12" t="n">
        <v>1</v>
      </c>
      <c r="O1054" s="12" t="inlineStr"/>
      <c r="P1054" s="12" t="inlineStr">
        <is>
          <t>Report Centre (category Renewal)</t>
        </is>
      </c>
      <c r="Q1054" s="12" t="inlineStr">
        <is>
          <t>COVERED</t>
        </is>
      </c>
      <c r="R1054" s="12" t="inlineStr">
        <is>
          <t>Test conditions of the FRS</t>
        </is>
      </c>
      <c r="S1054" s="12" t="inlineStr">
        <is>
          <t>BIBS_FRS_BRD-06_Renewal_v1.1.docx (v1.1, 26 September 2026)</t>
        </is>
      </c>
      <c r="T1054" s="12" t="inlineStr">
        <is>
          <t>1.1</t>
        </is>
      </c>
      <c r="U1054" s="12" t="inlineStr">
        <is>
          <t>Main BRD line IDs to FR (every line ID of pages 44-185) and test cases</t>
        </is>
      </c>
    </row>
    <row r="1055">
      <c r="A1055" s="12" t="inlineStr">
        <is>
          <t>BRD-06</t>
        </is>
      </c>
      <c r="B1055" s="12" t="inlineStr">
        <is>
          <t>Drop 1</t>
        </is>
      </c>
      <c r="C1055" s="12" t="inlineStr">
        <is>
          <t>1.009.2.17</t>
        </is>
      </c>
      <c r="D1055" s="12" t="inlineStr">
        <is>
          <t>p.58-75</t>
        </is>
      </c>
      <c r="E1055" s="12" t="inlineStr">
        <is>
          <t>1.009 Generate report</t>
        </is>
      </c>
      <c r="F1055" s="12" t="inlineStr">
        <is>
          <t>FR-RN-101</t>
        </is>
      </c>
      <c r="G1055" s="12" t="inlineStr">
        <is>
          <t>FR-RN-101 Renewal status report with summary</t>
        </is>
      </c>
      <c r="H1055" s="12" t="inlineStr">
        <is>
          <t>Must have</t>
        </is>
      </c>
      <c r="I1055" s="12" t="inlineStr"/>
      <c r="J1055" s="12" t="inlineStr">
        <is>
          <t>TC-RN-101.1, TC-RN-101.2, TC-RN-101.3, TC-RN-101.4, TC-RN-101.5</t>
        </is>
      </c>
      <c r="K1055" s="12" t="inlineStr">
        <is>
          <t>TC-RN-101.1-01/02, 101.2-01/02/03, 101.3-01, 101.4-01, 101.5-01</t>
        </is>
      </c>
      <c r="L1055" s="12" t="n">
        <v>8</v>
      </c>
      <c r="M1055" s="12" t="n">
        <v>7</v>
      </c>
      <c r="N1055" s="12" t="n">
        <v>1</v>
      </c>
      <c r="O1055" s="12" t="inlineStr"/>
      <c r="P1055" s="12" t="inlineStr">
        <is>
          <t>Report Centre (category Renewal)</t>
        </is>
      </c>
      <c r="Q1055" s="12" t="inlineStr">
        <is>
          <t>COVERED</t>
        </is>
      </c>
      <c r="R1055" s="12" t="inlineStr">
        <is>
          <t>Test conditions of the FRS</t>
        </is>
      </c>
      <c r="S1055" s="12" t="inlineStr">
        <is>
          <t>BIBS_FRS_BRD-06_Renewal_v1.1.docx (v1.1, 26 September 2026)</t>
        </is>
      </c>
      <c r="T1055" s="12" t="inlineStr">
        <is>
          <t>1.1</t>
        </is>
      </c>
      <c r="U1055" s="12" t="inlineStr">
        <is>
          <t>Main BRD line IDs to FR (every line ID of pages 44-185) and test cases</t>
        </is>
      </c>
    </row>
    <row r="1056">
      <c r="A1056" s="12" t="inlineStr">
        <is>
          <t>BRD-06</t>
        </is>
      </c>
      <c r="B1056" s="12" t="inlineStr">
        <is>
          <t>Drop 1</t>
        </is>
      </c>
      <c r="C1056" s="12" t="inlineStr">
        <is>
          <t>1.009.2.18</t>
        </is>
      </c>
      <c r="D1056" s="12" t="inlineStr">
        <is>
          <t>p.58-75</t>
        </is>
      </c>
      <c r="E1056" s="12" t="inlineStr">
        <is>
          <t>1.009 Generate report</t>
        </is>
      </c>
      <c r="F1056" s="12" t="inlineStr">
        <is>
          <t>FR-RN-101</t>
        </is>
      </c>
      <c r="G1056" s="12" t="inlineStr">
        <is>
          <t>FR-RN-101 Renewal status report with summary</t>
        </is>
      </c>
      <c r="H1056" s="12" t="inlineStr">
        <is>
          <t>Must have</t>
        </is>
      </c>
      <c r="I1056" s="12" t="inlineStr"/>
      <c r="J1056" s="12" t="inlineStr">
        <is>
          <t>TC-RN-101.1, TC-RN-101.2, TC-RN-101.3, TC-RN-101.4, TC-RN-101.5</t>
        </is>
      </c>
      <c r="K1056" s="12" t="inlineStr">
        <is>
          <t>TC-RN-101.1-01/02, 101.2-01/02/03, 101.3-01, 101.4-01, 101.5-01</t>
        </is>
      </c>
      <c r="L1056" s="12" t="n">
        <v>8</v>
      </c>
      <c r="M1056" s="12" t="n">
        <v>7</v>
      </c>
      <c r="N1056" s="12" t="n">
        <v>1</v>
      </c>
      <c r="O1056" s="12" t="inlineStr"/>
      <c r="P1056" s="12" t="inlineStr">
        <is>
          <t>Report Centre (category Renewal)</t>
        </is>
      </c>
      <c r="Q1056" s="12" t="inlineStr">
        <is>
          <t>COVERED</t>
        </is>
      </c>
      <c r="R1056" s="12" t="inlineStr">
        <is>
          <t>Test conditions of the FRS</t>
        </is>
      </c>
      <c r="S1056" s="12" t="inlineStr">
        <is>
          <t>BIBS_FRS_BRD-06_Renewal_v1.1.docx (v1.1, 26 September 2026)</t>
        </is>
      </c>
      <c r="T1056" s="12" t="inlineStr">
        <is>
          <t>1.1</t>
        </is>
      </c>
      <c r="U1056" s="12" t="inlineStr">
        <is>
          <t>Main BRD line IDs to FR (every line ID of pages 44-185) and test cases</t>
        </is>
      </c>
    </row>
    <row r="1057">
      <c r="A1057" s="12" t="inlineStr">
        <is>
          <t>BRD-06</t>
        </is>
      </c>
      <c r="B1057" s="12" t="inlineStr">
        <is>
          <t>Drop 1</t>
        </is>
      </c>
      <c r="C1057" s="12" t="inlineStr">
        <is>
          <t>1.009.2.19</t>
        </is>
      </c>
      <c r="D1057" s="12" t="inlineStr">
        <is>
          <t>p.58-75</t>
        </is>
      </c>
      <c r="E1057" s="12" t="inlineStr">
        <is>
          <t>1.009 Generate report</t>
        </is>
      </c>
      <c r="F1057" s="12" t="inlineStr">
        <is>
          <t>FR-RN-101</t>
        </is>
      </c>
      <c r="G1057" s="12" t="inlineStr">
        <is>
          <t>FR-RN-101 Renewal status report with summary</t>
        </is>
      </c>
      <c r="H1057" s="12" t="inlineStr">
        <is>
          <t>Must have</t>
        </is>
      </c>
      <c r="I1057" s="12" t="inlineStr"/>
      <c r="J1057" s="12" t="inlineStr">
        <is>
          <t>TC-RN-101.1, TC-RN-101.2, TC-RN-101.3, TC-RN-101.4, TC-RN-101.5</t>
        </is>
      </c>
      <c r="K1057" s="12" t="inlineStr">
        <is>
          <t>TC-RN-101.1-01/02, 101.2-01/02/03, 101.3-01, 101.4-01, 101.5-01</t>
        </is>
      </c>
      <c r="L1057" s="12" t="n">
        <v>8</v>
      </c>
      <c r="M1057" s="12" t="n">
        <v>7</v>
      </c>
      <c r="N1057" s="12" t="n">
        <v>1</v>
      </c>
      <c r="O1057" s="12" t="inlineStr"/>
      <c r="P1057" s="12" t="inlineStr">
        <is>
          <t>Report Centre (category Renewal)</t>
        </is>
      </c>
      <c r="Q1057" s="12" t="inlineStr">
        <is>
          <t>COVERED</t>
        </is>
      </c>
      <c r="R1057" s="12" t="inlineStr">
        <is>
          <t>Test conditions of the FRS</t>
        </is>
      </c>
      <c r="S1057" s="12" t="inlineStr">
        <is>
          <t>BIBS_FRS_BRD-06_Renewal_v1.1.docx (v1.1, 26 September 2026)</t>
        </is>
      </c>
      <c r="T1057" s="12" t="inlineStr">
        <is>
          <t>1.1</t>
        </is>
      </c>
      <c r="U1057" s="12" t="inlineStr">
        <is>
          <t>Main BRD line IDs to FR (every line ID of pages 44-185) and test cases</t>
        </is>
      </c>
    </row>
    <row r="1058">
      <c r="A1058" s="12" t="inlineStr">
        <is>
          <t>BRD-06</t>
        </is>
      </c>
      <c r="B1058" s="12" t="inlineStr">
        <is>
          <t>Drop 1</t>
        </is>
      </c>
      <c r="C1058" s="12" t="inlineStr">
        <is>
          <t>1.009.2.20</t>
        </is>
      </c>
      <c r="D1058" s="12" t="inlineStr">
        <is>
          <t>p.58-75</t>
        </is>
      </c>
      <c r="E1058" s="12" t="inlineStr">
        <is>
          <t>1.009 Generate report</t>
        </is>
      </c>
      <c r="F1058" s="12" t="inlineStr">
        <is>
          <t>FR-RN-101</t>
        </is>
      </c>
      <c r="G1058" s="12" t="inlineStr">
        <is>
          <t>FR-RN-101 Renewal status report with summary</t>
        </is>
      </c>
      <c r="H1058" s="12" t="inlineStr">
        <is>
          <t>Must have</t>
        </is>
      </c>
      <c r="I1058" s="12" t="inlineStr"/>
      <c r="J1058" s="12" t="inlineStr">
        <is>
          <t>TC-RN-101.1, TC-RN-101.2, TC-RN-101.3, TC-RN-101.4, TC-RN-101.5</t>
        </is>
      </c>
      <c r="K1058" s="12" t="inlineStr">
        <is>
          <t>TC-RN-101.1-01/02, 101.2-01/02/03, 101.3-01, 101.4-01, 101.5-01</t>
        </is>
      </c>
      <c r="L1058" s="12" t="n">
        <v>8</v>
      </c>
      <c r="M1058" s="12" t="n">
        <v>7</v>
      </c>
      <c r="N1058" s="12" t="n">
        <v>1</v>
      </c>
      <c r="O1058" s="12" t="inlineStr"/>
      <c r="P1058" s="12" t="inlineStr">
        <is>
          <t>Report Centre (category Renewal)</t>
        </is>
      </c>
      <c r="Q1058" s="12" t="inlineStr">
        <is>
          <t>COVERED</t>
        </is>
      </c>
      <c r="R1058" s="12" t="inlineStr">
        <is>
          <t>Test conditions of the FRS</t>
        </is>
      </c>
      <c r="S1058" s="12" t="inlineStr">
        <is>
          <t>BIBS_FRS_BRD-06_Renewal_v1.1.docx (v1.1, 26 September 2026)</t>
        </is>
      </c>
      <c r="T1058" s="12" t="inlineStr">
        <is>
          <t>1.1</t>
        </is>
      </c>
      <c r="U1058" s="12" t="inlineStr">
        <is>
          <t>Main BRD line IDs to FR (every line ID of pages 44-185) and test cases</t>
        </is>
      </c>
    </row>
    <row r="1059">
      <c r="A1059" s="12" t="inlineStr">
        <is>
          <t>BRD-06</t>
        </is>
      </c>
      <c r="B1059" s="12" t="inlineStr">
        <is>
          <t>Drop 1</t>
        </is>
      </c>
      <c r="C1059" s="12" t="inlineStr">
        <is>
          <t>1.009.2.21</t>
        </is>
      </c>
      <c r="D1059" s="12" t="inlineStr">
        <is>
          <t>p.58-75</t>
        </is>
      </c>
      <c r="E1059" s="12" t="inlineStr">
        <is>
          <t>1.009 Generate report</t>
        </is>
      </c>
      <c r="F1059" s="12" t="inlineStr">
        <is>
          <t>FR-RN-101</t>
        </is>
      </c>
      <c r="G1059" s="12" t="inlineStr">
        <is>
          <t>FR-RN-101 Renewal status report with summary</t>
        </is>
      </c>
      <c r="H1059" s="12" t="inlineStr">
        <is>
          <t>Must have</t>
        </is>
      </c>
      <c r="I1059" s="12" t="inlineStr"/>
      <c r="J1059" s="12" t="inlineStr">
        <is>
          <t>TC-RN-101.1, TC-RN-101.2, TC-RN-101.3, TC-RN-101.4, TC-RN-101.5</t>
        </is>
      </c>
      <c r="K1059" s="12" t="inlineStr">
        <is>
          <t>TC-RN-101.1-01/02, 101.2-01/02/03, 101.3-01, 101.4-01, 101.5-01</t>
        </is>
      </c>
      <c r="L1059" s="12" t="n">
        <v>8</v>
      </c>
      <c r="M1059" s="12" t="n">
        <v>7</v>
      </c>
      <c r="N1059" s="12" t="n">
        <v>1</v>
      </c>
      <c r="O1059" s="12" t="inlineStr"/>
      <c r="P1059" s="12" t="inlineStr">
        <is>
          <t>Report Centre (category Renewal)</t>
        </is>
      </c>
      <c r="Q1059" s="12" t="inlineStr">
        <is>
          <t>COVERED</t>
        </is>
      </c>
      <c r="R1059" s="12" t="inlineStr">
        <is>
          <t>Test conditions of the FRS</t>
        </is>
      </c>
      <c r="S1059" s="12" t="inlineStr">
        <is>
          <t>BIBS_FRS_BRD-06_Renewal_v1.1.docx (v1.1, 26 September 2026)</t>
        </is>
      </c>
      <c r="T1059" s="12" t="inlineStr">
        <is>
          <t>1.1</t>
        </is>
      </c>
      <c r="U1059" s="12" t="inlineStr">
        <is>
          <t>Main BRD line IDs to FR (every line ID of pages 44-185) and test cases</t>
        </is>
      </c>
    </row>
    <row r="1060">
      <c r="A1060" s="12" t="inlineStr">
        <is>
          <t>BRD-06</t>
        </is>
      </c>
      <c r="B1060" s="12" t="inlineStr">
        <is>
          <t>Drop 1</t>
        </is>
      </c>
      <c r="C1060" s="12" t="inlineStr">
        <is>
          <t>1.009.2.22</t>
        </is>
      </c>
      <c r="D1060" s="12" t="inlineStr">
        <is>
          <t>p.58-75</t>
        </is>
      </c>
      <c r="E1060" s="12" t="inlineStr">
        <is>
          <t>1.009 Generate report</t>
        </is>
      </c>
      <c r="F1060" s="12" t="inlineStr">
        <is>
          <t>FR-RN-101</t>
        </is>
      </c>
      <c r="G1060" s="12" t="inlineStr">
        <is>
          <t>FR-RN-101 Renewal status report with summary</t>
        </is>
      </c>
      <c r="H1060" s="12" t="inlineStr">
        <is>
          <t>Must have</t>
        </is>
      </c>
      <c r="I1060" s="12" t="inlineStr"/>
      <c r="J1060" s="12" t="inlineStr">
        <is>
          <t>TC-RN-101.1, TC-RN-101.2, TC-RN-101.3, TC-RN-101.4, TC-RN-101.5</t>
        </is>
      </c>
      <c r="K1060" s="12" t="inlineStr">
        <is>
          <t>TC-RN-101.1-01/02, 101.2-01/02/03, 101.3-01, 101.4-01, 101.5-01</t>
        </is>
      </c>
      <c r="L1060" s="12" t="n">
        <v>8</v>
      </c>
      <c r="M1060" s="12" t="n">
        <v>7</v>
      </c>
      <c r="N1060" s="12" t="n">
        <v>1</v>
      </c>
      <c r="O1060" s="12" t="inlineStr"/>
      <c r="P1060" s="12" t="inlineStr">
        <is>
          <t>Report Centre (category Renewal)</t>
        </is>
      </c>
      <c r="Q1060" s="12" t="inlineStr">
        <is>
          <t>COVERED</t>
        </is>
      </c>
      <c r="R1060" s="12" t="inlineStr">
        <is>
          <t>Test conditions of the FRS</t>
        </is>
      </c>
      <c r="S1060" s="12" t="inlineStr">
        <is>
          <t>BIBS_FRS_BRD-06_Renewal_v1.1.docx (v1.1, 26 September 2026)</t>
        </is>
      </c>
      <c r="T1060" s="12" t="inlineStr">
        <is>
          <t>1.1</t>
        </is>
      </c>
      <c r="U1060" s="12" t="inlineStr">
        <is>
          <t>Main BRD line IDs to FR (every line ID of pages 44-185) and test cases</t>
        </is>
      </c>
    </row>
    <row r="1061">
      <c r="A1061" s="12" t="inlineStr">
        <is>
          <t>BRD-06</t>
        </is>
      </c>
      <c r="B1061" s="12" t="inlineStr">
        <is>
          <t>Drop 1</t>
        </is>
      </c>
      <c r="C1061" s="12" t="inlineStr">
        <is>
          <t>1.009.2.23</t>
        </is>
      </c>
      <c r="D1061" s="12" t="inlineStr">
        <is>
          <t>p.58-75</t>
        </is>
      </c>
      <c r="E1061" s="12" t="inlineStr">
        <is>
          <t>1.009 Generate report</t>
        </is>
      </c>
      <c r="F1061" s="12" t="inlineStr">
        <is>
          <t>FR-RN-101</t>
        </is>
      </c>
      <c r="G1061" s="12" t="inlineStr">
        <is>
          <t>FR-RN-101 Renewal status report with summary</t>
        </is>
      </c>
      <c r="H1061" s="12" t="inlineStr">
        <is>
          <t>Must have</t>
        </is>
      </c>
      <c r="I1061" s="12" t="inlineStr"/>
      <c r="J1061" s="12" t="inlineStr">
        <is>
          <t>TC-RN-101.1, TC-RN-101.2, TC-RN-101.3, TC-RN-101.4, TC-RN-101.5</t>
        </is>
      </c>
      <c r="K1061" s="12" t="inlineStr">
        <is>
          <t>TC-RN-101.1-01/02, 101.2-01/02/03, 101.3-01, 101.4-01, 101.5-01</t>
        </is>
      </c>
      <c r="L1061" s="12" t="n">
        <v>8</v>
      </c>
      <c r="M1061" s="12" t="n">
        <v>7</v>
      </c>
      <c r="N1061" s="12" t="n">
        <v>1</v>
      </c>
      <c r="O1061" s="12" t="inlineStr"/>
      <c r="P1061" s="12" t="inlineStr">
        <is>
          <t>Report Centre (category Renewal)</t>
        </is>
      </c>
      <c r="Q1061" s="12" t="inlineStr">
        <is>
          <t>COVERED</t>
        </is>
      </c>
      <c r="R1061" s="12" t="inlineStr">
        <is>
          <t>Test conditions of the FRS</t>
        </is>
      </c>
      <c r="S1061" s="12" t="inlineStr">
        <is>
          <t>BIBS_FRS_BRD-06_Renewal_v1.1.docx (v1.1, 26 September 2026)</t>
        </is>
      </c>
      <c r="T1061" s="12" t="inlineStr">
        <is>
          <t>1.1</t>
        </is>
      </c>
      <c r="U1061" s="12" t="inlineStr">
        <is>
          <t>Main BRD line IDs to FR (every line ID of pages 44-185) and test cases</t>
        </is>
      </c>
    </row>
    <row r="1062">
      <c r="A1062" s="12" t="inlineStr">
        <is>
          <t>BRD-06</t>
        </is>
      </c>
      <c r="B1062" s="12" t="inlineStr">
        <is>
          <t>Drop 1</t>
        </is>
      </c>
      <c r="C1062" s="12" t="inlineStr">
        <is>
          <t>1.009.2.24</t>
        </is>
      </c>
      <c r="D1062" s="12" t="inlineStr">
        <is>
          <t>p.58-75</t>
        </is>
      </c>
      <c r="E1062" s="12" t="inlineStr">
        <is>
          <t>1.009 Generate report</t>
        </is>
      </c>
      <c r="F1062" s="12" t="inlineStr">
        <is>
          <t>FR-RN-101</t>
        </is>
      </c>
      <c r="G1062" s="12" t="inlineStr">
        <is>
          <t>FR-RN-101 Renewal status report with summary</t>
        </is>
      </c>
      <c r="H1062" s="12" t="inlineStr">
        <is>
          <t>Must have</t>
        </is>
      </c>
      <c r="I1062" s="12" t="inlineStr"/>
      <c r="J1062" s="12" t="inlineStr">
        <is>
          <t>TC-RN-101.1, TC-RN-101.2, TC-RN-101.3, TC-RN-101.4, TC-RN-101.5</t>
        </is>
      </c>
      <c r="K1062" s="12" t="inlineStr">
        <is>
          <t>TC-RN-101.1-01/02, 101.2-01/02/03, 101.3-01, 101.4-01, 101.5-01</t>
        </is>
      </c>
      <c r="L1062" s="12" t="n">
        <v>8</v>
      </c>
      <c r="M1062" s="12" t="n">
        <v>7</v>
      </c>
      <c r="N1062" s="12" t="n">
        <v>1</v>
      </c>
      <c r="O1062" s="12" t="inlineStr"/>
      <c r="P1062" s="12" t="inlineStr">
        <is>
          <t>Report Centre (category Renewal)</t>
        </is>
      </c>
      <c r="Q1062" s="12" t="inlineStr">
        <is>
          <t>COVERED</t>
        </is>
      </c>
      <c r="R1062" s="12" t="inlineStr">
        <is>
          <t>Test conditions of the FRS</t>
        </is>
      </c>
      <c r="S1062" s="12" t="inlineStr">
        <is>
          <t>BIBS_FRS_BRD-06_Renewal_v1.1.docx (v1.1, 26 September 2026)</t>
        </is>
      </c>
      <c r="T1062" s="12" t="inlineStr">
        <is>
          <t>1.1</t>
        </is>
      </c>
      <c r="U1062" s="12" t="inlineStr">
        <is>
          <t>Main BRD line IDs to FR (every line ID of pages 44-185) and test cases</t>
        </is>
      </c>
    </row>
    <row r="1063">
      <c r="A1063" s="12" t="inlineStr">
        <is>
          <t>BRD-06</t>
        </is>
      </c>
      <c r="B1063" s="12" t="inlineStr">
        <is>
          <t>Drop 1</t>
        </is>
      </c>
      <c r="C1063" s="12" t="inlineStr">
        <is>
          <t>1.009.2.25</t>
        </is>
      </c>
      <c r="D1063" s="12" t="inlineStr">
        <is>
          <t>p.58-75</t>
        </is>
      </c>
      <c r="E1063" s="12" t="inlineStr">
        <is>
          <t>1.009 Generate report</t>
        </is>
      </c>
      <c r="F1063" s="12" t="inlineStr">
        <is>
          <t>FR-RN-101</t>
        </is>
      </c>
      <c r="G1063" s="12" t="inlineStr">
        <is>
          <t>FR-RN-101 Renewal status report with summary</t>
        </is>
      </c>
      <c r="H1063" s="12" t="inlineStr">
        <is>
          <t>Must have</t>
        </is>
      </c>
      <c r="I1063" s="12" t="inlineStr"/>
      <c r="J1063" s="12" t="inlineStr">
        <is>
          <t>TC-RN-101.1, TC-RN-101.2, TC-RN-101.3, TC-RN-101.4, TC-RN-101.5</t>
        </is>
      </c>
      <c r="K1063" s="12" t="inlineStr">
        <is>
          <t>TC-RN-101.1-01/02, 101.2-01/02/03, 101.3-01, 101.4-01, 101.5-01</t>
        </is>
      </c>
      <c r="L1063" s="12" t="n">
        <v>8</v>
      </c>
      <c r="M1063" s="12" t="n">
        <v>7</v>
      </c>
      <c r="N1063" s="12" t="n">
        <v>1</v>
      </c>
      <c r="O1063" s="12" t="inlineStr"/>
      <c r="P1063" s="12" t="inlineStr">
        <is>
          <t>Report Centre (category Renewal)</t>
        </is>
      </c>
      <c r="Q1063" s="12" t="inlineStr">
        <is>
          <t>COVERED</t>
        </is>
      </c>
      <c r="R1063" s="12" t="inlineStr">
        <is>
          <t>Test conditions of the FRS</t>
        </is>
      </c>
      <c r="S1063" s="12" t="inlineStr">
        <is>
          <t>BIBS_FRS_BRD-06_Renewal_v1.1.docx (v1.1, 26 September 2026)</t>
        </is>
      </c>
      <c r="T1063" s="12" t="inlineStr">
        <is>
          <t>1.1</t>
        </is>
      </c>
      <c r="U1063" s="12" t="inlineStr">
        <is>
          <t>Main BRD line IDs to FR (every line ID of pages 44-185) and test cases</t>
        </is>
      </c>
    </row>
    <row r="1064">
      <c r="A1064" s="12" t="inlineStr">
        <is>
          <t>BRD-06</t>
        </is>
      </c>
      <c r="B1064" s="12" t="inlineStr">
        <is>
          <t>Drop 1</t>
        </is>
      </c>
      <c r="C1064" s="12" t="inlineStr">
        <is>
          <t>1.009.2.26</t>
        </is>
      </c>
      <c r="D1064" s="12" t="inlineStr">
        <is>
          <t>p.58-75</t>
        </is>
      </c>
      <c r="E1064" s="12" t="inlineStr">
        <is>
          <t>1.009 Generate report</t>
        </is>
      </c>
      <c r="F1064" s="12" t="inlineStr">
        <is>
          <t>FR-RN-101</t>
        </is>
      </c>
      <c r="G1064" s="12" t="inlineStr">
        <is>
          <t>FR-RN-101 Renewal status report with summary</t>
        </is>
      </c>
      <c r="H1064" s="12" t="inlineStr">
        <is>
          <t>Must have</t>
        </is>
      </c>
      <c r="I1064" s="12" t="inlineStr"/>
      <c r="J1064" s="12" t="inlineStr">
        <is>
          <t>TC-RN-101.1, TC-RN-101.2, TC-RN-101.3, TC-RN-101.4, TC-RN-101.5</t>
        </is>
      </c>
      <c r="K1064" s="12" t="inlineStr">
        <is>
          <t>TC-RN-101.1-01/02, 101.2-01/02/03, 101.3-01, 101.4-01, 101.5-01</t>
        </is>
      </c>
      <c r="L1064" s="12" t="n">
        <v>8</v>
      </c>
      <c r="M1064" s="12" t="n">
        <v>7</v>
      </c>
      <c r="N1064" s="12" t="n">
        <v>1</v>
      </c>
      <c r="O1064" s="12" t="inlineStr"/>
      <c r="P1064" s="12" t="inlineStr">
        <is>
          <t>Report Centre (category Renewal)</t>
        </is>
      </c>
      <c r="Q1064" s="12" t="inlineStr">
        <is>
          <t>COVERED</t>
        </is>
      </c>
      <c r="R1064" s="12" t="inlineStr">
        <is>
          <t>Test conditions of the FRS</t>
        </is>
      </c>
      <c r="S1064" s="12" t="inlineStr">
        <is>
          <t>BIBS_FRS_BRD-06_Renewal_v1.1.docx (v1.1, 26 September 2026)</t>
        </is>
      </c>
      <c r="T1064" s="12" t="inlineStr">
        <is>
          <t>1.1</t>
        </is>
      </c>
      <c r="U1064" s="12" t="inlineStr">
        <is>
          <t>Main BRD line IDs to FR (every line ID of pages 44-185) and test cases</t>
        </is>
      </c>
    </row>
    <row r="1065">
      <c r="A1065" s="12" t="inlineStr">
        <is>
          <t>BRD-06</t>
        </is>
      </c>
      <c r="B1065" s="12" t="inlineStr">
        <is>
          <t>Drop 1</t>
        </is>
      </c>
      <c r="C1065" s="12" t="inlineStr">
        <is>
          <t>1.009.2.27</t>
        </is>
      </c>
      <c r="D1065" s="12" t="inlineStr">
        <is>
          <t>p.58-75</t>
        </is>
      </c>
      <c r="E1065" s="12" t="inlineStr">
        <is>
          <t>1.009 Generate report</t>
        </is>
      </c>
      <c r="F1065" s="12" t="inlineStr">
        <is>
          <t>FR-RN-101</t>
        </is>
      </c>
      <c r="G1065" s="12" t="inlineStr">
        <is>
          <t>FR-RN-101 Renewal status report with summary</t>
        </is>
      </c>
      <c r="H1065" s="12" t="inlineStr">
        <is>
          <t>Must have</t>
        </is>
      </c>
      <c r="I1065" s="12" t="inlineStr"/>
      <c r="J1065" s="12" t="inlineStr">
        <is>
          <t>TC-RN-101.1, TC-RN-101.2, TC-RN-101.3, TC-RN-101.4, TC-RN-101.5</t>
        </is>
      </c>
      <c r="K1065" s="12" t="inlineStr">
        <is>
          <t>TC-RN-101.1-01/02, 101.2-01/02/03, 101.3-01, 101.4-01, 101.5-01</t>
        </is>
      </c>
      <c r="L1065" s="12" t="n">
        <v>8</v>
      </c>
      <c r="M1065" s="12" t="n">
        <v>7</v>
      </c>
      <c r="N1065" s="12" t="n">
        <v>1</v>
      </c>
      <c r="O1065" s="12" t="inlineStr"/>
      <c r="P1065" s="12" t="inlineStr">
        <is>
          <t>Report Centre (category Renewal)</t>
        </is>
      </c>
      <c r="Q1065" s="12" t="inlineStr">
        <is>
          <t>COVERED</t>
        </is>
      </c>
      <c r="R1065" s="12" t="inlineStr">
        <is>
          <t>Test conditions of the FRS</t>
        </is>
      </c>
      <c r="S1065" s="12" t="inlineStr">
        <is>
          <t>BIBS_FRS_BRD-06_Renewal_v1.1.docx (v1.1, 26 September 2026)</t>
        </is>
      </c>
      <c r="T1065" s="12" t="inlineStr">
        <is>
          <t>1.1</t>
        </is>
      </c>
      <c r="U1065" s="12" t="inlineStr">
        <is>
          <t>Main BRD line IDs to FR (every line ID of pages 44-185) and test cases</t>
        </is>
      </c>
    </row>
    <row r="1066">
      <c r="A1066" s="12" t="inlineStr">
        <is>
          <t>BRD-06</t>
        </is>
      </c>
      <c r="B1066" s="12" t="inlineStr">
        <is>
          <t>Drop 1</t>
        </is>
      </c>
      <c r="C1066" s="12" t="inlineStr">
        <is>
          <t>1.009.2.28</t>
        </is>
      </c>
      <c r="D1066" s="12" t="inlineStr">
        <is>
          <t>p.58-75</t>
        </is>
      </c>
      <c r="E1066" s="12" t="inlineStr">
        <is>
          <t>1.009 Generate report</t>
        </is>
      </c>
      <c r="F1066" s="12" t="inlineStr">
        <is>
          <t>FR-RN-101</t>
        </is>
      </c>
      <c r="G1066" s="12" t="inlineStr">
        <is>
          <t>FR-RN-101 Renewal status report with summary</t>
        </is>
      </c>
      <c r="H1066" s="12" t="inlineStr">
        <is>
          <t>Must have</t>
        </is>
      </c>
      <c r="I1066" s="12" t="inlineStr"/>
      <c r="J1066" s="12" t="inlineStr">
        <is>
          <t>TC-RN-101.1, TC-RN-101.2, TC-RN-101.3, TC-RN-101.4, TC-RN-101.5</t>
        </is>
      </c>
      <c r="K1066" s="12" t="inlineStr">
        <is>
          <t>TC-RN-101.1-01/02, 101.2-01/02/03, 101.3-01, 101.4-01, 101.5-01</t>
        </is>
      </c>
      <c r="L1066" s="12" t="n">
        <v>8</v>
      </c>
      <c r="M1066" s="12" t="n">
        <v>7</v>
      </c>
      <c r="N1066" s="12" t="n">
        <v>1</v>
      </c>
      <c r="O1066" s="12" t="inlineStr"/>
      <c r="P1066" s="12" t="inlineStr">
        <is>
          <t>Report Centre (category Renewal)</t>
        </is>
      </c>
      <c r="Q1066" s="12" t="inlineStr">
        <is>
          <t>COVERED</t>
        </is>
      </c>
      <c r="R1066" s="12" t="inlineStr">
        <is>
          <t>Test conditions of the FRS</t>
        </is>
      </c>
      <c r="S1066" s="12" t="inlineStr">
        <is>
          <t>BIBS_FRS_BRD-06_Renewal_v1.1.docx (v1.1, 26 September 2026)</t>
        </is>
      </c>
      <c r="T1066" s="12" t="inlineStr">
        <is>
          <t>1.1</t>
        </is>
      </c>
      <c r="U1066" s="12" t="inlineStr">
        <is>
          <t>Main BRD line IDs to FR (every line ID of pages 44-185) and test cases</t>
        </is>
      </c>
    </row>
    <row r="1067">
      <c r="A1067" s="12" t="inlineStr">
        <is>
          <t>BRD-06</t>
        </is>
      </c>
      <c r="B1067" s="12" t="inlineStr">
        <is>
          <t>Drop 1</t>
        </is>
      </c>
      <c r="C1067" s="12" t="inlineStr">
        <is>
          <t>1.009.2.29</t>
        </is>
      </c>
      <c r="D1067" s="12" t="inlineStr">
        <is>
          <t>p.58-75</t>
        </is>
      </c>
      <c r="E1067" s="12" t="inlineStr">
        <is>
          <t>1.009 Generate report</t>
        </is>
      </c>
      <c r="F1067" s="12" t="inlineStr">
        <is>
          <t>FR-RN-101</t>
        </is>
      </c>
      <c r="G1067" s="12" t="inlineStr">
        <is>
          <t>FR-RN-101 Renewal status report with summary</t>
        </is>
      </c>
      <c r="H1067" s="12" t="inlineStr">
        <is>
          <t>Must have</t>
        </is>
      </c>
      <c r="I1067" s="12" t="inlineStr"/>
      <c r="J1067" s="12" t="inlineStr">
        <is>
          <t>TC-RN-101.1, TC-RN-101.2, TC-RN-101.3, TC-RN-101.4, TC-RN-101.5</t>
        </is>
      </c>
      <c r="K1067" s="12" t="inlineStr">
        <is>
          <t>TC-RN-101.1-01/02, 101.2-01/02/03, 101.3-01, 101.4-01, 101.5-01</t>
        </is>
      </c>
      <c r="L1067" s="12" t="n">
        <v>8</v>
      </c>
      <c r="M1067" s="12" t="n">
        <v>7</v>
      </c>
      <c r="N1067" s="12" t="n">
        <v>1</v>
      </c>
      <c r="O1067" s="12" t="inlineStr"/>
      <c r="P1067" s="12" t="inlineStr">
        <is>
          <t>Report Centre (category Renewal)</t>
        </is>
      </c>
      <c r="Q1067" s="12" t="inlineStr">
        <is>
          <t>COVERED</t>
        </is>
      </c>
      <c r="R1067" s="12" t="inlineStr">
        <is>
          <t>Test conditions of the FRS</t>
        </is>
      </c>
      <c r="S1067" s="12" t="inlineStr">
        <is>
          <t>BIBS_FRS_BRD-06_Renewal_v1.1.docx (v1.1, 26 September 2026)</t>
        </is>
      </c>
      <c r="T1067" s="12" t="inlineStr">
        <is>
          <t>1.1</t>
        </is>
      </c>
      <c r="U1067" s="12" t="inlineStr">
        <is>
          <t>Main BRD line IDs to FR (every line ID of pages 44-185) and test cases</t>
        </is>
      </c>
    </row>
    <row r="1068">
      <c r="A1068" s="12" t="inlineStr">
        <is>
          <t>BRD-06</t>
        </is>
      </c>
      <c r="B1068" s="12" t="inlineStr">
        <is>
          <t>Drop 1</t>
        </is>
      </c>
      <c r="C1068" s="12" t="inlineStr">
        <is>
          <t>1.009.2.30</t>
        </is>
      </c>
      <c r="D1068" s="12" t="inlineStr">
        <is>
          <t>p.58-75</t>
        </is>
      </c>
      <c r="E1068" s="12" t="inlineStr">
        <is>
          <t>1.009 Generate report</t>
        </is>
      </c>
      <c r="F1068" s="12" t="inlineStr">
        <is>
          <t>FR-RN-101</t>
        </is>
      </c>
      <c r="G1068" s="12" t="inlineStr">
        <is>
          <t>FR-RN-101 Renewal status report with summary</t>
        </is>
      </c>
      <c r="H1068" s="12" t="inlineStr">
        <is>
          <t>Must have</t>
        </is>
      </c>
      <c r="I1068" s="12" t="inlineStr"/>
      <c r="J1068" s="12" t="inlineStr">
        <is>
          <t>TC-RN-101.1, TC-RN-101.2, TC-RN-101.3, TC-RN-101.4, TC-RN-101.5</t>
        </is>
      </c>
      <c r="K1068" s="12" t="inlineStr">
        <is>
          <t>TC-RN-101.1-01/02, 101.2-01/02/03, 101.3-01, 101.4-01, 101.5-01</t>
        </is>
      </c>
      <c r="L1068" s="12" t="n">
        <v>8</v>
      </c>
      <c r="M1068" s="12" t="n">
        <v>7</v>
      </c>
      <c r="N1068" s="12" t="n">
        <v>1</v>
      </c>
      <c r="O1068" s="12" t="inlineStr"/>
      <c r="P1068" s="12" t="inlineStr">
        <is>
          <t>Report Centre (category Renewal)</t>
        </is>
      </c>
      <c r="Q1068" s="12" t="inlineStr">
        <is>
          <t>COVERED</t>
        </is>
      </c>
      <c r="R1068" s="12" t="inlineStr">
        <is>
          <t>Test conditions of the FRS</t>
        </is>
      </c>
      <c r="S1068" s="12" t="inlineStr">
        <is>
          <t>BIBS_FRS_BRD-06_Renewal_v1.1.docx (v1.1, 26 September 2026)</t>
        </is>
      </c>
      <c r="T1068" s="12" t="inlineStr">
        <is>
          <t>1.1</t>
        </is>
      </c>
      <c r="U1068" s="12" t="inlineStr">
        <is>
          <t>Main BRD line IDs to FR (every line ID of pages 44-185) and test cases</t>
        </is>
      </c>
    </row>
    <row r="1069">
      <c r="A1069" s="12" t="inlineStr">
        <is>
          <t>BRD-06</t>
        </is>
      </c>
      <c r="B1069" s="12" t="inlineStr">
        <is>
          <t>Drop 1</t>
        </is>
      </c>
      <c r="C1069" s="12" t="inlineStr">
        <is>
          <t>1.009.2.31</t>
        </is>
      </c>
      <c r="D1069" s="12" t="inlineStr">
        <is>
          <t>p.58-75</t>
        </is>
      </c>
      <c r="E1069" s="12" t="inlineStr">
        <is>
          <t>1.009 Generate report</t>
        </is>
      </c>
      <c r="F1069" s="12" t="inlineStr">
        <is>
          <t>FR-RN-101</t>
        </is>
      </c>
      <c r="G1069" s="12" t="inlineStr">
        <is>
          <t>FR-RN-101 Renewal status report with summary</t>
        </is>
      </c>
      <c r="H1069" s="12" t="inlineStr">
        <is>
          <t>Must have</t>
        </is>
      </c>
      <c r="I1069" s="12" t="inlineStr"/>
      <c r="J1069" s="12" t="inlineStr">
        <is>
          <t>TC-RN-101.1, TC-RN-101.2, TC-RN-101.3, TC-RN-101.4, TC-RN-101.5</t>
        </is>
      </c>
      <c r="K1069" s="12" t="inlineStr">
        <is>
          <t>TC-RN-101.1-01/02, 101.2-01/02/03, 101.3-01, 101.4-01, 101.5-01</t>
        </is>
      </c>
      <c r="L1069" s="12" t="n">
        <v>8</v>
      </c>
      <c r="M1069" s="12" t="n">
        <v>7</v>
      </c>
      <c r="N1069" s="12" t="n">
        <v>1</v>
      </c>
      <c r="O1069" s="12" t="inlineStr"/>
      <c r="P1069" s="12" t="inlineStr">
        <is>
          <t>Report Centre (category Renewal)</t>
        </is>
      </c>
      <c r="Q1069" s="12" t="inlineStr">
        <is>
          <t>COVERED</t>
        </is>
      </c>
      <c r="R1069" s="12" t="inlineStr">
        <is>
          <t>Test conditions of the FRS</t>
        </is>
      </c>
      <c r="S1069" s="12" t="inlineStr">
        <is>
          <t>BIBS_FRS_BRD-06_Renewal_v1.1.docx (v1.1, 26 September 2026)</t>
        </is>
      </c>
      <c r="T1069" s="12" t="inlineStr">
        <is>
          <t>1.1</t>
        </is>
      </c>
      <c r="U1069" s="12" t="inlineStr">
        <is>
          <t>Main BRD line IDs to FR (every line ID of pages 44-185) and test cases</t>
        </is>
      </c>
    </row>
    <row r="1070">
      <c r="A1070" s="12" t="inlineStr">
        <is>
          <t>BRD-06</t>
        </is>
      </c>
      <c r="B1070" s="12" t="inlineStr">
        <is>
          <t>Drop 1</t>
        </is>
      </c>
      <c r="C1070" s="12" t="inlineStr">
        <is>
          <t>1.009.2.32</t>
        </is>
      </c>
      <c r="D1070" s="12" t="inlineStr">
        <is>
          <t>p.58-75</t>
        </is>
      </c>
      <c r="E1070" s="12" t="inlineStr">
        <is>
          <t>1.009 Generate report</t>
        </is>
      </c>
      <c r="F1070" s="12" t="inlineStr">
        <is>
          <t>FR-RN-101</t>
        </is>
      </c>
      <c r="G1070" s="12" t="inlineStr">
        <is>
          <t>FR-RN-101 Renewal status report with summary</t>
        </is>
      </c>
      <c r="H1070" s="12" t="inlineStr">
        <is>
          <t>Must have</t>
        </is>
      </c>
      <c r="I1070" s="12" t="inlineStr"/>
      <c r="J1070" s="12" t="inlineStr">
        <is>
          <t>TC-RN-101.1, TC-RN-101.2, TC-RN-101.3, TC-RN-101.4, TC-RN-101.5</t>
        </is>
      </c>
      <c r="K1070" s="12" t="inlineStr">
        <is>
          <t>TC-RN-101.1-01/02, 101.2-01/02/03, 101.3-01, 101.4-01, 101.5-01</t>
        </is>
      </c>
      <c r="L1070" s="12" t="n">
        <v>8</v>
      </c>
      <c r="M1070" s="12" t="n">
        <v>7</v>
      </c>
      <c r="N1070" s="12" t="n">
        <v>1</v>
      </c>
      <c r="O1070" s="12" t="inlineStr"/>
      <c r="P1070" s="12" t="inlineStr">
        <is>
          <t>Report Centre (category Renewal)</t>
        </is>
      </c>
      <c r="Q1070" s="12" t="inlineStr">
        <is>
          <t>COVERED</t>
        </is>
      </c>
      <c r="R1070" s="12" t="inlineStr">
        <is>
          <t>Test conditions of the FRS</t>
        </is>
      </c>
      <c r="S1070" s="12" t="inlineStr">
        <is>
          <t>BIBS_FRS_BRD-06_Renewal_v1.1.docx (v1.1, 26 September 2026)</t>
        </is>
      </c>
      <c r="T1070" s="12" t="inlineStr">
        <is>
          <t>1.1</t>
        </is>
      </c>
      <c r="U1070" s="12" t="inlineStr">
        <is>
          <t>Main BRD line IDs to FR (every line ID of pages 44-185) and test cases</t>
        </is>
      </c>
    </row>
    <row r="1071">
      <c r="A1071" s="12" t="inlineStr">
        <is>
          <t>BRD-06</t>
        </is>
      </c>
      <c r="B1071" s="12" t="inlineStr">
        <is>
          <t>Drop 1</t>
        </is>
      </c>
      <c r="C1071" s="12" t="inlineStr">
        <is>
          <t>1.009.2.33</t>
        </is>
      </c>
      <c r="D1071" s="12" t="inlineStr">
        <is>
          <t>p.58-75</t>
        </is>
      </c>
      <c r="E1071" s="12" t="inlineStr">
        <is>
          <t>1.009 Generate report</t>
        </is>
      </c>
      <c r="F1071" s="12" t="inlineStr">
        <is>
          <t>FR-RN-101</t>
        </is>
      </c>
      <c r="G1071" s="12" t="inlineStr">
        <is>
          <t>FR-RN-101 Renewal status report with summary</t>
        </is>
      </c>
      <c r="H1071" s="12" t="inlineStr">
        <is>
          <t>Must have</t>
        </is>
      </c>
      <c r="I1071" s="12" t="inlineStr"/>
      <c r="J1071" s="12" t="inlineStr">
        <is>
          <t>TC-RN-101.1, TC-RN-101.2, TC-RN-101.3, TC-RN-101.4, TC-RN-101.5</t>
        </is>
      </c>
      <c r="K1071" s="12" t="inlineStr">
        <is>
          <t>TC-RN-101.1-01/02, 101.2-01/02/03, 101.3-01, 101.4-01, 101.5-01</t>
        </is>
      </c>
      <c r="L1071" s="12" t="n">
        <v>8</v>
      </c>
      <c r="M1071" s="12" t="n">
        <v>7</v>
      </c>
      <c r="N1071" s="12" t="n">
        <v>1</v>
      </c>
      <c r="O1071" s="12" t="inlineStr"/>
      <c r="P1071" s="12" t="inlineStr">
        <is>
          <t>Report Centre (category Renewal)</t>
        </is>
      </c>
      <c r="Q1071" s="12" t="inlineStr">
        <is>
          <t>COVERED</t>
        </is>
      </c>
      <c r="R1071" s="12" t="inlineStr">
        <is>
          <t>Test conditions of the FRS</t>
        </is>
      </c>
      <c r="S1071" s="12" t="inlineStr">
        <is>
          <t>BIBS_FRS_BRD-06_Renewal_v1.1.docx (v1.1, 26 September 2026)</t>
        </is>
      </c>
      <c r="T1071" s="12" t="inlineStr">
        <is>
          <t>1.1</t>
        </is>
      </c>
      <c r="U1071" s="12" t="inlineStr">
        <is>
          <t>Main BRD line IDs to FR (every line ID of pages 44-185) and test cases</t>
        </is>
      </c>
    </row>
    <row r="1072">
      <c r="A1072" s="12" t="inlineStr">
        <is>
          <t>BRD-06</t>
        </is>
      </c>
      <c r="B1072" s="12" t="inlineStr">
        <is>
          <t>Drop 1</t>
        </is>
      </c>
      <c r="C1072" s="12" t="inlineStr">
        <is>
          <t>1.009.2.34</t>
        </is>
      </c>
      <c r="D1072" s="12" t="inlineStr">
        <is>
          <t>p.58-75</t>
        </is>
      </c>
      <c r="E1072" s="12" t="inlineStr">
        <is>
          <t>1.009 Generate report</t>
        </is>
      </c>
      <c r="F1072" s="12" t="inlineStr">
        <is>
          <t>FR-RN-101</t>
        </is>
      </c>
      <c r="G1072" s="12" t="inlineStr">
        <is>
          <t>FR-RN-101 Renewal status report with summary</t>
        </is>
      </c>
      <c r="H1072" s="12" t="inlineStr">
        <is>
          <t>Must have</t>
        </is>
      </c>
      <c r="I1072" s="12" t="inlineStr"/>
      <c r="J1072" s="12" t="inlineStr">
        <is>
          <t>TC-RN-101.1, TC-RN-101.2, TC-RN-101.3, TC-RN-101.4, TC-RN-101.5</t>
        </is>
      </c>
      <c r="K1072" s="12" t="inlineStr">
        <is>
          <t>TC-RN-101.1-01/02, 101.2-01/02/03, 101.3-01, 101.4-01, 101.5-01</t>
        </is>
      </c>
      <c r="L1072" s="12" t="n">
        <v>8</v>
      </c>
      <c r="M1072" s="12" t="n">
        <v>7</v>
      </c>
      <c r="N1072" s="12" t="n">
        <v>1</v>
      </c>
      <c r="O1072" s="12" t="inlineStr"/>
      <c r="P1072" s="12" t="inlineStr">
        <is>
          <t>Report Centre (category Renewal)</t>
        </is>
      </c>
      <c r="Q1072" s="12" t="inlineStr">
        <is>
          <t>COVERED</t>
        </is>
      </c>
      <c r="R1072" s="12" t="inlineStr">
        <is>
          <t>Test conditions of the FRS</t>
        </is>
      </c>
      <c r="S1072" s="12" t="inlineStr">
        <is>
          <t>BIBS_FRS_BRD-06_Renewal_v1.1.docx (v1.1, 26 September 2026)</t>
        </is>
      </c>
      <c r="T1072" s="12" t="inlineStr">
        <is>
          <t>1.1</t>
        </is>
      </c>
      <c r="U1072" s="12" t="inlineStr">
        <is>
          <t>Main BRD line IDs to FR (every line ID of pages 44-185) and test cases</t>
        </is>
      </c>
    </row>
    <row r="1073">
      <c r="A1073" s="12" t="inlineStr">
        <is>
          <t>BRD-06</t>
        </is>
      </c>
      <c r="B1073" s="12" t="inlineStr">
        <is>
          <t>Drop 1</t>
        </is>
      </c>
      <c r="C1073" s="12" t="inlineStr">
        <is>
          <t>1.009.2.35</t>
        </is>
      </c>
      <c r="D1073" s="12" t="inlineStr">
        <is>
          <t>p.58-75</t>
        </is>
      </c>
      <c r="E1073" s="12" t="inlineStr">
        <is>
          <t>1.009 Generate report</t>
        </is>
      </c>
      <c r="F1073" s="12" t="inlineStr">
        <is>
          <t>FR-RN-101</t>
        </is>
      </c>
      <c r="G1073" s="12" t="inlineStr">
        <is>
          <t>FR-RN-101 Renewal status report with summary</t>
        </is>
      </c>
      <c r="H1073" s="12" t="inlineStr">
        <is>
          <t>Must have</t>
        </is>
      </c>
      <c r="I1073" s="12" t="inlineStr"/>
      <c r="J1073" s="12" t="inlineStr">
        <is>
          <t>TC-RN-101.1, TC-RN-101.2, TC-RN-101.3, TC-RN-101.4, TC-RN-101.5</t>
        </is>
      </c>
      <c r="K1073" s="12" t="inlineStr">
        <is>
          <t>TC-RN-101.1-01/02, 101.2-01/02/03, 101.3-01, 101.4-01, 101.5-01</t>
        </is>
      </c>
      <c r="L1073" s="12" t="n">
        <v>8</v>
      </c>
      <c r="M1073" s="12" t="n">
        <v>7</v>
      </c>
      <c r="N1073" s="12" t="n">
        <v>1</v>
      </c>
      <c r="O1073" s="12" t="inlineStr"/>
      <c r="P1073" s="12" t="inlineStr">
        <is>
          <t>Report Centre (category Renewal)</t>
        </is>
      </c>
      <c r="Q1073" s="12" t="inlineStr">
        <is>
          <t>COVERED</t>
        </is>
      </c>
      <c r="R1073" s="12" t="inlineStr">
        <is>
          <t>Test conditions of the FRS</t>
        </is>
      </c>
      <c r="S1073" s="12" t="inlineStr">
        <is>
          <t>BIBS_FRS_BRD-06_Renewal_v1.1.docx (v1.1, 26 September 2026)</t>
        </is>
      </c>
      <c r="T1073" s="12" t="inlineStr">
        <is>
          <t>1.1</t>
        </is>
      </c>
      <c r="U1073" s="12" t="inlineStr">
        <is>
          <t>Main BRD line IDs to FR (every line ID of pages 44-185) and test cases</t>
        </is>
      </c>
    </row>
    <row r="1074">
      <c r="A1074" s="12" t="inlineStr">
        <is>
          <t>BRD-06</t>
        </is>
      </c>
      <c r="B1074" s="12" t="inlineStr">
        <is>
          <t>Drop 1</t>
        </is>
      </c>
      <c r="C1074" s="12" t="inlineStr">
        <is>
          <t>1.009.2.36</t>
        </is>
      </c>
      <c r="D1074" s="12" t="inlineStr">
        <is>
          <t>p.58-75</t>
        </is>
      </c>
      <c r="E1074" s="12" t="inlineStr">
        <is>
          <t>1.009 Generate report</t>
        </is>
      </c>
      <c r="F1074" s="12" t="inlineStr">
        <is>
          <t>FR-RN-101</t>
        </is>
      </c>
      <c r="G1074" s="12" t="inlineStr">
        <is>
          <t>FR-RN-101 Renewal status report with summary</t>
        </is>
      </c>
      <c r="H1074" s="12" t="inlineStr">
        <is>
          <t>Must have</t>
        </is>
      </c>
      <c r="I1074" s="12" t="inlineStr"/>
      <c r="J1074" s="12" t="inlineStr">
        <is>
          <t>TC-RN-101.1, TC-RN-101.2, TC-RN-101.3, TC-RN-101.4, TC-RN-101.5</t>
        </is>
      </c>
      <c r="K1074" s="12" t="inlineStr">
        <is>
          <t>TC-RN-101.1-01/02, 101.2-01/02/03, 101.3-01, 101.4-01, 101.5-01</t>
        </is>
      </c>
      <c r="L1074" s="12" t="n">
        <v>8</v>
      </c>
      <c r="M1074" s="12" t="n">
        <v>7</v>
      </c>
      <c r="N1074" s="12" t="n">
        <v>1</v>
      </c>
      <c r="O1074" s="12" t="inlineStr"/>
      <c r="P1074" s="12" t="inlineStr">
        <is>
          <t>Report Centre (category Renewal)</t>
        </is>
      </c>
      <c r="Q1074" s="12" t="inlineStr">
        <is>
          <t>COVERED</t>
        </is>
      </c>
      <c r="R1074" s="12" t="inlineStr">
        <is>
          <t>Test conditions of the FRS</t>
        </is>
      </c>
      <c r="S1074" s="12" t="inlineStr">
        <is>
          <t>BIBS_FRS_BRD-06_Renewal_v1.1.docx (v1.1, 26 September 2026)</t>
        </is>
      </c>
      <c r="T1074" s="12" t="inlineStr">
        <is>
          <t>1.1</t>
        </is>
      </c>
      <c r="U1074" s="12" t="inlineStr">
        <is>
          <t>Main BRD line IDs to FR (every line ID of pages 44-185) and test cases</t>
        </is>
      </c>
    </row>
    <row r="1075">
      <c r="A1075" s="12" t="inlineStr">
        <is>
          <t>BRD-06</t>
        </is>
      </c>
      <c r="B1075" s="12" t="inlineStr">
        <is>
          <t>Drop 1</t>
        </is>
      </c>
      <c r="C1075" s="12" t="inlineStr">
        <is>
          <t>1.009.2.37</t>
        </is>
      </c>
      <c r="D1075" s="12" t="inlineStr">
        <is>
          <t>p.58-75</t>
        </is>
      </c>
      <c r="E1075" s="12" t="inlineStr">
        <is>
          <t>1.009 Generate report</t>
        </is>
      </c>
      <c r="F1075" s="12" t="inlineStr">
        <is>
          <t>FR-RN-101</t>
        </is>
      </c>
      <c r="G1075" s="12" t="inlineStr">
        <is>
          <t>FR-RN-101 Renewal status report with summary</t>
        </is>
      </c>
      <c r="H1075" s="12" t="inlineStr">
        <is>
          <t>Must have</t>
        </is>
      </c>
      <c r="I1075" s="12" t="inlineStr"/>
      <c r="J1075" s="12" t="inlineStr">
        <is>
          <t>TC-RN-101.1, TC-RN-101.2, TC-RN-101.3, TC-RN-101.4, TC-RN-101.5</t>
        </is>
      </c>
      <c r="K1075" s="12" t="inlineStr">
        <is>
          <t>TC-RN-101.1-01/02, 101.2-01/02/03, 101.3-01, 101.4-01, 101.5-01</t>
        </is>
      </c>
      <c r="L1075" s="12" t="n">
        <v>8</v>
      </c>
      <c r="M1075" s="12" t="n">
        <v>7</v>
      </c>
      <c r="N1075" s="12" t="n">
        <v>1</v>
      </c>
      <c r="O1075" s="12" t="inlineStr"/>
      <c r="P1075" s="12" t="inlineStr">
        <is>
          <t>Report Centre (category Renewal)</t>
        </is>
      </c>
      <c r="Q1075" s="12" t="inlineStr">
        <is>
          <t>COVERED</t>
        </is>
      </c>
      <c r="R1075" s="12" t="inlineStr">
        <is>
          <t>Test conditions of the FRS</t>
        </is>
      </c>
      <c r="S1075" s="12" t="inlineStr">
        <is>
          <t>BIBS_FRS_BRD-06_Renewal_v1.1.docx (v1.1, 26 September 2026)</t>
        </is>
      </c>
      <c r="T1075" s="12" t="inlineStr">
        <is>
          <t>1.1</t>
        </is>
      </c>
      <c r="U1075" s="12" t="inlineStr">
        <is>
          <t>Main BRD line IDs to FR (every line ID of pages 44-185) and test cases</t>
        </is>
      </c>
    </row>
    <row r="1076">
      <c r="A1076" s="12" t="inlineStr">
        <is>
          <t>BRD-06</t>
        </is>
      </c>
      <c r="B1076" s="12" t="inlineStr">
        <is>
          <t>Drop 1</t>
        </is>
      </c>
      <c r="C1076" s="12" t="inlineStr">
        <is>
          <t>1.009.2.38</t>
        </is>
      </c>
      <c r="D1076" s="12" t="inlineStr">
        <is>
          <t>p.58-75</t>
        </is>
      </c>
      <c r="E1076" s="12" t="inlineStr">
        <is>
          <t>1.009 Generate report</t>
        </is>
      </c>
      <c r="F1076" s="12" t="inlineStr">
        <is>
          <t>FR-RN-101</t>
        </is>
      </c>
      <c r="G1076" s="12" t="inlineStr">
        <is>
          <t>FR-RN-101 Renewal status report with summary</t>
        </is>
      </c>
      <c r="H1076" s="12" t="inlineStr">
        <is>
          <t>Must have</t>
        </is>
      </c>
      <c r="I1076" s="12" t="inlineStr"/>
      <c r="J1076" s="12" t="inlineStr">
        <is>
          <t>TC-RN-101.1, TC-RN-101.2, TC-RN-101.3, TC-RN-101.4, TC-RN-101.5</t>
        </is>
      </c>
      <c r="K1076" s="12" t="inlineStr">
        <is>
          <t>TC-RN-101.1-01/02, 101.2-01/02/03, 101.3-01, 101.4-01, 101.5-01</t>
        </is>
      </c>
      <c r="L1076" s="12" t="n">
        <v>8</v>
      </c>
      <c r="M1076" s="12" t="n">
        <v>7</v>
      </c>
      <c r="N1076" s="12" t="n">
        <v>1</v>
      </c>
      <c r="O1076" s="12" t="inlineStr"/>
      <c r="P1076" s="12" t="inlineStr">
        <is>
          <t>Report Centre (category Renewal)</t>
        </is>
      </c>
      <c r="Q1076" s="12" t="inlineStr">
        <is>
          <t>COVERED</t>
        </is>
      </c>
      <c r="R1076" s="12" t="inlineStr">
        <is>
          <t>Test conditions of the FRS</t>
        </is>
      </c>
      <c r="S1076" s="12" t="inlineStr">
        <is>
          <t>BIBS_FRS_BRD-06_Renewal_v1.1.docx (v1.1, 26 September 2026)</t>
        </is>
      </c>
      <c r="T1076" s="12" t="inlineStr">
        <is>
          <t>1.1</t>
        </is>
      </c>
      <c r="U1076" s="12" t="inlineStr">
        <is>
          <t>Main BRD line IDs to FR (every line ID of pages 44-185) and test cases</t>
        </is>
      </c>
    </row>
    <row r="1077">
      <c r="A1077" s="12" t="inlineStr">
        <is>
          <t>BRD-06</t>
        </is>
      </c>
      <c r="B1077" s="12" t="inlineStr">
        <is>
          <t>Drop 1</t>
        </is>
      </c>
      <c r="C1077" s="12" t="inlineStr">
        <is>
          <t>1.009.2.39</t>
        </is>
      </c>
      <c r="D1077" s="12" t="inlineStr">
        <is>
          <t>p.58-75</t>
        </is>
      </c>
      <c r="E1077" s="12" t="inlineStr">
        <is>
          <t>1.009 Generate report</t>
        </is>
      </c>
      <c r="F1077" s="12" t="inlineStr">
        <is>
          <t>FR-RN-101</t>
        </is>
      </c>
      <c r="G1077" s="12" t="inlineStr">
        <is>
          <t>FR-RN-101 Renewal status report with summary</t>
        </is>
      </c>
      <c r="H1077" s="12" t="inlineStr">
        <is>
          <t>Must have</t>
        </is>
      </c>
      <c r="I1077" s="12" t="inlineStr"/>
      <c r="J1077" s="12" t="inlineStr">
        <is>
          <t>TC-RN-101.1, TC-RN-101.2, TC-RN-101.3, TC-RN-101.4, TC-RN-101.5</t>
        </is>
      </c>
      <c r="K1077" s="12" t="inlineStr">
        <is>
          <t>TC-RN-101.1-01/02, 101.2-01/02/03, 101.3-01, 101.4-01, 101.5-01</t>
        </is>
      </c>
      <c r="L1077" s="12" t="n">
        <v>8</v>
      </c>
      <c r="M1077" s="12" t="n">
        <v>7</v>
      </c>
      <c r="N1077" s="12" t="n">
        <v>1</v>
      </c>
      <c r="O1077" s="12" t="inlineStr"/>
      <c r="P1077" s="12" t="inlineStr">
        <is>
          <t>Report Centre (category Renewal)</t>
        </is>
      </c>
      <c r="Q1077" s="12" t="inlineStr">
        <is>
          <t>COVERED</t>
        </is>
      </c>
      <c r="R1077" s="12" t="inlineStr">
        <is>
          <t>Test conditions of the FRS</t>
        </is>
      </c>
      <c r="S1077" s="12" t="inlineStr">
        <is>
          <t>BIBS_FRS_BRD-06_Renewal_v1.1.docx (v1.1, 26 September 2026)</t>
        </is>
      </c>
      <c r="T1077" s="12" t="inlineStr">
        <is>
          <t>1.1</t>
        </is>
      </c>
      <c r="U1077" s="12" t="inlineStr">
        <is>
          <t>Main BRD line IDs to FR (every line ID of pages 44-185) and test cases</t>
        </is>
      </c>
    </row>
    <row r="1078">
      <c r="A1078" s="12" t="inlineStr">
        <is>
          <t>BRD-06</t>
        </is>
      </c>
      <c r="B1078" s="12" t="inlineStr">
        <is>
          <t>Drop 1</t>
        </is>
      </c>
      <c r="C1078" s="12" t="inlineStr">
        <is>
          <t>1.009.2.40</t>
        </is>
      </c>
      <c r="D1078" s="12" t="inlineStr">
        <is>
          <t>p.58-75</t>
        </is>
      </c>
      <c r="E1078" s="12" t="inlineStr">
        <is>
          <t>1.009 Generate report</t>
        </is>
      </c>
      <c r="F1078" s="12" t="inlineStr">
        <is>
          <t>FR-RN-101</t>
        </is>
      </c>
      <c r="G1078" s="12" t="inlineStr">
        <is>
          <t>FR-RN-101 Renewal status report with summary</t>
        </is>
      </c>
      <c r="H1078" s="12" t="inlineStr">
        <is>
          <t>Must have</t>
        </is>
      </c>
      <c r="I1078" s="12" t="inlineStr"/>
      <c r="J1078" s="12" t="inlineStr">
        <is>
          <t>TC-RN-101.1, TC-RN-101.2, TC-RN-101.3, TC-RN-101.4, TC-RN-101.5</t>
        </is>
      </c>
      <c r="K1078" s="12" t="inlineStr">
        <is>
          <t>TC-RN-101.1-01/02, 101.2-01/02/03, 101.3-01, 101.4-01, 101.5-01</t>
        </is>
      </c>
      <c r="L1078" s="12" t="n">
        <v>8</v>
      </c>
      <c r="M1078" s="12" t="n">
        <v>7</v>
      </c>
      <c r="N1078" s="12" t="n">
        <v>1</v>
      </c>
      <c r="O1078" s="12" t="inlineStr"/>
      <c r="P1078" s="12" t="inlineStr">
        <is>
          <t>Report Centre (category Renewal)</t>
        </is>
      </c>
      <c r="Q1078" s="12" t="inlineStr">
        <is>
          <t>COVERED</t>
        </is>
      </c>
      <c r="R1078" s="12" t="inlineStr">
        <is>
          <t>Test conditions of the FRS</t>
        </is>
      </c>
      <c r="S1078" s="12" t="inlineStr">
        <is>
          <t>BIBS_FRS_BRD-06_Renewal_v1.1.docx (v1.1, 26 September 2026)</t>
        </is>
      </c>
      <c r="T1078" s="12" t="inlineStr">
        <is>
          <t>1.1</t>
        </is>
      </c>
      <c r="U1078" s="12" t="inlineStr">
        <is>
          <t>Main BRD line IDs to FR (every line ID of pages 44-185) and test cases</t>
        </is>
      </c>
    </row>
    <row r="1079">
      <c r="A1079" s="12" t="inlineStr">
        <is>
          <t>BRD-06</t>
        </is>
      </c>
      <c r="B1079" s="12" t="inlineStr">
        <is>
          <t>Drop 1</t>
        </is>
      </c>
      <c r="C1079" s="12" t="inlineStr">
        <is>
          <t>1.009.3</t>
        </is>
      </c>
      <c r="D1079" s="12" t="inlineStr">
        <is>
          <t>p.58-75</t>
        </is>
      </c>
      <c r="E1079" s="12" t="inlineStr">
        <is>
          <t>1.009 Generate report</t>
        </is>
      </c>
      <c r="F1079" s="12" t="inlineStr">
        <is>
          <t>FR-RN-101</t>
        </is>
      </c>
      <c r="G1079" s="12" t="inlineStr">
        <is>
          <t>FR-RN-101 Renewal status report with summary</t>
        </is>
      </c>
      <c r="H1079" s="12" t="inlineStr">
        <is>
          <t>Must have</t>
        </is>
      </c>
      <c r="I1079" s="12" t="inlineStr"/>
      <c r="J1079" s="12" t="inlineStr">
        <is>
          <t>TC-RN-101.1, TC-RN-101.2, TC-RN-101.3, TC-RN-101.4, TC-RN-101.5</t>
        </is>
      </c>
      <c r="K1079" s="12" t="inlineStr">
        <is>
          <t>TC-RN-101.1-01/02, 101.2-01/02/03, 101.3-01, 101.4-01, 101.5-01</t>
        </is>
      </c>
      <c r="L1079" s="12" t="n">
        <v>8</v>
      </c>
      <c r="M1079" s="12" t="n">
        <v>7</v>
      </c>
      <c r="N1079" s="12" t="n">
        <v>1</v>
      </c>
      <c r="O1079" s="12" t="inlineStr"/>
      <c r="P1079" s="12" t="inlineStr">
        <is>
          <t>Report Centre (category Renewal)</t>
        </is>
      </c>
      <c r="Q1079" s="12" t="inlineStr">
        <is>
          <t>COVERED</t>
        </is>
      </c>
      <c r="R1079" s="12" t="inlineStr">
        <is>
          <t>Test conditions of the FRS</t>
        </is>
      </c>
      <c r="S1079" s="12" t="inlineStr">
        <is>
          <t>BIBS_FRS_BRD-06_Renewal_v1.1.docx (v1.1, 26 September 2026)</t>
        </is>
      </c>
      <c r="T1079" s="12" t="inlineStr">
        <is>
          <t>1.1</t>
        </is>
      </c>
      <c r="U1079" s="12" t="inlineStr">
        <is>
          <t>Main BRD line IDs to FR (every line ID of pages 44-185) and test cases</t>
        </is>
      </c>
    </row>
    <row r="1080">
      <c r="A1080" s="12" t="inlineStr">
        <is>
          <t>BRD-06</t>
        </is>
      </c>
      <c r="B1080" s="12" t="inlineStr">
        <is>
          <t>Drop 1</t>
        </is>
      </c>
      <c r="C1080" s="12" t="inlineStr">
        <is>
          <t>1.009.3.1</t>
        </is>
      </c>
      <c r="D1080" s="12" t="inlineStr">
        <is>
          <t>p.58-75</t>
        </is>
      </c>
      <c r="E1080" s="12" t="inlineStr">
        <is>
          <t>1.009 Generate report</t>
        </is>
      </c>
      <c r="F1080" s="12" t="inlineStr">
        <is>
          <t>FR-RN-101</t>
        </is>
      </c>
      <c r="G1080" s="12" t="inlineStr">
        <is>
          <t>FR-RN-101 Renewal status report with summary</t>
        </is>
      </c>
      <c r="H1080" s="12" t="inlineStr">
        <is>
          <t>Must have</t>
        </is>
      </c>
      <c r="I1080" s="12" t="inlineStr"/>
      <c r="J1080" s="12" t="inlineStr">
        <is>
          <t>TC-RN-101.1, TC-RN-101.2, TC-RN-101.3, TC-RN-101.4, TC-RN-101.5</t>
        </is>
      </c>
      <c r="K1080" s="12" t="inlineStr">
        <is>
          <t>TC-RN-101.1-01/02, 101.2-01/02/03, 101.3-01, 101.4-01, 101.5-01</t>
        </is>
      </c>
      <c r="L1080" s="12" t="n">
        <v>8</v>
      </c>
      <c r="M1080" s="12" t="n">
        <v>7</v>
      </c>
      <c r="N1080" s="12" t="n">
        <v>1</v>
      </c>
      <c r="O1080" s="12" t="inlineStr"/>
      <c r="P1080" s="12" t="inlineStr">
        <is>
          <t>Report Centre (category Renewal)</t>
        </is>
      </c>
      <c r="Q1080" s="12" t="inlineStr">
        <is>
          <t>COVERED</t>
        </is>
      </c>
      <c r="R1080" s="12" t="inlineStr">
        <is>
          <t>Test conditions of the FRS</t>
        </is>
      </c>
      <c r="S1080" s="12" t="inlineStr">
        <is>
          <t>BIBS_FRS_BRD-06_Renewal_v1.1.docx (v1.1, 26 September 2026)</t>
        </is>
      </c>
      <c r="T1080" s="12" t="inlineStr">
        <is>
          <t>1.1</t>
        </is>
      </c>
      <c r="U1080" s="12" t="inlineStr">
        <is>
          <t>Main BRD line IDs to FR (every line ID of pages 44-185) and test cases</t>
        </is>
      </c>
    </row>
    <row r="1081">
      <c r="A1081" s="12" t="inlineStr">
        <is>
          <t>BRD-06</t>
        </is>
      </c>
      <c r="B1081" s="12" t="inlineStr">
        <is>
          <t>Drop 1</t>
        </is>
      </c>
      <c r="C1081" s="12" t="inlineStr">
        <is>
          <t>1.009.3.1.1</t>
        </is>
      </c>
      <c r="D1081" s="12" t="inlineStr">
        <is>
          <t>p.58-75</t>
        </is>
      </c>
      <c r="E1081" s="12" t="inlineStr">
        <is>
          <t>1.009 Generate report</t>
        </is>
      </c>
      <c r="F1081" s="12" t="inlineStr">
        <is>
          <t>FR-RN-101</t>
        </is>
      </c>
      <c r="G1081" s="12" t="inlineStr">
        <is>
          <t>FR-RN-101 Renewal status report with summary</t>
        </is>
      </c>
      <c r="H1081" s="12" t="inlineStr">
        <is>
          <t>Must have</t>
        </is>
      </c>
      <c r="I1081" s="12" t="inlineStr"/>
      <c r="J1081" s="12" t="inlineStr">
        <is>
          <t>TC-RN-101.1, TC-RN-101.2, TC-RN-101.3, TC-RN-101.4, TC-RN-101.5</t>
        </is>
      </c>
      <c r="K1081" s="12" t="inlineStr">
        <is>
          <t>TC-RN-101.1-01/02, 101.2-01/02/03, 101.3-01, 101.4-01, 101.5-01</t>
        </is>
      </c>
      <c r="L1081" s="12" t="n">
        <v>8</v>
      </c>
      <c r="M1081" s="12" t="n">
        <v>7</v>
      </c>
      <c r="N1081" s="12" t="n">
        <v>1</v>
      </c>
      <c r="O1081" s="12" t="inlineStr"/>
      <c r="P1081" s="12" t="inlineStr">
        <is>
          <t>Report Centre (category Renewal)</t>
        </is>
      </c>
      <c r="Q1081" s="12" t="inlineStr">
        <is>
          <t>COVERED</t>
        </is>
      </c>
      <c r="R1081" s="12" t="inlineStr">
        <is>
          <t>Test conditions of the FRS</t>
        </is>
      </c>
      <c r="S1081" s="12" t="inlineStr">
        <is>
          <t>BIBS_FRS_BRD-06_Renewal_v1.1.docx (v1.1, 26 September 2026)</t>
        </is>
      </c>
      <c r="T1081" s="12" t="inlineStr">
        <is>
          <t>1.1</t>
        </is>
      </c>
      <c r="U1081" s="12" t="inlineStr">
        <is>
          <t>Main BRD line IDs to FR (every line ID of pages 44-185) and test cases</t>
        </is>
      </c>
    </row>
    <row r="1082">
      <c r="A1082" s="12" t="inlineStr">
        <is>
          <t>BRD-06</t>
        </is>
      </c>
      <c r="B1082" s="12" t="inlineStr">
        <is>
          <t>Drop 1</t>
        </is>
      </c>
      <c r="C1082" s="12" t="inlineStr">
        <is>
          <t>1.009.3.1.2</t>
        </is>
      </c>
      <c r="D1082" s="12" t="inlineStr">
        <is>
          <t>p.58-75</t>
        </is>
      </c>
      <c r="E1082" s="12" t="inlineStr">
        <is>
          <t>1.009 Generate report</t>
        </is>
      </c>
      <c r="F1082" s="12" t="inlineStr">
        <is>
          <t>FR-RN-101</t>
        </is>
      </c>
      <c r="G1082" s="12" t="inlineStr">
        <is>
          <t>FR-RN-101 Renewal status report with summary</t>
        </is>
      </c>
      <c r="H1082" s="12" t="inlineStr">
        <is>
          <t>Must have</t>
        </is>
      </c>
      <c r="I1082" s="12" t="inlineStr"/>
      <c r="J1082" s="12" t="inlineStr">
        <is>
          <t>TC-RN-101.1, TC-RN-101.2, TC-RN-101.3, TC-RN-101.4, TC-RN-101.5</t>
        </is>
      </c>
      <c r="K1082" s="12" t="inlineStr">
        <is>
          <t>TC-RN-101.1-01/02, 101.2-01/02/03, 101.3-01, 101.4-01, 101.5-01</t>
        </is>
      </c>
      <c r="L1082" s="12" t="n">
        <v>8</v>
      </c>
      <c r="M1082" s="12" t="n">
        <v>7</v>
      </c>
      <c r="N1082" s="12" t="n">
        <v>1</v>
      </c>
      <c r="O1082" s="12" t="inlineStr"/>
      <c r="P1082" s="12" t="inlineStr">
        <is>
          <t>Report Centre (category Renewal)</t>
        </is>
      </c>
      <c r="Q1082" s="12" t="inlineStr">
        <is>
          <t>COVERED</t>
        </is>
      </c>
      <c r="R1082" s="12" t="inlineStr">
        <is>
          <t>Test conditions of the FRS</t>
        </is>
      </c>
      <c r="S1082" s="12" t="inlineStr">
        <is>
          <t>BIBS_FRS_BRD-06_Renewal_v1.1.docx (v1.1, 26 September 2026)</t>
        </is>
      </c>
      <c r="T1082" s="12" t="inlineStr">
        <is>
          <t>1.1</t>
        </is>
      </c>
      <c r="U1082" s="12" t="inlineStr">
        <is>
          <t>Main BRD line IDs to FR (every line ID of pages 44-185) and test cases</t>
        </is>
      </c>
    </row>
    <row r="1083">
      <c r="A1083" s="12" t="inlineStr">
        <is>
          <t>BRD-06</t>
        </is>
      </c>
      <c r="B1083" s="12" t="inlineStr">
        <is>
          <t>Drop 1</t>
        </is>
      </c>
      <c r="C1083" s="12" t="inlineStr">
        <is>
          <t>1.009.3.1.3</t>
        </is>
      </c>
      <c r="D1083" s="12" t="inlineStr">
        <is>
          <t>p.58-75</t>
        </is>
      </c>
      <c r="E1083" s="12" t="inlineStr">
        <is>
          <t>1.009 Generate report</t>
        </is>
      </c>
      <c r="F1083" s="12" t="inlineStr">
        <is>
          <t>FR-RN-101</t>
        </is>
      </c>
      <c r="G1083" s="12" t="inlineStr">
        <is>
          <t>FR-RN-101 Renewal status report with summary</t>
        </is>
      </c>
      <c r="H1083" s="12" t="inlineStr">
        <is>
          <t>Must have</t>
        </is>
      </c>
      <c r="I1083" s="12" t="inlineStr"/>
      <c r="J1083" s="12" t="inlineStr">
        <is>
          <t>TC-RN-101.1, TC-RN-101.2, TC-RN-101.3, TC-RN-101.4, TC-RN-101.5</t>
        </is>
      </c>
      <c r="K1083" s="12" t="inlineStr">
        <is>
          <t>TC-RN-101.1-01/02, 101.2-01/02/03, 101.3-01, 101.4-01, 101.5-01</t>
        </is>
      </c>
      <c r="L1083" s="12" t="n">
        <v>8</v>
      </c>
      <c r="M1083" s="12" t="n">
        <v>7</v>
      </c>
      <c r="N1083" s="12" t="n">
        <v>1</v>
      </c>
      <c r="O1083" s="12" t="inlineStr"/>
      <c r="P1083" s="12" t="inlineStr">
        <is>
          <t>Report Centre (category Renewal)</t>
        </is>
      </c>
      <c r="Q1083" s="12" t="inlineStr">
        <is>
          <t>COVERED</t>
        </is>
      </c>
      <c r="R1083" s="12" t="inlineStr">
        <is>
          <t>Test conditions of the FRS</t>
        </is>
      </c>
      <c r="S1083" s="12" t="inlineStr">
        <is>
          <t>BIBS_FRS_BRD-06_Renewal_v1.1.docx (v1.1, 26 September 2026)</t>
        </is>
      </c>
      <c r="T1083" s="12" t="inlineStr">
        <is>
          <t>1.1</t>
        </is>
      </c>
      <c r="U1083" s="12" t="inlineStr">
        <is>
          <t>Main BRD line IDs to FR (every line ID of pages 44-185) and test cases</t>
        </is>
      </c>
    </row>
    <row r="1084">
      <c r="A1084" s="12" t="inlineStr">
        <is>
          <t>BRD-06</t>
        </is>
      </c>
      <c r="B1084" s="12" t="inlineStr">
        <is>
          <t>Drop 1</t>
        </is>
      </c>
      <c r="C1084" s="12" t="inlineStr">
        <is>
          <t>1.009.3.1.4</t>
        </is>
      </c>
      <c r="D1084" s="12" t="inlineStr">
        <is>
          <t>p.58-75</t>
        </is>
      </c>
      <c r="E1084" s="12" t="inlineStr">
        <is>
          <t>1.009 Generate report</t>
        </is>
      </c>
      <c r="F1084" s="12" t="inlineStr">
        <is>
          <t>FR-RN-101</t>
        </is>
      </c>
      <c r="G1084" s="12" t="inlineStr">
        <is>
          <t>FR-RN-101 Renewal status report with summary</t>
        </is>
      </c>
      <c r="H1084" s="12" t="inlineStr">
        <is>
          <t>Must have</t>
        </is>
      </c>
      <c r="I1084" s="12" t="inlineStr"/>
      <c r="J1084" s="12" t="inlineStr">
        <is>
          <t>TC-RN-101.1, TC-RN-101.2, TC-RN-101.3, TC-RN-101.4, TC-RN-101.5</t>
        </is>
      </c>
      <c r="K1084" s="12" t="inlineStr">
        <is>
          <t>TC-RN-101.1-01/02, 101.2-01/02/03, 101.3-01, 101.4-01, 101.5-01</t>
        </is>
      </c>
      <c r="L1084" s="12" t="n">
        <v>8</v>
      </c>
      <c r="M1084" s="12" t="n">
        <v>7</v>
      </c>
      <c r="N1084" s="12" t="n">
        <v>1</v>
      </c>
      <c r="O1084" s="12" t="inlineStr"/>
      <c r="P1084" s="12" t="inlineStr">
        <is>
          <t>Report Centre (category Renewal)</t>
        </is>
      </c>
      <c r="Q1084" s="12" t="inlineStr">
        <is>
          <t>COVERED</t>
        </is>
      </c>
      <c r="R1084" s="12" t="inlineStr">
        <is>
          <t>Test conditions of the FRS</t>
        </is>
      </c>
      <c r="S1084" s="12" t="inlineStr">
        <is>
          <t>BIBS_FRS_BRD-06_Renewal_v1.1.docx (v1.1, 26 September 2026)</t>
        </is>
      </c>
      <c r="T1084" s="12" t="inlineStr">
        <is>
          <t>1.1</t>
        </is>
      </c>
      <c r="U1084" s="12" t="inlineStr">
        <is>
          <t>Main BRD line IDs to FR (every line ID of pages 44-185) and test cases</t>
        </is>
      </c>
    </row>
    <row r="1085">
      <c r="A1085" s="12" t="inlineStr">
        <is>
          <t>BRD-06</t>
        </is>
      </c>
      <c r="B1085" s="12" t="inlineStr">
        <is>
          <t>Drop 1</t>
        </is>
      </c>
      <c r="C1085" s="12" t="inlineStr">
        <is>
          <t>1.009.3.1.5</t>
        </is>
      </c>
      <c r="D1085" s="12" t="inlineStr">
        <is>
          <t>p.58-75</t>
        </is>
      </c>
      <c r="E1085" s="12" t="inlineStr">
        <is>
          <t>1.009 Generate report</t>
        </is>
      </c>
      <c r="F1085" s="12" t="inlineStr">
        <is>
          <t>FR-RN-101</t>
        </is>
      </c>
      <c r="G1085" s="12" t="inlineStr">
        <is>
          <t>FR-RN-101 Renewal status report with summary</t>
        </is>
      </c>
      <c r="H1085" s="12" t="inlineStr">
        <is>
          <t>Must have</t>
        </is>
      </c>
      <c r="I1085" s="12" t="inlineStr"/>
      <c r="J1085" s="12" t="inlineStr">
        <is>
          <t>TC-RN-101.1, TC-RN-101.2, TC-RN-101.3, TC-RN-101.4, TC-RN-101.5</t>
        </is>
      </c>
      <c r="K1085" s="12" t="inlineStr">
        <is>
          <t>TC-RN-101.1-01/02, 101.2-01/02/03, 101.3-01, 101.4-01, 101.5-01</t>
        </is>
      </c>
      <c r="L1085" s="12" t="n">
        <v>8</v>
      </c>
      <c r="M1085" s="12" t="n">
        <v>7</v>
      </c>
      <c r="N1085" s="12" t="n">
        <v>1</v>
      </c>
      <c r="O1085" s="12" t="inlineStr"/>
      <c r="P1085" s="12" t="inlineStr">
        <is>
          <t>Report Centre (category Renewal)</t>
        </is>
      </c>
      <c r="Q1085" s="12" t="inlineStr">
        <is>
          <t>COVERED</t>
        </is>
      </c>
      <c r="R1085" s="12" t="inlineStr">
        <is>
          <t>Test conditions of the FRS</t>
        </is>
      </c>
      <c r="S1085" s="12" t="inlineStr">
        <is>
          <t>BIBS_FRS_BRD-06_Renewal_v1.1.docx (v1.1, 26 September 2026)</t>
        </is>
      </c>
      <c r="T1085" s="12" t="inlineStr">
        <is>
          <t>1.1</t>
        </is>
      </c>
      <c r="U1085" s="12" t="inlineStr">
        <is>
          <t>Main BRD line IDs to FR (every line ID of pages 44-185) and test cases</t>
        </is>
      </c>
    </row>
    <row r="1086">
      <c r="A1086" s="12" t="inlineStr">
        <is>
          <t>BRD-06</t>
        </is>
      </c>
      <c r="B1086" s="12" t="inlineStr">
        <is>
          <t>Drop 1</t>
        </is>
      </c>
      <c r="C1086" s="12" t="inlineStr">
        <is>
          <t>1.009.3.1.6</t>
        </is>
      </c>
      <c r="D1086" s="12" t="inlineStr">
        <is>
          <t>p.58-75</t>
        </is>
      </c>
      <c r="E1086" s="12" t="inlineStr">
        <is>
          <t>1.009 Generate report</t>
        </is>
      </c>
      <c r="F1086" s="12" t="inlineStr">
        <is>
          <t>FR-RN-101</t>
        </is>
      </c>
      <c r="G1086" s="12" t="inlineStr">
        <is>
          <t>FR-RN-101 Renewal status report with summary</t>
        </is>
      </c>
      <c r="H1086" s="12" t="inlineStr">
        <is>
          <t>Must have</t>
        </is>
      </c>
      <c r="I1086" s="12" t="inlineStr"/>
      <c r="J1086" s="12" t="inlineStr">
        <is>
          <t>TC-RN-101.1, TC-RN-101.2, TC-RN-101.3, TC-RN-101.4, TC-RN-101.5</t>
        </is>
      </c>
      <c r="K1086" s="12" t="inlineStr">
        <is>
          <t>TC-RN-101.1-01/02, 101.2-01/02/03, 101.3-01, 101.4-01, 101.5-01</t>
        </is>
      </c>
      <c r="L1086" s="12" t="n">
        <v>8</v>
      </c>
      <c r="M1086" s="12" t="n">
        <v>7</v>
      </c>
      <c r="N1086" s="12" t="n">
        <v>1</v>
      </c>
      <c r="O1086" s="12" t="inlineStr"/>
      <c r="P1086" s="12" t="inlineStr">
        <is>
          <t>Report Centre (category Renewal)</t>
        </is>
      </c>
      <c r="Q1086" s="12" t="inlineStr">
        <is>
          <t>COVERED</t>
        </is>
      </c>
      <c r="R1086" s="12" t="inlineStr">
        <is>
          <t>Test conditions of the FRS</t>
        </is>
      </c>
      <c r="S1086" s="12" t="inlineStr">
        <is>
          <t>BIBS_FRS_BRD-06_Renewal_v1.1.docx (v1.1, 26 September 2026)</t>
        </is>
      </c>
      <c r="T1086" s="12" t="inlineStr">
        <is>
          <t>1.1</t>
        </is>
      </c>
      <c r="U1086" s="12" t="inlineStr">
        <is>
          <t>Main BRD line IDs to FR (every line ID of pages 44-185) and test cases</t>
        </is>
      </c>
    </row>
    <row r="1087">
      <c r="A1087" s="12" t="inlineStr">
        <is>
          <t>BRD-06</t>
        </is>
      </c>
      <c r="B1087" s="12" t="inlineStr">
        <is>
          <t>Drop 1</t>
        </is>
      </c>
      <c r="C1087" s="12" t="inlineStr">
        <is>
          <t>1.009.3.1.7</t>
        </is>
      </c>
      <c r="D1087" s="12" t="inlineStr">
        <is>
          <t>p.58-75</t>
        </is>
      </c>
      <c r="E1087" s="12" t="inlineStr">
        <is>
          <t>1.009 Generate report</t>
        </is>
      </c>
      <c r="F1087" s="12" t="inlineStr">
        <is>
          <t>FR-RN-101</t>
        </is>
      </c>
      <c r="G1087" s="12" t="inlineStr">
        <is>
          <t>FR-RN-101 Renewal status report with summary</t>
        </is>
      </c>
      <c r="H1087" s="12" t="inlineStr">
        <is>
          <t>Must have</t>
        </is>
      </c>
      <c r="I1087" s="12" t="inlineStr"/>
      <c r="J1087" s="12" t="inlineStr">
        <is>
          <t>TC-RN-101.1, TC-RN-101.2, TC-RN-101.3, TC-RN-101.4, TC-RN-101.5</t>
        </is>
      </c>
      <c r="K1087" s="12" t="inlineStr">
        <is>
          <t>TC-RN-101.1-01/02, 101.2-01/02/03, 101.3-01, 101.4-01, 101.5-01</t>
        </is>
      </c>
      <c r="L1087" s="12" t="n">
        <v>8</v>
      </c>
      <c r="M1087" s="12" t="n">
        <v>7</v>
      </c>
      <c r="N1087" s="12" t="n">
        <v>1</v>
      </c>
      <c r="O1087" s="12" t="inlineStr"/>
      <c r="P1087" s="12" t="inlineStr">
        <is>
          <t>Report Centre (category Renewal)</t>
        </is>
      </c>
      <c r="Q1087" s="12" t="inlineStr">
        <is>
          <t>COVERED</t>
        </is>
      </c>
      <c r="R1087" s="12" t="inlineStr">
        <is>
          <t>Test conditions of the FRS</t>
        </is>
      </c>
      <c r="S1087" s="12" t="inlineStr">
        <is>
          <t>BIBS_FRS_BRD-06_Renewal_v1.1.docx (v1.1, 26 September 2026)</t>
        </is>
      </c>
      <c r="T1087" s="12" t="inlineStr">
        <is>
          <t>1.1</t>
        </is>
      </c>
      <c r="U1087" s="12" t="inlineStr">
        <is>
          <t>Main BRD line IDs to FR (every line ID of pages 44-185) and test cases</t>
        </is>
      </c>
    </row>
    <row r="1088">
      <c r="A1088" s="12" t="inlineStr">
        <is>
          <t>BRD-06</t>
        </is>
      </c>
      <c r="B1088" s="12" t="inlineStr">
        <is>
          <t>Drop 1</t>
        </is>
      </c>
      <c r="C1088" s="12" t="inlineStr">
        <is>
          <t>1.009.3.1.8</t>
        </is>
      </c>
      <c r="D1088" s="12" t="inlineStr">
        <is>
          <t>p.58-75</t>
        </is>
      </c>
      <c r="E1088" s="12" t="inlineStr">
        <is>
          <t>1.009 Generate report</t>
        </is>
      </c>
      <c r="F1088" s="12" t="inlineStr">
        <is>
          <t>FR-RN-101</t>
        </is>
      </c>
      <c r="G1088" s="12" t="inlineStr">
        <is>
          <t>FR-RN-101 Renewal status report with summary</t>
        </is>
      </c>
      <c r="H1088" s="12" t="inlineStr">
        <is>
          <t>Must have</t>
        </is>
      </c>
      <c r="I1088" s="12" t="inlineStr"/>
      <c r="J1088" s="12" t="inlineStr">
        <is>
          <t>TC-RN-101.1, TC-RN-101.2, TC-RN-101.3, TC-RN-101.4, TC-RN-101.5</t>
        </is>
      </c>
      <c r="K1088" s="12" t="inlineStr">
        <is>
          <t>TC-RN-101.1-01/02, 101.2-01/02/03, 101.3-01, 101.4-01, 101.5-01</t>
        </is>
      </c>
      <c r="L1088" s="12" t="n">
        <v>8</v>
      </c>
      <c r="M1088" s="12" t="n">
        <v>7</v>
      </c>
      <c r="N1088" s="12" t="n">
        <v>1</v>
      </c>
      <c r="O1088" s="12" t="inlineStr"/>
      <c r="P1088" s="12" t="inlineStr">
        <is>
          <t>Report Centre (category Renewal)</t>
        </is>
      </c>
      <c r="Q1088" s="12" t="inlineStr">
        <is>
          <t>COVERED</t>
        </is>
      </c>
      <c r="R1088" s="12" t="inlineStr">
        <is>
          <t>Test conditions of the FRS</t>
        </is>
      </c>
      <c r="S1088" s="12" t="inlineStr">
        <is>
          <t>BIBS_FRS_BRD-06_Renewal_v1.1.docx (v1.1, 26 September 2026)</t>
        </is>
      </c>
      <c r="T1088" s="12" t="inlineStr">
        <is>
          <t>1.1</t>
        </is>
      </c>
      <c r="U1088" s="12" t="inlineStr">
        <is>
          <t>Main BRD line IDs to FR (every line ID of pages 44-185) and test cases</t>
        </is>
      </c>
    </row>
    <row r="1089">
      <c r="A1089" s="12" t="inlineStr">
        <is>
          <t>BRD-06</t>
        </is>
      </c>
      <c r="B1089" s="12" t="inlineStr">
        <is>
          <t>Drop 1</t>
        </is>
      </c>
      <c r="C1089" s="12" t="inlineStr">
        <is>
          <t>1.009.3.1.9</t>
        </is>
      </c>
      <c r="D1089" s="12" t="inlineStr">
        <is>
          <t>p.58-75</t>
        </is>
      </c>
      <c r="E1089" s="12" t="inlineStr">
        <is>
          <t>1.009 Generate report</t>
        </is>
      </c>
      <c r="F1089" s="12" t="inlineStr">
        <is>
          <t>FR-RN-101</t>
        </is>
      </c>
      <c r="G1089" s="12" t="inlineStr">
        <is>
          <t>FR-RN-101 Renewal status report with summary</t>
        </is>
      </c>
      <c r="H1089" s="12" t="inlineStr">
        <is>
          <t>Must have</t>
        </is>
      </c>
      <c r="I1089" s="12" t="inlineStr"/>
      <c r="J1089" s="12" t="inlineStr">
        <is>
          <t>TC-RN-101.1, TC-RN-101.2, TC-RN-101.3, TC-RN-101.4, TC-RN-101.5</t>
        </is>
      </c>
      <c r="K1089" s="12" t="inlineStr">
        <is>
          <t>TC-RN-101.1-01/02, 101.2-01/02/03, 101.3-01, 101.4-01, 101.5-01</t>
        </is>
      </c>
      <c r="L1089" s="12" t="n">
        <v>8</v>
      </c>
      <c r="M1089" s="12" t="n">
        <v>7</v>
      </c>
      <c r="N1089" s="12" t="n">
        <v>1</v>
      </c>
      <c r="O1089" s="12" t="inlineStr"/>
      <c r="P1089" s="12" t="inlineStr">
        <is>
          <t>Report Centre (category Renewal)</t>
        </is>
      </c>
      <c r="Q1089" s="12" t="inlineStr">
        <is>
          <t>COVERED</t>
        </is>
      </c>
      <c r="R1089" s="12" t="inlineStr">
        <is>
          <t>Test conditions of the FRS</t>
        </is>
      </c>
      <c r="S1089" s="12" t="inlineStr">
        <is>
          <t>BIBS_FRS_BRD-06_Renewal_v1.1.docx (v1.1, 26 September 2026)</t>
        </is>
      </c>
      <c r="T1089" s="12" t="inlineStr">
        <is>
          <t>1.1</t>
        </is>
      </c>
      <c r="U1089" s="12" t="inlineStr">
        <is>
          <t>Main BRD line IDs to FR (every line ID of pages 44-185) and test cases</t>
        </is>
      </c>
    </row>
    <row r="1090">
      <c r="A1090" s="12" t="inlineStr">
        <is>
          <t>BRD-06</t>
        </is>
      </c>
      <c r="B1090" s="12" t="inlineStr">
        <is>
          <t>Drop 1</t>
        </is>
      </c>
      <c r="C1090" s="12" t="inlineStr">
        <is>
          <t>1.009.3.1.10</t>
        </is>
      </c>
      <c r="D1090" s="12" t="inlineStr">
        <is>
          <t>p.58-75</t>
        </is>
      </c>
      <c r="E1090" s="12" t="inlineStr">
        <is>
          <t>1.009 Generate report</t>
        </is>
      </c>
      <c r="F1090" s="12" t="inlineStr">
        <is>
          <t>FR-RN-101</t>
        </is>
      </c>
      <c r="G1090" s="12" t="inlineStr">
        <is>
          <t>FR-RN-101 Renewal status report with summary</t>
        </is>
      </c>
      <c r="H1090" s="12" t="inlineStr">
        <is>
          <t>Must have</t>
        </is>
      </c>
      <c r="I1090" s="12" t="inlineStr"/>
      <c r="J1090" s="12" t="inlineStr">
        <is>
          <t>TC-RN-101.1, TC-RN-101.2, TC-RN-101.3, TC-RN-101.4, TC-RN-101.5</t>
        </is>
      </c>
      <c r="K1090" s="12" t="inlineStr">
        <is>
          <t>TC-RN-101.1-01/02, 101.2-01/02/03, 101.3-01, 101.4-01, 101.5-01</t>
        </is>
      </c>
      <c r="L1090" s="12" t="n">
        <v>8</v>
      </c>
      <c r="M1090" s="12" t="n">
        <v>7</v>
      </c>
      <c r="N1090" s="12" t="n">
        <v>1</v>
      </c>
      <c r="O1090" s="12" t="inlineStr"/>
      <c r="P1090" s="12" t="inlineStr">
        <is>
          <t>Report Centre (category Renewal)</t>
        </is>
      </c>
      <c r="Q1090" s="12" t="inlineStr">
        <is>
          <t>COVERED</t>
        </is>
      </c>
      <c r="R1090" s="12" t="inlineStr">
        <is>
          <t>Test conditions of the FRS</t>
        </is>
      </c>
      <c r="S1090" s="12" t="inlineStr">
        <is>
          <t>BIBS_FRS_BRD-06_Renewal_v1.1.docx (v1.1, 26 September 2026)</t>
        </is>
      </c>
      <c r="T1090" s="12" t="inlineStr">
        <is>
          <t>1.1</t>
        </is>
      </c>
      <c r="U1090" s="12" t="inlineStr">
        <is>
          <t>Main BRD line IDs to FR (every line ID of pages 44-185) and test cases</t>
        </is>
      </c>
    </row>
    <row r="1091">
      <c r="A1091" s="12" t="inlineStr">
        <is>
          <t>BRD-06</t>
        </is>
      </c>
      <c r="B1091" s="12" t="inlineStr">
        <is>
          <t>Drop 1</t>
        </is>
      </c>
      <c r="C1091" s="12" t="inlineStr">
        <is>
          <t>1.009.3.1.11</t>
        </is>
      </c>
      <c r="D1091" s="12" t="inlineStr">
        <is>
          <t>p.58-75</t>
        </is>
      </c>
      <c r="E1091" s="12" t="inlineStr">
        <is>
          <t>1.009 Generate report</t>
        </is>
      </c>
      <c r="F1091" s="12" t="inlineStr">
        <is>
          <t>FR-RN-101</t>
        </is>
      </c>
      <c r="G1091" s="12" t="inlineStr">
        <is>
          <t>FR-RN-101 Renewal status report with summary</t>
        </is>
      </c>
      <c r="H1091" s="12" t="inlineStr">
        <is>
          <t>Must have</t>
        </is>
      </c>
      <c r="I1091" s="12" t="inlineStr"/>
      <c r="J1091" s="12" t="inlineStr">
        <is>
          <t>TC-RN-101.1, TC-RN-101.2, TC-RN-101.3, TC-RN-101.4, TC-RN-101.5</t>
        </is>
      </c>
      <c r="K1091" s="12" t="inlineStr">
        <is>
          <t>TC-RN-101.1-01/02, 101.2-01/02/03, 101.3-01, 101.4-01, 101.5-01</t>
        </is>
      </c>
      <c r="L1091" s="12" t="n">
        <v>8</v>
      </c>
      <c r="M1091" s="12" t="n">
        <v>7</v>
      </c>
      <c r="N1091" s="12" t="n">
        <v>1</v>
      </c>
      <c r="O1091" s="12" t="inlineStr"/>
      <c r="P1091" s="12" t="inlineStr">
        <is>
          <t>Report Centre (category Renewal)</t>
        </is>
      </c>
      <c r="Q1091" s="12" t="inlineStr">
        <is>
          <t>COVERED</t>
        </is>
      </c>
      <c r="R1091" s="12" t="inlineStr">
        <is>
          <t>Test conditions of the FRS</t>
        </is>
      </c>
      <c r="S1091" s="12" t="inlineStr">
        <is>
          <t>BIBS_FRS_BRD-06_Renewal_v1.1.docx (v1.1, 26 September 2026)</t>
        </is>
      </c>
      <c r="T1091" s="12" t="inlineStr">
        <is>
          <t>1.1</t>
        </is>
      </c>
      <c r="U1091" s="12" t="inlineStr">
        <is>
          <t>Main BRD line IDs to FR (every line ID of pages 44-185) and test cases</t>
        </is>
      </c>
    </row>
    <row r="1092">
      <c r="A1092" s="12" t="inlineStr">
        <is>
          <t>BRD-06</t>
        </is>
      </c>
      <c r="B1092" s="12" t="inlineStr">
        <is>
          <t>Drop 1</t>
        </is>
      </c>
      <c r="C1092" s="12" t="inlineStr">
        <is>
          <t>1.009.3.1.12</t>
        </is>
      </c>
      <c r="D1092" s="12" t="inlineStr">
        <is>
          <t>p.58-75</t>
        </is>
      </c>
      <c r="E1092" s="12" t="inlineStr">
        <is>
          <t>1.009 Generate report</t>
        </is>
      </c>
      <c r="F1092" s="12" t="inlineStr">
        <is>
          <t>FR-RN-101</t>
        </is>
      </c>
      <c r="G1092" s="12" t="inlineStr">
        <is>
          <t>FR-RN-101 Renewal status report with summary</t>
        </is>
      </c>
      <c r="H1092" s="12" t="inlineStr">
        <is>
          <t>Must have</t>
        </is>
      </c>
      <c r="I1092" s="12" t="inlineStr"/>
      <c r="J1092" s="12" t="inlineStr">
        <is>
          <t>TC-RN-101.1, TC-RN-101.2, TC-RN-101.3, TC-RN-101.4, TC-RN-101.5</t>
        </is>
      </c>
      <c r="K1092" s="12" t="inlineStr">
        <is>
          <t>TC-RN-101.1-01/02, 101.2-01/02/03, 101.3-01, 101.4-01, 101.5-01</t>
        </is>
      </c>
      <c r="L1092" s="12" t="n">
        <v>8</v>
      </c>
      <c r="M1092" s="12" t="n">
        <v>7</v>
      </c>
      <c r="N1092" s="12" t="n">
        <v>1</v>
      </c>
      <c r="O1092" s="12" t="inlineStr"/>
      <c r="P1092" s="12" t="inlineStr">
        <is>
          <t>Report Centre (category Renewal)</t>
        </is>
      </c>
      <c r="Q1092" s="12" t="inlineStr">
        <is>
          <t>COVERED</t>
        </is>
      </c>
      <c r="R1092" s="12" t="inlineStr">
        <is>
          <t>Test conditions of the FRS</t>
        </is>
      </c>
      <c r="S1092" s="12" t="inlineStr">
        <is>
          <t>BIBS_FRS_BRD-06_Renewal_v1.1.docx (v1.1, 26 September 2026)</t>
        </is>
      </c>
      <c r="T1092" s="12" t="inlineStr">
        <is>
          <t>1.1</t>
        </is>
      </c>
      <c r="U1092" s="12" t="inlineStr">
        <is>
          <t>Main BRD line IDs to FR (every line ID of pages 44-185) and test cases</t>
        </is>
      </c>
    </row>
    <row r="1093">
      <c r="A1093" s="12" t="inlineStr">
        <is>
          <t>BRD-06</t>
        </is>
      </c>
      <c r="B1093" s="12" t="inlineStr">
        <is>
          <t>Drop 1</t>
        </is>
      </c>
      <c r="C1093" s="12" t="inlineStr">
        <is>
          <t>1.009.3.1.13</t>
        </is>
      </c>
      <c r="D1093" s="12" t="inlineStr">
        <is>
          <t>p.58-75</t>
        </is>
      </c>
      <c r="E1093" s="12" t="inlineStr">
        <is>
          <t>1.009 Generate report</t>
        </is>
      </c>
      <c r="F1093" s="12" t="inlineStr">
        <is>
          <t>FR-RN-101</t>
        </is>
      </c>
      <c r="G1093" s="12" t="inlineStr">
        <is>
          <t>FR-RN-101 Renewal status report with summary</t>
        </is>
      </c>
      <c r="H1093" s="12" t="inlineStr">
        <is>
          <t>Must have</t>
        </is>
      </c>
      <c r="I1093" s="12" t="inlineStr"/>
      <c r="J1093" s="12" t="inlineStr">
        <is>
          <t>TC-RN-101.1, TC-RN-101.2, TC-RN-101.3, TC-RN-101.4, TC-RN-101.5</t>
        </is>
      </c>
      <c r="K1093" s="12" t="inlineStr">
        <is>
          <t>TC-RN-101.1-01/02, 101.2-01/02/03, 101.3-01, 101.4-01, 101.5-01</t>
        </is>
      </c>
      <c r="L1093" s="12" t="n">
        <v>8</v>
      </c>
      <c r="M1093" s="12" t="n">
        <v>7</v>
      </c>
      <c r="N1093" s="12" t="n">
        <v>1</v>
      </c>
      <c r="O1093" s="12" t="inlineStr"/>
      <c r="P1093" s="12" t="inlineStr">
        <is>
          <t>Report Centre (category Renewal)</t>
        </is>
      </c>
      <c r="Q1093" s="12" t="inlineStr">
        <is>
          <t>COVERED</t>
        </is>
      </c>
      <c r="R1093" s="12" t="inlineStr">
        <is>
          <t>Test conditions of the FRS</t>
        </is>
      </c>
      <c r="S1093" s="12" t="inlineStr">
        <is>
          <t>BIBS_FRS_BRD-06_Renewal_v1.1.docx (v1.1, 26 September 2026)</t>
        </is>
      </c>
      <c r="T1093" s="12" t="inlineStr">
        <is>
          <t>1.1</t>
        </is>
      </c>
      <c r="U1093" s="12" t="inlineStr">
        <is>
          <t>Main BRD line IDs to FR (every line ID of pages 44-185) and test cases</t>
        </is>
      </c>
    </row>
    <row r="1094">
      <c r="A1094" s="12" t="inlineStr">
        <is>
          <t>BRD-06</t>
        </is>
      </c>
      <c r="B1094" s="12" t="inlineStr">
        <is>
          <t>Drop 1</t>
        </is>
      </c>
      <c r="C1094" s="12" t="inlineStr">
        <is>
          <t>1.009.3.1.14</t>
        </is>
      </c>
      <c r="D1094" s="12" t="inlineStr">
        <is>
          <t>p.58-75</t>
        </is>
      </c>
      <c r="E1094" s="12" t="inlineStr">
        <is>
          <t>1.009 Generate report</t>
        </is>
      </c>
      <c r="F1094" s="12" t="inlineStr">
        <is>
          <t>FR-RN-101</t>
        </is>
      </c>
      <c r="G1094" s="12" t="inlineStr">
        <is>
          <t>FR-RN-101 Renewal status report with summary</t>
        </is>
      </c>
      <c r="H1094" s="12" t="inlineStr">
        <is>
          <t>Must have</t>
        </is>
      </c>
      <c r="I1094" s="12" t="inlineStr"/>
      <c r="J1094" s="12" t="inlineStr">
        <is>
          <t>TC-RN-101.1, TC-RN-101.2, TC-RN-101.3, TC-RN-101.4, TC-RN-101.5</t>
        </is>
      </c>
      <c r="K1094" s="12" t="inlineStr">
        <is>
          <t>TC-RN-101.1-01/02, 101.2-01/02/03, 101.3-01, 101.4-01, 101.5-01</t>
        </is>
      </c>
      <c r="L1094" s="12" t="n">
        <v>8</v>
      </c>
      <c r="M1094" s="12" t="n">
        <v>7</v>
      </c>
      <c r="N1094" s="12" t="n">
        <v>1</v>
      </c>
      <c r="O1094" s="12" t="inlineStr"/>
      <c r="P1094" s="12" t="inlineStr">
        <is>
          <t>Report Centre (category Renewal)</t>
        </is>
      </c>
      <c r="Q1094" s="12" t="inlineStr">
        <is>
          <t>COVERED</t>
        </is>
      </c>
      <c r="R1094" s="12" t="inlineStr">
        <is>
          <t>Test conditions of the FRS</t>
        </is>
      </c>
      <c r="S1094" s="12" t="inlineStr">
        <is>
          <t>BIBS_FRS_BRD-06_Renewal_v1.1.docx (v1.1, 26 September 2026)</t>
        </is>
      </c>
      <c r="T1094" s="12" t="inlineStr">
        <is>
          <t>1.1</t>
        </is>
      </c>
      <c r="U1094" s="12" t="inlineStr">
        <is>
          <t>Main BRD line IDs to FR (every line ID of pages 44-185) and test cases</t>
        </is>
      </c>
    </row>
    <row r="1095">
      <c r="A1095" s="12" t="inlineStr">
        <is>
          <t>BRD-06</t>
        </is>
      </c>
      <c r="B1095" s="12" t="inlineStr">
        <is>
          <t>Drop 1</t>
        </is>
      </c>
      <c r="C1095" s="12" t="inlineStr">
        <is>
          <t>1.009.3.1.15</t>
        </is>
      </c>
      <c r="D1095" s="12" t="inlineStr">
        <is>
          <t>p.58-75</t>
        </is>
      </c>
      <c r="E1095" s="12" t="inlineStr">
        <is>
          <t>1.009 Generate report</t>
        </is>
      </c>
      <c r="F1095" s="12" t="inlineStr">
        <is>
          <t>FR-RN-101</t>
        </is>
      </c>
      <c r="G1095" s="12" t="inlineStr">
        <is>
          <t>FR-RN-101 Renewal status report with summary</t>
        </is>
      </c>
      <c r="H1095" s="12" t="inlineStr">
        <is>
          <t>Must have</t>
        </is>
      </c>
      <c r="I1095" s="12" t="inlineStr"/>
      <c r="J1095" s="12" t="inlineStr">
        <is>
          <t>TC-RN-101.1, TC-RN-101.2, TC-RN-101.3, TC-RN-101.4, TC-RN-101.5</t>
        </is>
      </c>
      <c r="K1095" s="12" t="inlineStr">
        <is>
          <t>TC-RN-101.1-01/02, 101.2-01/02/03, 101.3-01, 101.4-01, 101.5-01</t>
        </is>
      </c>
      <c r="L1095" s="12" t="n">
        <v>8</v>
      </c>
      <c r="M1095" s="12" t="n">
        <v>7</v>
      </c>
      <c r="N1095" s="12" t="n">
        <v>1</v>
      </c>
      <c r="O1095" s="12" t="inlineStr"/>
      <c r="P1095" s="12" t="inlineStr">
        <is>
          <t>Report Centre (category Renewal)</t>
        </is>
      </c>
      <c r="Q1095" s="12" t="inlineStr">
        <is>
          <t>COVERED</t>
        </is>
      </c>
      <c r="R1095" s="12" t="inlineStr">
        <is>
          <t>Test conditions of the FRS</t>
        </is>
      </c>
      <c r="S1095" s="12" t="inlineStr">
        <is>
          <t>BIBS_FRS_BRD-06_Renewal_v1.1.docx (v1.1, 26 September 2026)</t>
        </is>
      </c>
      <c r="T1095" s="12" t="inlineStr">
        <is>
          <t>1.1</t>
        </is>
      </c>
      <c r="U1095" s="12" t="inlineStr">
        <is>
          <t>Main BRD line IDs to FR (every line ID of pages 44-185) and test cases</t>
        </is>
      </c>
    </row>
    <row r="1096">
      <c r="A1096" s="12" t="inlineStr">
        <is>
          <t>BRD-06</t>
        </is>
      </c>
      <c r="B1096" s="12" t="inlineStr">
        <is>
          <t>Drop 1</t>
        </is>
      </c>
      <c r="C1096" s="12" t="inlineStr">
        <is>
          <t>1.009.3.1.16</t>
        </is>
      </c>
      <c r="D1096" s="12" t="inlineStr">
        <is>
          <t>p.58-75</t>
        </is>
      </c>
      <c r="E1096" s="12" t="inlineStr">
        <is>
          <t>1.009 Generate report</t>
        </is>
      </c>
      <c r="F1096" s="12" t="inlineStr">
        <is>
          <t>FR-RN-101</t>
        </is>
      </c>
      <c r="G1096" s="12" t="inlineStr">
        <is>
          <t>FR-RN-101 Renewal status report with summary</t>
        </is>
      </c>
      <c r="H1096" s="12" t="inlineStr">
        <is>
          <t>Must have</t>
        </is>
      </c>
      <c r="I1096" s="12" t="inlineStr"/>
      <c r="J1096" s="12" t="inlineStr">
        <is>
          <t>TC-RN-101.1, TC-RN-101.2, TC-RN-101.3, TC-RN-101.4, TC-RN-101.5</t>
        </is>
      </c>
      <c r="K1096" s="12" t="inlineStr">
        <is>
          <t>TC-RN-101.1-01/02, 101.2-01/02/03, 101.3-01, 101.4-01, 101.5-01</t>
        </is>
      </c>
      <c r="L1096" s="12" t="n">
        <v>8</v>
      </c>
      <c r="M1096" s="12" t="n">
        <v>7</v>
      </c>
      <c r="N1096" s="12" t="n">
        <v>1</v>
      </c>
      <c r="O1096" s="12" t="inlineStr"/>
      <c r="P1096" s="12" t="inlineStr">
        <is>
          <t>Report Centre (category Renewal)</t>
        </is>
      </c>
      <c r="Q1096" s="12" t="inlineStr">
        <is>
          <t>COVERED</t>
        </is>
      </c>
      <c r="R1096" s="12" t="inlineStr">
        <is>
          <t>Test conditions of the FRS</t>
        </is>
      </c>
      <c r="S1096" s="12" t="inlineStr">
        <is>
          <t>BIBS_FRS_BRD-06_Renewal_v1.1.docx (v1.1, 26 September 2026)</t>
        </is>
      </c>
      <c r="T1096" s="12" t="inlineStr">
        <is>
          <t>1.1</t>
        </is>
      </c>
      <c r="U1096" s="12" t="inlineStr">
        <is>
          <t>Main BRD line IDs to FR (every line ID of pages 44-185) and test cases</t>
        </is>
      </c>
    </row>
    <row r="1097">
      <c r="A1097" s="12" t="inlineStr">
        <is>
          <t>BRD-06</t>
        </is>
      </c>
      <c r="B1097" s="12" t="inlineStr">
        <is>
          <t>Drop 1</t>
        </is>
      </c>
      <c r="C1097" s="12" t="inlineStr">
        <is>
          <t>1.009.3.1.17</t>
        </is>
      </c>
      <c r="D1097" s="12" t="inlineStr">
        <is>
          <t>p.58-75</t>
        </is>
      </c>
      <c r="E1097" s="12" t="inlineStr">
        <is>
          <t>1.009 Generate report</t>
        </is>
      </c>
      <c r="F1097" s="12" t="inlineStr">
        <is>
          <t>FR-RN-101</t>
        </is>
      </c>
      <c r="G1097" s="12" t="inlineStr">
        <is>
          <t>FR-RN-101 Renewal status report with summary</t>
        </is>
      </c>
      <c r="H1097" s="12" t="inlineStr">
        <is>
          <t>Must have</t>
        </is>
      </c>
      <c r="I1097" s="12" t="inlineStr"/>
      <c r="J1097" s="12" t="inlineStr">
        <is>
          <t>TC-RN-101.1, TC-RN-101.2, TC-RN-101.3, TC-RN-101.4, TC-RN-101.5</t>
        </is>
      </c>
      <c r="K1097" s="12" t="inlineStr">
        <is>
          <t>TC-RN-101.1-01/02, 101.2-01/02/03, 101.3-01, 101.4-01, 101.5-01</t>
        </is>
      </c>
      <c r="L1097" s="12" t="n">
        <v>8</v>
      </c>
      <c r="M1097" s="12" t="n">
        <v>7</v>
      </c>
      <c r="N1097" s="12" t="n">
        <v>1</v>
      </c>
      <c r="O1097" s="12" t="inlineStr"/>
      <c r="P1097" s="12" t="inlineStr">
        <is>
          <t>Report Centre (category Renewal)</t>
        </is>
      </c>
      <c r="Q1097" s="12" t="inlineStr">
        <is>
          <t>COVERED</t>
        </is>
      </c>
      <c r="R1097" s="12" t="inlineStr">
        <is>
          <t>Test conditions of the FRS</t>
        </is>
      </c>
      <c r="S1097" s="12" t="inlineStr">
        <is>
          <t>BIBS_FRS_BRD-06_Renewal_v1.1.docx (v1.1, 26 September 2026)</t>
        </is>
      </c>
      <c r="T1097" s="12" t="inlineStr">
        <is>
          <t>1.1</t>
        </is>
      </c>
      <c r="U1097" s="12" t="inlineStr">
        <is>
          <t>Main BRD line IDs to FR (every line ID of pages 44-185) and test cases</t>
        </is>
      </c>
    </row>
    <row r="1098">
      <c r="A1098" s="12" t="inlineStr">
        <is>
          <t>BRD-06</t>
        </is>
      </c>
      <c r="B1098" s="12" t="inlineStr">
        <is>
          <t>Drop 1</t>
        </is>
      </c>
      <c r="C1098" s="12" t="inlineStr">
        <is>
          <t>1.009.3.1.18</t>
        </is>
      </c>
      <c r="D1098" s="12" t="inlineStr">
        <is>
          <t>p.58-75</t>
        </is>
      </c>
      <c r="E1098" s="12" t="inlineStr">
        <is>
          <t>1.009 Generate report</t>
        </is>
      </c>
      <c r="F1098" s="12" t="inlineStr">
        <is>
          <t>FR-RN-101</t>
        </is>
      </c>
      <c r="G1098" s="12" t="inlineStr">
        <is>
          <t>FR-RN-101 Renewal status report with summary</t>
        </is>
      </c>
      <c r="H1098" s="12" t="inlineStr">
        <is>
          <t>Must have</t>
        </is>
      </c>
      <c r="I1098" s="12" t="inlineStr"/>
      <c r="J1098" s="12" t="inlineStr">
        <is>
          <t>TC-RN-101.1, TC-RN-101.2, TC-RN-101.3, TC-RN-101.4, TC-RN-101.5</t>
        </is>
      </c>
      <c r="K1098" s="12" t="inlineStr">
        <is>
          <t>TC-RN-101.1-01/02, 101.2-01/02/03, 101.3-01, 101.4-01, 101.5-01</t>
        </is>
      </c>
      <c r="L1098" s="12" t="n">
        <v>8</v>
      </c>
      <c r="M1098" s="12" t="n">
        <v>7</v>
      </c>
      <c r="N1098" s="12" t="n">
        <v>1</v>
      </c>
      <c r="O1098" s="12" t="inlineStr"/>
      <c r="P1098" s="12" t="inlineStr">
        <is>
          <t>Report Centre (category Renewal)</t>
        </is>
      </c>
      <c r="Q1098" s="12" t="inlineStr">
        <is>
          <t>COVERED</t>
        </is>
      </c>
      <c r="R1098" s="12" t="inlineStr">
        <is>
          <t>Test conditions of the FRS</t>
        </is>
      </c>
      <c r="S1098" s="12" t="inlineStr">
        <is>
          <t>BIBS_FRS_BRD-06_Renewal_v1.1.docx (v1.1, 26 September 2026)</t>
        </is>
      </c>
      <c r="T1098" s="12" t="inlineStr">
        <is>
          <t>1.1</t>
        </is>
      </c>
      <c r="U1098" s="12" t="inlineStr">
        <is>
          <t>Main BRD line IDs to FR (every line ID of pages 44-185) and test cases</t>
        </is>
      </c>
    </row>
    <row r="1099">
      <c r="A1099" s="12" t="inlineStr">
        <is>
          <t>BRD-06</t>
        </is>
      </c>
      <c r="B1099" s="12" t="inlineStr">
        <is>
          <t>Drop 1</t>
        </is>
      </c>
      <c r="C1099" s="12" t="inlineStr">
        <is>
          <t>1.009.3.1.19</t>
        </is>
      </c>
      <c r="D1099" s="12" t="inlineStr">
        <is>
          <t>p.58-75</t>
        </is>
      </c>
      <c r="E1099" s="12" t="inlineStr">
        <is>
          <t>1.009 Generate report</t>
        </is>
      </c>
      <c r="F1099" s="12" t="inlineStr">
        <is>
          <t>FR-RN-101</t>
        </is>
      </c>
      <c r="G1099" s="12" t="inlineStr">
        <is>
          <t>FR-RN-101 Renewal status report with summary</t>
        </is>
      </c>
      <c r="H1099" s="12" t="inlineStr">
        <is>
          <t>Must have</t>
        </is>
      </c>
      <c r="I1099" s="12" t="inlineStr"/>
      <c r="J1099" s="12" t="inlineStr">
        <is>
          <t>TC-RN-101.1, TC-RN-101.2, TC-RN-101.3, TC-RN-101.4, TC-RN-101.5</t>
        </is>
      </c>
      <c r="K1099" s="12" t="inlineStr">
        <is>
          <t>TC-RN-101.1-01/02, 101.2-01/02/03, 101.3-01, 101.4-01, 101.5-01</t>
        </is>
      </c>
      <c r="L1099" s="12" t="n">
        <v>8</v>
      </c>
      <c r="M1099" s="12" t="n">
        <v>7</v>
      </c>
      <c r="N1099" s="12" t="n">
        <v>1</v>
      </c>
      <c r="O1099" s="12" t="inlineStr"/>
      <c r="P1099" s="12" t="inlineStr">
        <is>
          <t>Report Centre (category Renewal)</t>
        </is>
      </c>
      <c r="Q1099" s="12" t="inlineStr">
        <is>
          <t>COVERED</t>
        </is>
      </c>
      <c r="R1099" s="12" t="inlineStr">
        <is>
          <t>Test conditions of the FRS</t>
        </is>
      </c>
      <c r="S1099" s="12" t="inlineStr">
        <is>
          <t>BIBS_FRS_BRD-06_Renewal_v1.1.docx (v1.1, 26 September 2026)</t>
        </is>
      </c>
      <c r="T1099" s="12" t="inlineStr">
        <is>
          <t>1.1</t>
        </is>
      </c>
      <c r="U1099" s="12" t="inlineStr">
        <is>
          <t>Main BRD line IDs to FR (every line ID of pages 44-185) and test cases</t>
        </is>
      </c>
    </row>
    <row r="1100">
      <c r="A1100" s="12" t="inlineStr">
        <is>
          <t>BRD-06</t>
        </is>
      </c>
      <c r="B1100" s="12" t="inlineStr">
        <is>
          <t>Drop 1</t>
        </is>
      </c>
      <c r="C1100" s="12" t="inlineStr">
        <is>
          <t>1.009.3.1.20</t>
        </is>
      </c>
      <c r="D1100" s="12" t="inlineStr">
        <is>
          <t>p.58-75</t>
        </is>
      </c>
      <c r="E1100" s="12" t="inlineStr">
        <is>
          <t>1.009 Generate report</t>
        </is>
      </c>
      <c r="F1100" s="12" t="inlineStr">
        <is>
          <t>FR-RN-101</t>
        </is>
      </c>
      <c r="G1100" s="12" t="inlineStr">
        <is>
          <t>FR-RN-101 Renewal status report with summary</t>
        </is>
      </c>
      <c r="H1100" s="12" t="inlineStr">
        <is>
          <t>Must have</t>
        </is>
      </c>
      <c r="I1100" s="12" t="inlineStr"/>
      <c r="J1100" s="12" t="inlineStr">
        <is>
          <t>TC-RN-101.1, TC-RN-101.2, TC-RN-101.3, TC-RN-101.4, TC-RN-101.5</t>
        </is>
      </c>
      <c r="K1100" s="12" t="inlineStr">
        <is>
          <t>TC-RN-101.1-01/02, 101.2-01/02/03, 101.3-01, 101.4-01, 101.5-01</t>
        </is>
      </c>
      <c r="L1100" s="12" t="n">
        <v>8</v>
      </c>
      <c r="M1100" s="12" t="n">
        <v>7</v>
      </c>
      <c r="N1100" s="12" t="n">
        <v>1</v>
      </c>
      <c r="O1100" s="12" t="inlineStr"/>
      <c r="P1100" s="12" t="inlineStr">
        <is>
          <t>Report Centre (category Renewal)</t>
        </is>
      </c>
      <c r="Q1100" s="12" t="inlineStr">
        <is>
          <t>COVERED</t>
        </is>
      </c>
      <c r="R1100" s="12" t="inlineStr">
        <is>
          <t>Test conditions of the FRS</t>
        </is>
      </c>
      <c r="S1100" s="12" t="inlineStr">
        <is>
          <t>BIBS_FRS_BRD-06_Renewal_v1.1.docx (v1.1, 26 September 2026)</t>
        </is>
      </c>
      <c r="T1100" s="12" t="inlineStr">
        <is>
          <t>1.1</t>
        </is>
      </c>
      <c r="U1100" s="12" t="inlineStr">
        <is>
          <t>Main BRD line IDs to FR (every line ID of pages 44-185) and test cases</t>
        </is>
      </c>
    </row>
    <row r="1101">
      <c r="A1101" s="12" t="inlineStr">
        <is>
          <t>BRD-06</t>
        </is>
      </c>
      <c r="B1101" s="12" t="inlineStr">
        <is>
          <t>Drop 1</t>
        </is>
      </c>
      <c r="C1101" s="12" t="inlineStr">
        <is>
          <t>1.009.3.1.21</t>
        </is>
      </c>
      <c r="D1101" s="12" t="inlineStr">
        <is>
          <t>p.58-75</t>
        </is>
      </c>
      <c r="E1101" s="12" t="inlineStr">
        <is>
          <t>1.009 Generate report</t>
        </is>
      </c>
      <c r="F1101" s="12" t="inlineStr">
        <is>
          <t>FR-RN-101</t>
        </is>
      </c>
      <c r="G1101" s="12" t="inlineStr">
        <is>
          <t>FR-RN-101 Renewal status report with summary</t>
        </is>
      </c>
      <c r="H1101" s="12" t="inlineStr">
        <is>
          <t>Must have</t>
        </is>
      </c>
      <c r="I1101" s="12" t="inlineStr"/>
      <c r="J1101" s="12" t="inlineStr">
        <is>
          <t>TC-RN-101.1, TC-RN-101.2, TC-RN-101.3, TC-RN-101.4, TC-RN-101.5</t>
        </is>
      </c>
      <c r="K1101" s="12" t="inlineStr">
        <is>
          <t>TC-RN-101.1-01/02, 101.2-01/02/03, 101.3-01, 101.4-01, 101.5-01</t>
        </is>
      </c>
      <c r="L1101" s="12" t="n">
        <v>8</v>
      </c>
      <c r="M1101" s="12" t="n">
        <v>7</v>
      </c>
      <c r="N1101" s="12" t="n">
        <v>1</v>
      </c>
      <c r="O1101" s="12" t="inlineStr"/>
      <c r="P1101" s="12" t="inlineStr">
        <is>
          <t>Report Centre (category Renewal)</t>
        </is>
      </c>
      <c r="Q1101" s="12" t="inlineStr">
        <is>
          <t>COVERED</t>
        </is>
      </c>
      <c r="R1101" s="12" t="inlineStr">
        <is>
          <t>Test conditions of the FRS</t>
        </is>
      </c>
      <c r="S1101" s="12" t="inlineStr">
        <is>
          <t>BIBS_FRS_BRD-06_Renewal_v1.1.docx (v1.1, 26 September 2026)</t>
        </is>
      </c>
      <c r="T1101" s="12" t="inlineStr">
        <is>
          <t>1.1</t>
        </is>
      </c>
      <c r="U1101" s="12" t="inlineStr">
        <is>
          <t>Main BRD line IDs to FR (every line ID of pages 44-185) and test cases</t>
        </is>
      </c>
    </row>
    <row r="1102">
      <c r="A1102" s="12" t="inlineStr">
        <is>
          <t>BRD-06</t>
        </is>
      </c>
      <c r="B1102" s="12" t="inlineStr">
        <is>
          <t>Drop 1</t>
        </is>
      </c>
      <c r="C1102" s="12" t="inlineStr">
        <is>
          <t>1.009.3.1.22</t>
        </is>
      </c>
      <c r="D1102" s="12" t="inlineStr">
        <is>
          <t>p.58-75</t>
        </is>
      </c>
      <c r="E1102" s="12" t="inlineStr">
        <is>
          <t>1.009 Generate report</t>
        </is>
      </c>
      <c r="F1102" s="12" t="inlineStr">
        <is>
          <t>FR-RN-101</t>
        </is>
      </c>
      <c r="G1102" s="12" t="inlineStr">
        <is>
          <t>FR-RN-101 Renewal status report with summary</t>
        </is>
      </c>
      <c r="H1102" s="12" t="inlineStr">
        <is>
          <t>Must have</t>
        </is>
      </c>
      <c r="I1102" s="12" t="inlineStr"/>
      <c r="J1102" s="12" t="inlineStr">
        <is>
          <t>TC-RN-101.1, TC-RN-101.2, TC-RN-101.3, TC-RN-101.4, TC-RN-101.5</t>
        </is>
      </c>
      <c r="K1102" s="12" t="inlineStr">
        <is>
          <t>TC-RN-101.1-01/02, 101.2-01/02/03, 101.3-01, 101.4-01, 101.5-01</t>
        </is>
      </c>
      <c r="L1102" s="12" t="n">
        <v>8</v>
      </c>
      <c r="M1102" s="12" t="n">
        <v>7</v>
      </c>
      <c r="N1102" s="12" t="n">
        <v>1</v>
      </c>
      <c r="O1102" s="12" t="inlineStr"/>
      <c r="P1102" s="12" t="inlineStr">
        <is>
          <t>Report Centre (category Renewal)</t>
        </is>
      </c>
      <c r="Q1102" s="12" t="inlineStr">
        <is>
          <t>COVERED</t>
        </is>
      </c>
      <c r="R1102" s="12" t="inlineStr">
        <is>
          <t>Test conditions of the FRS</t>
        </is>
      </c>
      <c r="S1102" s="12" t="inlineStr">
        <is>
          <t>BIBS_FRS_BRD-06_Renewal_v1.1.docx (v1.1, 26 September 2026)</t>
        </is>
      </c>
      <c r="T1102" s="12" t="inlineStr">
        <is>
          <t>1.1</t>
        </is>
      </c>
      <c r="U1102" s="12" t="inlineStr">
        <is>
          <t>Main BRD line IDs to FR (every line ID of pages 44-185) and test cases</t>
        </is>
      </c>
    </row>
    <row r="1103">
      <c r="A1103" s="12" t="inlineStr">
        <is>
          <t>BRD-06</t>
        </is>
      </c>
      <c r="B1103" s="12" t="inlineStr">
        <is>
          <t>Drop 1</t>
        </is>
      </c>
      <c r="C1103" s="12" t="inlineStr">
        <is>
          <t>1.009.3.1.23</t>
        </is>
      </c>
      <c r="D1103" s="12" t="inlineStr">
        <is>
          <t>p.58-75</t>
        </is>
      </c>
      <c r="E1103" s="12" t="inlineStr">
        <is>
          <t>1.009 Generate report</t>
        </is>
      </c>
      <c r="F1103" s="12" t="inlineStr">
        <is>
          <t>FR-RN-101</t>
        </is>
      </c>
      <c r="G1103" s="12" t="inlineStr">
        <is>
          <t>FR-RN-101 Renewal status report with summary</t>
        </is>
      </c>
      <c r="H1103" s="12" t="inlineStr">
        <is>
          <t>Must have</t>
        </is>
      </c>
      <c r="I1103" s="12" t="inlineStr"/>
      <c r="J1103" s="12" t="inlineStr">
        <is>
          <t>TC-RN-101.1, TC-RN-101.2, TC-RN-101.3, TC-RN-101.4, TC-RN-101.5</t>
        </is>
      </c>
      <c r="K1103" s="12" t="inlineStr">
        <is>
          <t>TC-RN-101.1-01/02, 101.2-01/02/03, 101.3-01, 101.4-01, 101.5-01</t>
        </is>
      </c>
      <c r="L1103" s="12" t="n">
        <v>8</v>
      </c>
      <c r="M1103" s="12" t="n">
        <v>7</v>
      </c>
      <c r="N1103" s="12" t="n">
        <v>1</v>
      </c>
      <c r="O1103" s="12" t="inlineStr"/>
      <c r="P1103" s="12" t="inlineStr">
        <is>
          <t>Report Centre (category Renewal)</t>
        </is>
      </c>
      <c r="Q1103" s="12" t="inlineStr">
        <is>
          <t>COVERED</t>
        </is>
      </c>
      <c r="R1103" s="12" t="inlineStr">
        <is>
          <t>Test conditions of the FRS</t>
        </is>
      </c>
      <c r="S1103" s="12" t="inlineStr">
        <is>
          <t>BIBS_FRS_BRD-06_Renewal_v1.1.docx (v1.1, 26 September 2026)</t>
        </is>
      </c>
      <c r="T1103" s="12" t="inlineStr">
        <is>
          <t>1.1</t>
        </is>
      </c>
      <c r="U1103" s="12" t="inlineStr">
        <is>
          <t>Main BRD line IDs to FR (every line ID of pages 44-185) and test cases</t>
        </is>
      </c>
    </row>
    <row r="1104">
      <c r="A1104" s="12" t="inlineStr">
        <is>
          <t>BRD-06</t>
        </is>
      </c>
      <c r="B1104" s="12" t="inlineStr">
        <is>
          <t>Drop 1</t>
        </is>
      </c>
      <c r="C1104" s="12" t="inlineStr">
        <is>
          <t>1.009.3.1.24</t>
        </is>
      </c>
      <c r="D1104" s="12" t="inlineStr">
        <is>
          <t>p.58-75</t>
        </is>
      </c>
      <c r="E1104" s="12" t="inlineStr">
        <is>
          <t>1.009 Generate report</t>
        </is>
      </c>
      <c r="F1104" s="12" t="inlineStr">
        <is>
          <t>FR-RN-101</t>
        </is>
      </c>
      <c r="G1104" s="12" t="inlineStr">
        <is>
          <t>FR-RN-101 Renewal status report with summary</t>
        </is>
      </c>
      <c r="H1104" s="12" t="inlineStr">
        <is>
          <t>Must have</t>
        </is>
      </c>
      <c r="I1104" s="12" t="inlineStr"/>
      <c r="J1104" s="12" t="inlineStr">
        <is>
          <t>TC-RN-101.1, TC-RN-101.2, TC-RN-101.3, TC-RN-101.4, TC-RN-101.5</t>
        </is>
      </c>
      <c r="K1104" s="12" t="inlineStr">
        <is>
          <t>TC-RN-101.1-01/02, 101.2-01/02/03, 101.3-01, 101.4-01, 101.5-01</t>
        </is>
      </c>
      <c r="L1104" s="12" t="n">
        <v>8</v>
      </c>
      <c r="M1104" s="12" t="n">
        <v>7</v>
      </c>
      <c r="N1104" s="12" t="n">
        <v>1</v>
      </c>
      <c r="O1104" s="12" t="inlineStr"/>
      <c r="P1104" s="12" t="inlineStr">
        <is>
          <t>Report Centre (category Renewal)</t>
        </is>
      </c>
      <c r="Q1104" s="12" t="inlineStr">
        <is>
          <t>COVERED</t>
        </is>
      </c>
      <c r="R1104" s="12" t="inlineStr">
        <is>
          <t>Test conditions of the FRS</t>
        </is>
      </c>
      <c r="S1104" s="12" t="inlineStr">
        <is>
          <t>BIBS_FRS_BRD-06_Renewal_v1.1.docx (v1.1, 26 September 2026)</t>
        </is>
      </c>
      <c r="T1104" s="12" t="inlineStr">
        <is>
          <t>1.1</t>
        </is>
      </c>
      <c r="U1104" s="12" t="inlineStr">
        <is>
          <t>Main BRD line IDs to FR (every line ID of pages 44-185) and test cases</t>
        </is>
      </c>
    </row>
    <row r="1105">
      <c r="A1105" s="12" t="inlineStr">
        <is>
          <t>BRD-06</t>
        </is>
      </c>
      <c r="B1105" s="12" t="inlineStr">
        <is>
          <t>Drop 1</t>
        </is>
      </c>
      <c r="C1105" s="12" t="inlineStr">
        <is>
          <t>1.009.3.1.25</t>
        </is>
      </c>
      <c r="D1105" s="12" t="inlineStr">
        <is>
          <t>p.58-75</t>
        </is>
      </c>
      <c r="E1105" s="12" t="inlineStr">
        <is>
          <t>1.009 Generate report</t>
        </is>
      </c>
      <c r="F1105" s="12" t="inlineStr">
        <is>
          <t>FR-RN-101</t>
        </is>
      </c>
      <c r="G1105" s="12" t="inlineStr">
        <is>
          <t>FR-RN-101 Renewal status report with summary</t>
        </is>
      </c>
      <c r="H1105" s="12" t="inlineStr">
        <is>
          <t>Must have</t>
        </is>
      </c>
      <c r="I1105" s="12" t="inlineStr"/>
      <c r="J1105" s="12" t="inlineStr">
        <is>
          <t>TC-RN-101.1, TC-RN-101.2, TC-RN-101.3, TC-RN-101.4, TC-RN-101.5</t>
        </is>
      </c>
      <c r="K1105" s="12" t="inlineStr">
        <is>
          <t>TC-RN-101.1-01/02, 101.2-01/02/03, 101.3-01, 101.4-01, 101.5-01</t>
        </is>
      </c>
      <c r="L1105" s="12" t="n">
        <v>8</v>
      </c>
      <c r="M1105" s="12" t="n">
        <v>7</v>
      </c>
      <c r="N1105" s="12" t="n">
        <v>1</v>
      </c>
      <c r="O1105" s="12" t="inlineStr"/>
      <c r="P1105" s="12" t="inlineStr">
        <is>
          <t>Report Centre (category Renewal)</t>
        </is>
      </c>
      <c r="Q1105" s="12" t="inlineStr">
        <is>
          <t>COVERED</t>
        </is>
      </c>
      <c r="R1105" s="12" t="inlineStr">
        <is>
          <t>Test conditions of the FRS</t>
        </is>
      </c>
      <c r="S1105" s="12" t="inlineStr">
        <is>
          <t>BIBS_FRS_BRD-06_Renewal_v1.1.docx (v1.1, 26 September 2026)</t>
        </is>
      </c>
      <c r="T1105" s="12" t="inlineStr">
        <is>
          <t>1.1</t>
        </is>
      </c>
      <c r="U1105" s="12" t="inlineStr">
        <is>
          <t>Main BRD line IDs to FR (every line ID of pages 44-185) and test cases</t>
        </is>
      </c>
    </row>
    <row r="1106">
      <c r="A1106" s="12" t="inlineStr">
        <is>
          <t>BRD-06</t>
        </is>
      </c>
      <c r="B1106" s="12" t="inlineStr">
        <is>
          <t>Drop 1</t>
        </is>
      </c>
      <c r="C1106" s="12" t="inlineStr">
        <is>
          <t>1.009.3.1.26</t>
        </is>
      </c>
      <c r="D1106" s="12" t="inlineStr">
        <is>
          <t>p.58-75</t>
        </is>
      </c>
      <c r="E1106" s="12" t="inlineStr">
        <is>
          <t>1.009 Generate report</t>
        </is>
      </c>
      <c r="F1106" s="12" t="inlineStr">
        <is>
          <t>FR-RN-101</t>
        </is>
      </c>
      <c r="G1106" s="12" t="inlineStr">
        <is>
          <t>FR-RN-101 Renewal status report with summary</t>
        </is>
      </c>
      <c r="H1106" s="12" t="inlineStr">
        <is>
          <t>Must have</t>
        </is>
      </c>
      <c r="I1106" s="12" t="inlineStr"/>
      <c r="J1106" s="12" t="inlineStr">
        <is>
          <t>TC-RN-101.1, TC-RN-101.2, TC-RN-101.3, TC-RN-101.4, TC-RN-101.5</t>
        </is>
      </c>
      <c r="K1106" s="12" t="inlineStr">
        <is>
          <t>TC-RN-101.1-01/02, 101.2-01/02/03, 101.3-01, 101.4-01, 101.5-01</t>
        </is>
      </c>
      <c r="L1106" s="12" t="n">
        <v>8</v>
      </c>
      <c r="M1106" s="12" t="n">
        <v>7</v>
      </c>
      <c r="N1106" s="12" t="n">
        <v>1</v>
      </c>
      <c r="O1106" s="12" t="inlineStr"/>
      <c r="P1106" s="12" t="inlineStr">
        <is>
          <t>Report Centre (category Renewal)</t>
        </is>
      </c>
      <c r="Q1106" s="12" t="inlineStr">
        <is>
          <t>COVERED</t>
        </is>
      </c>
      <c r="R1106" s="12" t="inlineStr">
        <is>
          <t>Test conditions of the FRS</t>
        </is>
      </c>
      <c r="S1106" s="12" t="inlineStr">
        <is>
          <t>BIBS_FRS_BRD-06_Renewal_v1.1.docx (v1.1, 26 September 2026)</t>
        </is>
      </c>
      <c r="T1106" s="12" t="inlineStr">
        <is>
          <t>1.1</t>
        </is>
      </c>
      <c r="U1106" s="12" t="inlineStr">
        <is>
          <t>Main BRD line IDs to FR (every line ID of pages 44-185) and test cases</t>
        </is>
      </c>
    </row>
    <row r="1107">
      <c r="A1107" s="12" t="inlineStr">
        <is>
          <t>BRD-06</t>
        </is>
      </c>
      <c r="B1107" s="12" t="inlineStr">
        <is>
          <t>Drop 1</t>
        </is>
      </c>
      <c r="C1107" s="12" t="inlineStr">
        <is>
          <t>1.009.3.1.27</t>
        </is>
      </c>
      <c r="D1107" s="12" t="inlineStr">
        <is>
          <t>p.58-75</t>
        </is>
      </c>
      <c r="E1107" s="12" t="inlineStr">
        <is>
          <t>1.009 Generate report</t>
        </is>
      </c>
      <c r="F1107" s="12" t="inlineStr">
        <is>
          <t>FR-RN-101</t>
        </is>
      </c>
      <c r="G1107" s="12" t="inlineStr">
        <is>
          <t>FR-RN-101 Renewal status report with summary</t>
        </is>
      </c>
      <c r="H1107" s="12" t="inlineStr">
        <is>
          <t>Must have</t>
        </is>
      </c>
      <c r="I1107" s="12" t="inlineStr"/>
      <c r="J1107" s="12" t="inlineStr">
        <is>
          <t>TC-RN-101.1, TC-RN-101.2, TC-RN-101.3, TC-RN-101.4, TC-RN-101.5</t>
        </is>
      </c>
      <c r="K1107" s="12" t="inlineStr">
        <is>
          <t>TC-RN-101.1-01/02, 101.2-01/02/03, 101.3-01, 101.4-01, 101.5-01</t>
        </is>
      </c>
      <c r="L1107" s="12" t="n">
        <v>8</v>
      </c>
      <c r="M1107" s="12" t="n">
        <v>7</v>
      </c>
      <c r="N1107" s="12" t="n">
        <v>1</v>
      </c>
      <c r="O1107" s="12" t="inlineStr"/>
      <c r="P1107" s="12" t="inlineStr">
        <is>
          <t>Report Centre (category Renewal)</t>
        </is>
      </c>
      <c r="Q1107" s="12" t="inlineStr">
        <is>
          <t>COVERED</t>
        </is>
      </c>
      <c r="R1107" s="12" t="inlineStr">
        <is>
          <t>Test conditions of the FRS</t>
        </is>
      </c>
      <c r="S1107" s="12" t="inlineStr">
        <is>
          <t>BIBS_FRS_BRD-06_Renewal_v1.1.docx (v1.1, 26 September 2026)</t>
        </is>
      </c>
      <c r="T1107" s="12" t="inlineStr">
        <is>
          <t>1.1</t>
        </is>
      </c>
      <c r="U1107" s="12" t="inlineStr">
        <is>
          <t>Main BRD line IDs to FR (every line ID of pages 44-185) and test cases</t>
        </is>
      </c>
    </row>
    <row r="1108">
      <c r="A1108" s="12" t="inlineStr">
        <is>
          <t>BRD-06</t>
        </is>
      </c>
      <c r="B1108" s="12" t="inlineStr">
        <is>
          <t>Drop 1</t>
        </is>
      </c>
      <c r="C1108" s="12" t="inlineStr">
        <is>
          <t>1.009.3.1.28</t>
        </is>
      </c>
      <c r="D1108" s="12" t="inlineStr">
        <is>
          <t>p.58-75</t>
        </is>
      </c>
      <c r="E1108" s="12" t="inlineStr">
        <is>
          <t>1.009 Generate report</t>
        </is>
      </c>
      <c r="F1108" s="12" t="inlineStr">
        <is>
          <t>FR-RN-101</t>
        </is>
      </c>
      <c r="G1108" s="12" t="inlineStr">
        <is>
          <t>FR-RN-101 Renewal status report with summary</t>
        </is>
      </c>
      <c r="H1108" s="12" t="inlineStr">
        <is>
          <t>Must have</t>
        </is>
      </c>
      <c r="I1108" s="12" t="inlineStr"/>
      <c r="J1108" s="12" t="inlineStr">
        <is>
          <t>TC-RN-101.1, TC-RN-101.2, TC-RN-101.3, TC-RN-101.4, TC-RN-101.5</t>
        </is>
      </c>
      <c r="K1108" s="12" t="inlineStr">
        <is>
          <t>TC-RN-101.1-01/02, 101.2-01/02/03, 101.3-01, 101.4-01, 101.5-01</t>
        </is>
      </c>
      <c r="L1108" s="12" t="n">
        <v>8</v>
      </c>
      <c r="M1108" s="12" t="n">
        <v>7</v>
      </c>
      <c r="N1108" s="12" t="n">
        <v>1</v>
      </c>
      <c r="O1108" s="12" t="inlineStr"/>
      <c r="P1108" s="12" t="inlineStr">
        <is>
          <t>Report Centre (category Renewal)</t>
        </is>
      </c>
      <c r="Q1108" s="12" t="inlineStr">
        <is>
          <t>COVERED</t>
        </is>
      </c>
      <c r="R1108" s="12" t="inlineStr">
        <is>
          <t>Test conditions of the FRS</t>
        </is>
      </c>
      <c r="S1108" s="12" t="inlineStr">
        <is>
          <t>BIBS_FRS_BRD-06_Renewal_v1.1.docx (v1.1, 26 September 2026)</t>
        </is>
      </c>
      <c r="T1108" s="12" t="inlineStr">
        <is>
          <t>1.1</t>
        </is>
      </c>
      <c r="U1108" s="12" t="inlineStr">
        <is>
          <t>Main BRD line IDs to FR (every line ID of pages 44-185) and test cases</t>
        </is>
      </c>
    </row>
    <row r="1109">
      <c r="A1109" s="12" t="inlineStr">
        <is>
          <t>BRD-06</t>
        </is>
      </c>
      <c r="B1109" s="12" t="inlineStr">
        <is>
          <t>Drop 1</t>
        </is>
      </c>
      <c r="C1109" s="12" t="inlineStr">
        <is>
          <t>1.009.3.1.29</t>
        </is>
      </c>
      <c r="D1109" s="12" t="inlineStr">
        <is>
          <t>p.58-75</t>
        </is>
      </c>
      <c r="E1109" s="12" t="inlineStr">
        <is>
          <t>1.009 Generate report</t>
        </is>
      </c>
      <c r="F1109" s="12" t="inlineStr">
        <is>
          <t>FR-RN-101</t>
        </is>
      </c>
      <c r="G1109" s="12" t="inlineStr">
        <is>
          <t>FR-RN-101 Renewal status report with summary</t>
        </is>
      </c>
      <c r="H1109" s="12" t="inlineStr">
        <is>
          <t>Must have</t>
        </is>
      </c>
      <c r="I1109" s="12" t="inlineStr"/>
      <c r="J1109" s="12" t="inlineStr">
        <is>
          <t>TC-RN-101.1, TC-RN-101.2, TC-RN-101.3, TC-RN-101.4, TC-RN-101.5</t>
        </is>
      </c>
      <c r="K1109" s="12" t="inlineStr">
        <is>
          <t>TC-RN-101.1-01/02, 101.2-01/02/03, 101.3-01, 101.4-01, 101.5-01</t>
        </is>
      </c>
      <c r="L1109" s="12" t="n">
        <v>8</v>
      </c>
      <c r="M1109" s="12" t="n">
        <v>7</v>
      </c>
      <c r="N1109" s="12" t="n">
        <v>1</v>
      </c>
      <c r="O1109" s="12" t="inlineStr"/>
      <c r="P1109" s="12" t="inlineStr">
        <is>
          <t>Report Centre (category Renewal)</t>
        </is>
      </c>
      <c r="Q1109" s="12" t="inlineStr">
        <is>
          <t>COVERED</t>
        </is>
      </c>
      <c r="R1109" s="12" t="inlineStr">
        <is>
          <t>Test conditions of the FRS</t>
        </is>
      </c>
      <c r="S1109" s="12" t="inlineStr">
        <is>
          <t>BIBS_FRS_BRD-06_Renewal_v1.1.docx (v1.1, 26 September 2026)</t>
        </is>
      </c>
      <c r="T1109" s="12" t="inlineStr">
        <is>
          <t>1.1</t>
        </is>
      </c>
      <c r="U1109" s="12" t="inlineStr">
        <is>
          <t>Main BRD line IDs to FR (every line ID of pages 44-185) and test cases</t>
        </is>
      </c>
    </row>
    <row r="1110">
      <c r="A1110" s="12" t="inlineStr">
        <is>
          <t>BRD-06</t>
        </is>
      </c>
      <c r="B1110" s="12" t="inlineStr">
        <is>
          <t>Drop 1</t>
        </is>
      </c>
      <c r="C1110" s="12" t="inlineStr">
        <is>
          <t>1.009.3.1.30</t>
        </is>
      </c>
      <c r="D1110" s="12" t="inlineStr">
        <is>
          <t>p.58-75</t>
        </is>
      </c>
      <c r="E1110" s="12" t="inlineStr">
        <is>
          <t>1.009 Generate report</t>
        </is>
      </c>
      <c r="F1110" s="12" t="inlineStr">
        <is>
          <t>FR-RN-101</t>
        </is>
      </c>
      <c r="G1110" s="12" t="inlineStr">
        <is>
          <t>FR-RN-101 Renewal status report with summary</t>
        </is>
      </c>
      <c r="H1110" s="12" t="inlineStr">
        <is>
          <t>Must have</t>
        </is>
      </c>
      <c r="I1110" s="12" t="inlineStr"/>
      <c r="J1110" s="12" t="inlineStr">
        <is>
          <t>TC-RN-101.1, TC-RN-101.2, TC-RN-101.3, TC-RN-101.4, TC-RN-101.5</t>
        </is>
      </c>
      <c r="K1110" s="12" t="inlineStr">
        <is>
          <t>TC-RN-101.1-01/02, 101.2-01/02/03, 101.3-01, 101.4-01, 101.5-01</t>
        </is>
      </c>
      <c r="L1110" s="12" t="n">
        <v>8</v>
      </c>
      <c r="M1110" s="12" t="n">
        <v>7</v>
      </c>
      <c r="N1110" s="12" t="n">
        <v>1</v>
      </c>
      <c r="O1110" s="12" t="inlineStr"/>
      <c r="P1110" s="12" t="inlineStr">
        <is>
          <t>Report Centre (category Renewal)</t>
        </is>
      </c>
      <c r="Q1110" s="12" t="inlineStr">
        <is>
          <t>COVERED</t>
        </is>
      </c>
      <c r="R1110" s="12" t="inlineStr">
        <is>
          <t>Test conditions of the FRS</t>
        </is>
      </c>
      <c r="S1110" s="12" t="inlineStr">
        <is>
          <t>BIBS_FRS_BRD-06_Renewal_v1.1.docx (v1.1, 26 September 2026)</t>
        </is>
      </c>
      <c r="T1110" s="12" t="inlineStr">
        <is>
          <t>1.1</t>
        </is>
      </c>
      <c r="U1110" s="12" t="inlineStr">
        <is>
          <t>Main BRD line IDs to FR (every line ID of pages 44-185) and test cases</t>
        </is>
      </c>
    </row>
    <row r="1111">
      <c r="A1111" s="12" t="inlineStr">
        <is>
          <t>BRD-06</t>
        </is>
      </c>
      <c r="B1111" s="12" t="inlineStr">
        <is>
          <t>Drop 1</t>
        </is>
      </c>
      <c r="C1111" s="12" t="inlineStr">
        <is>
          <t>1.009.3.1.31</t>
        </is>
      </c>
      <c r="D1111" s="12" t="inlineStr">
        <is>
          <t>p.58-75</t>
        </is>
      </c>
      <c r="E1111" s="12" t="inlineStr">
        <is>
          <t>1.009 Generate report</t>
        </is>
      </c>
      <c r="F1111" s="12" t="inlineStr">
        <is>
          <t>FR-RN-101</t>
        </is>
      </c>
      <c r="G1111" s="12" t="inlineStr">
        <is>
          <t>FR-RN-101 Renewal status report with summary</t>
        </is>
      </c>
      <c r="H1111" s="12" t="inlineStr">
        <is>
          <t>Must have</t>
        </is>
      </c>
      <c r="I1111" s="12" t="inlineStr"/>
      <c r="J1111" s="12" t="inlineStr">
        <is>
          <t>TC-RN-101.1, TC-RN-101.2, TC-RN-101.3, TC-RN-101.4, TC-RN-101.5</t>
        </is>
      </c>
      <c r="K1111" s="12" t="inlineStr">
        <is>
          <t>TC-RN-101.1-01/02, 101.2-01/02/03, 101.3-01, 101.4-01, 101.5-01</t>
        </is>
      </c>
      <c r="L1111" s="12" t="n">
        <v>8</v>
      </c>
      <c r="M1111" s="12" t="n">
        <v>7</v>
      </c>
      <c r="N1111" s="12" t="n">
        <v>1</v>
      </c>
      <c r="O1111" s="12" t="inlineStr"/>
      <c r="P1111" s="12" t="inlineStr">
        <is>
          <t>Report Centre (category Renewal)</t>
        </is>
      </c>
      <c r="Q1111" s="12" t="inlineStr">
        <is>
          <t>COVERED</t>
        </is>
      </c>
      <c r="R1111" s="12" t="inlineStr">
        <is>
          <t>Test conditions of the FRS</t>
        </is>
      </c>
      <c r="S1111" s="12" t="inlineStr">
        <is>
          <t>BIBS_FRS_BRD-06_Renewal_v1.1.docx (v1.1, 26 September 2026)</t>
        </is>
      </c>
      <c r="T1111" s="12" t="inlineStr">
        <is>
          <t>1.1</t>
        </is>
      </c>
      <c r="U1111" s="12" t="inlineStr">
        <is>
          <t>Main BRD line IDs to FR (every line ID of pages 44-185) and test cases</t>
        </is>
      </c>
    </row>
    <row r="1112">
      <c r="A1112" s="12" t="inlineStr">
        <is>
          <t>BRD-06</t>
        </is>
      </c>
      <c r="B1112" s="12" t="inlineStr">
        <is>
          <t>Drop 1</t>
        </is>
      </c>
      <c r="C1112" s="12" t="inlineStr">
        <is>
          <t>1.009.3.1.32</t>
        </is>
      </c>
      <c r="D1112" s="12" t="inlineStr">
        <is>
          <t>p.58-75</t>
        </is>
      </c>
      <c r="E1112" s="12" t="inlineStr">
        <is>
          <t>1.009 Generate report</t>
        </is>
      </c>
      <c r="F1112" s="12" t="inlineStr">
        <is>
          <t>FR-RN-101</t>
        </is>
      </c>
      <c r="G1112" s="12" t="inlineStr">
        <is>
          <t>FR-RN-101 Renewal status report with summary</t>
        </is>
      </c>
      <c r="H1112" s="12" t="inlineStr">
        <is>
          <t>Must have</t>
        </is>
      </c>
      <c r="I1112" s="12" t="inlineStr"/>
      <c r="J1112" s="12" t="inlineStr">
        <is>
          <t>TC-RN-101.1, TC-RN-101.2, TC-RN-101.3, TC-RN-101.4, TC-RN-101.5</t>
        </is>
      </c>
      <c r="K1112" s="12" t="inlineStr">
        <is>
          <t>TC-RN-101.1-01/02, 101.2-01/02/03, 101.3-01, 101.4-01, 101.5-01</t>
        </is>
      </c>
      <c r="L1112" s="12" t="n">
        <v>8</v>
      </c>
      <c r="M1112" s="12" t="n">
        <v>7</v>
      </c>
      <c r="N1112" s="12" t="n">
        <v>1</v>
      </c>
      <c r="O1112" s="12" t="inlineStr"/>
      <c r="P1112" s="12" t="inlineStr">
        <is>
          <t>Report Centre (category Renewal)</t>
        </is>
      </c>
      <c r="Q1112" s="12" t="inlineStr">
        <is>
          <t>COVERED</t>
        </is>
      </c>
      <c r="R1112" s="12" t="inlineStr">
        <is>
          <t>Test conditions of the FRS</t>
        </is>
      </c>
      <c r="S1112" s="12" t="inlineStr">
        <is>
          <t>BIBS_FRS_BRD-06_Renewal_v1.1.docx (v1.1, 26 September 2026)</t>
        </is>
      </c>
      <c r="T1112" s="12" t="inlineStr">
        <is>
          <t>1.1</t>
        </is>
      </c>
      <c r="U1112" s="12" t="inlineStr">
        <is>
          <t>Main BRD line IDs to FR (every line ID of pages 44-185) and test cases</t>
        </is>
      </c>
    </row>
    <row r="1113">
      <c r="A1113" s="12" t="inlineStr">
        <is>
          <t>BRD-06</t>
        </is>
      </c>
      <c r="B1113" s="12" t="inlineStr">
        <is>
          <t>Drop 1</t>
        </is>
      </c>
      <c r="C1113" s="12" t="inlineStr">
        <is>
          <t>1.009.3.1.33</t>
        </is>
      </c>
      <c r="D1113" s="12" t="inlineStr">
        <is>
          <t>p.58-75</t>
        </is>
      </c>
      <c r="E1113" s="12" t="inlineStr">
        <is>
          <t>1.009 Generate report</t>
        </is>
      </c>
      <c r="F1113" s="12" t="inlineStr">
        <is>
          <t>FR-RN-101</t>
        </is>
      </c>
      <c r="G1113" s="12" t="inlineStr">
        <is>
          <t>FR-RN-101 Renewal status report with summary</t>
        </is>
      </c>
      <c r="H1113" s="12" t="inlineStr">
        <is>
          <t>Must have</t>
        </is>
      </c>
      <c r="I1113" s="12" t="inlineStr"/>
      <c r="J1113" s="12" t="inlineStr">
        <is>
          <t>TC-RN-101.1, TC-RN-101.2, TC-RN-101.3, TC-RN-101.4, TC-RN-101.5</t>
        </is>
      </c>
      <c r="K1113" s="12" t="inlineStr">
        <is>
          <t>TC-RN-101.1-01/02, 101.2-01/02/03, 101.3-01, 101.4-01, 101.5-01</t>
        </is>
      </c>
      <c r="L1113" s="12" t="n">
        <v>8</v>
      </c>
      <c r="M1113" s="12" t="n">
        <v>7</v>
      </c>
      <c r="N1113" s="12" t="n">
        <v>1</v>
      </c>
      <c r="O1113" s="12" t="inlineStr"/>
      <c r="P1113" s="12" t="inlineStr">
        <is>
          <t>Report Centre (category Renewal)</t>
        </is>
      </c>
      <c r="Q1113" s="12" t="inlineStr">
        <is>
          <t>COVERED</t>
        </is>
      </c>
      <c r="R1113" s="12" t="inlineStr">
        <is>
          <t>Test conditions of the FRS</t>
        </is>
      </c>
      <c r="S1113" s="12" t="inlineStr">
        <is>
          <t>BIBS_FRS_BRD-06_Renewal_v1.1.docx (v1.1, 26 September 2026)</t>
        </is>
      </c>
      <c r="T1113" s="12" t="inlineStr">
        <is>
          <t>1.1</t>
        </is>
      </c>
      <c r="U1113" s="12" t="inlineStr">
        <is>
          <t>Main BRD line IDs to FR (every line ID of pages 44-185) and test cases</t>
        </is>
      </c>
    </row>
    <row r="1114">
      <c r="A1114" s="12" t="inlineStr">
        <is>
          <t>BRD-06</t>
        </is>
      </c>
      <c r="B1114" s="12" t="inlineStr">
        <is>
          <t>Drop 1</t>
        </is>
      </c>
      <c r="C1114" s="12" t="inlineStr">
        <is>
          <t>1.009.3.1.34</t>
        </is>
      </c>
      <c r="D1114" s="12" t="inlineStr">
        <is>
          <t>p.58-75</t>
        </is>
      </c>
      <c r="E1114" s="12" t="inlineStr">
        <is>
          <t>1.009 Generate report</t>
        </is>
      </c>
      <c r="F1114" s="12" t="inlineStr">
        <is>
          <t>FR-RN-101</t>
        </is>
      </c>
      <c r="G1114" s="12" t="inlineStr">
        <is>
          <t>FR-RN-101 Renewal status report with summary</t>
        </is>
      </c>
      <c r="H1114" s="12" t="inlineStr">
        <is>
          <t>Must have</t>
        </is>
      </c>
      <c r="I1114" s="12" t="inlineStr"/>
      <c r="J1114" s="12" t="inlineStr">
        <is>
          <t>TC-RN-101.1, TC-RN-101.2, TC-RN-101.3, TC-RN-101.4, TC-RN-101.5</t>
        </is>
      </c>
      <c r="K1114" s="12" t="inlineStr">
        <is>
          <t>TC-RN-101.1-01/02, 101.2-01/02/03, 101.3-01, 101.4-01, 101.5-01</t>
        </is>
      </c>
      <c r="L1114" s="12" t="n">
        <v>8</v>
      </c>
      <c r="M1114" s="12" t="n">
        <v>7</v>
      </c>
      <c r="N1114" s="12" t="n">
        <v>1</v>
      </c>
      <c r="O1114" s="12" t="inlineStr"/>
      <c r="P1114" s="12" t="inlineStr">
        <is>
          <t>Report Centre (category Renewal)</t>
        </is>
      </c>
      <c r="Q1114" s="12" t="inlineStr">
        <is>
          <t>COVERED</t>
        </is>
      </c>
      <c r="R1114" s="12" t="inlineStr">
        <is>
          <t>Test conditions of the FRS</t>
        </is>
      </c>
      <c r="S1114" s="12" t="inlineStr">
        <is>
          <t>BIBS_FRS_BRD-06_Renewal_v1.1.docx (v1.1, 26 September 2026)</t>
        </is>
      </c>
      <c r="T1114" s="12" t="inlineStr">
        <is>
          <t>1.1</t>
        </is>
      </c>
      <c r="U1114" s="12" t="inlineStr">
        <is>
          <t>Main BRD line IDs to FR (every line ID of pages 44-185) and test cases</t>
        </is>
      </c>
    </row>
    <row r="1115">
      <c r="A1115" s="12" t="inlineStr">
        <is>
          <t>BRD-06</t>
        </is>
      </c>
      <c r="B1115" s="12" t="inlineStr">
        <is>
          <t>Drop 1</t>
        </is>
      </c>
      <c r="C1115" s="12" t="inlineStr">
        <is>
          <t>1.009.3.1.35</t>
        </is>
      </c>
      <c r="D1115" s="12" t="inlineStr">
        <is>
          <t>p.58-75</t>
        </is>
      </c>
      <c r="E1115" s="12" t="inlineStr">
        <is>
          <t>1.009 Generate report</t>
        </is>
      </c>
      <c r="F1115" s="12" t="inlineStr">
        <is>
          <t>FR-RN-101</t>
        </is>
      </c>
      <c r="G1115" s="12" t="inlineStr">
        <is>
          <t>FR-RN-101 Renewal status report with summary</t>
        </is>
      </c>
      <c r="H1115" s="12" t="inlineStr">
        <is>
          <t>Must have</t>
        </is>
      </c>
      <c r="I1115" s="12" t="inlineStr"/>
      <c r="J1115" s="12" t="inlineStr">
        <is>
          <t>TC-RN-101.1, TC-RN-101.2, TC-RN-101.3, TC-RN-101.4, TC-RN-101.5</t>
        </is>
      </c>
      <c r="K1115" s="12" t="inlineStr">
        <is>
          <t>TC-RN-101.1-01/02, 101.2-01/02/03, 101.3-01, 101.4-01, 101.5-01</t>
        </is>
      </c>
      <c r="L1115" s="12" t="n">
        <v>8</v>
      </c>
      <c r="M1115" s="12" t="n">
        <v>7</v>
      </c>
      <c r="N1115" s="12" t="n">
        <v>1</v>
      </c>
      <c r="O1115" s="12" t="inlineStr"/>
      <c r="P1115" s="12" t="inlineStr">
        <is>
          <t>Report Centre (category Renewal)</t>
        </is>
      </c>
      <c r="Q1115" s="12" t="inlineStr">
        <is>
          <t>COVERED</t>
        </is>
      </c>
      <c r="R1115" s="12" t="inlineStr">
        <is>
          <t>Test conditions of the FRS</t>
        </is>
      </c>
      <c r="S1115" s="12" t="inlineStr">
        <is>
          <t>BIBS_FRS_BRD-06_Renewal_v1.1.docx (v1.1, 26 September 2026)</t>
        </is>
      </c>
      <c r="T1115" s="12" t="inlineStr">
        <is>
          <t>1.1</t>
        </is>
      </c>
      <c r="U1115" s="12" t="inlineStr">
        <is>
          <t>Main BRD line IDs to FR (every line ID of pages 44-185) and test cases</t>
        </is>
      </c>
    </row>
    <row r="1116">
      <c r="A1116" s="12" t="inlineStr">
        <is>
          <t>BRD-06</t>
        </is>
      </c>
      <c r="B1116" s="12" t="inlineStr">
        <is>
          <t>Drop 1</t>
        </is>
      </c>
      <c r="C1116" s="12" t="inlineStr">
        <is>
          <t>1.009.3.1.36</t>
        </is>
      </c>
      <c r="D1116" s="12" t="inlineStr">
        <is>
          <t>p.58-75</t>
        </is>
      </c>
      <c r="E1116" s="12" t="inlineStr">
        <is>
          <t>1.009 Generate report</t>
        </is>
      </c>
      <c r="F1116" s="12" t="inlineStr">
        <is>
          <t>FR-RN-101</t>
        </is>
      </c>
      <c r="G1116" s="12" t="inlineStr">
        <is>
          <t>FR-RN-101 Renewal status report with summary</t>
        </is>
      </c>
      <c r="H1116" s="12" t="inlineStr">
        <is>
          <t>Must have</t>
        </is>
      </c>
      <c r="I1116" s="12" t="inlineStr"/>
      <c r="J1116" s="12" t="inlineStr">
        <is>
          <t>TC-RN-101.1, TC-RN-101.2, TC-RN-101.3, TC-RN-101.4, TC-RN-101.5</t>
        </is>
      </c>
      <c r="K1116" s="12" t="inlineStr">
        <is>
          <t>TC-RN-101.1-01/02, 101.2-01/02/03, 101.3-01, 101.4-01, 101.5-01</t>
        </is>
      </c>
      <c r="L1116" s="12" t="n">
        <v>8</v>
      </c>
      <c r="M1116" s="12" t="n">
        <v>7</v>
      </c>
      <c r="N1116" s="12" t="n">
        <v>1</v>
      </c>
      <c r="O1116" s="12" t="inlineStr"/>
      <c r="P1116" s="12" t="inlineStr">
        <is>
          <t>Report Centre (category Renewal)</t>
        </is>
      </c>
      <c r="Q1116" s="12" t="inlineStr">
        <is>
          <t>COVERED</t>
        </is>
      </c>
      <c r="R1116" s="12" t="inlineStr">
        <is>
          <t>Test conditions of the FRS</t>
        </is>
      </c>
      <c r="S1116" s="12" t="inlineStr">
        <is>
          <t>BIBS_FRS_BRD-06_Renewal_v1.1.docx (v1.1, 26 September 2026)</t>
        </is>
      </c>
      <c r="T1116" s="12" t="inlineStr">
        <is>
          <t>1.1</t>
        </is>
      </c>
      <c r="U1116" s="12" t="inlineStr">
        <is>
          <t>Main BRD line IDs to FR (every line ID of pages 44-185) and test cases</t>
        </is>
      </c>
    </row>
    <row r="1117">
      <c r="A1117" s="12" t="inlineStr">
        <is>
          <t>BRD-06</t>
        </is>
      </c>
      <c r="B1117" s="12" t="inlineStr">
        <is>
          <t>Drop 1</t>
        </is>
      </c>
      <c r="C1117" s="12" t="inlineStr">
        <is>
          <t>1.009.3.1.37</t>
        </is>
      </c>
      <c r="D1117" s="12" t="inlineStr">
        <is>
          <t>p.58-75</t>
        </is>
      </c>
      <c r="E1117" s="12" t="inlineStr">
        <is>
          <t>1.009 Generate report</t>
        </is>
      </c>
      <c r="F1117" s="12" t="inlineStr">
        <is>
          <t>FR-RN-101</t>
        </is>
      </c>
      <c r="G1117" s="12" t="inlineStr">
        <is>
          <t>FR-RN-101 Renewal status report with summary</t>
        </is>
      </c>
      <c r="H1117" s="12" t="inlineStr">
        <is>
          <t>Must have</t>
        </is>
      </c>
      <c r="I1117" s="12" t="inlineStr"/>
      <c r="J1117" s="12" t="inlineStr">
        <is>
          <t>TC-RN-101.1, TC-RN-101.2, TC-RN-101.3, TC-RN-101.4, TC-RN-101.5</t>
        </is>
      </c>
      <c r="K1117" s="12" t="inlineStr">
        <is>
          <t>TC-RN-101.1-01/02, 101.2-01/02/03, 101.3-01, 101.4-01, 101.5-01</t>
        </is>
      </c>
      <c r="L1117" s="12" t="n">
        <v>8</v>
      </c>
      <c r="M1117" s="12" t="n">
        <v>7</v>
      </c>
      <c r="N1117" s="12" t="n">
        <v>1</v>
      </c>
      <c r="O1117" s="12" t="inlineStr"/>
      <c r="P1117" s="12" t="inlineStr">
        <is>
          <t>Report Centre (category Renewal)</t>
        </is>
      </c>
      <c r="Q1117" s="12" t="inlineStr">
        <is>
          <t>COVERED</t>
        </is>
      </c>
      <c r="R1117" s="12" t="inlineStr">
        <is>
          <t>Test conditions of the FRS</t>
        </is>
      </c>
      <c r="S1117" s="12" t="inlineStr">
        <is>
          <t>BIBS_FRS_BRD-06_Renewal_v1.1.docx (v1.1, 26 September 2026)</t>
        </is>
      </c>
      <c r="T1117" s="12" t="inlineStr">
        <is>
          <t>1.1</t>
        </is>
      </c>
      <c r="U1117" s="12" t="inlineStr">
        <is>
          <t>Main BRD line IDs to FR (every line ID of pages 44-185) and test cases</t>
        </is>
      </c>
    </row>
    <row r="1118">
      <c r="A1118" s="12" t="inlineStr">
        <is>
          <t>BRD-06</t>
        </is>
      </c>
      <c r="B1118" s="12" t="inlineStr">
        <is>
          <t>Drop 1</t>
        </is>
      </c>
      <c r="C1118" s="12" t="inlineStr">
        <is>
          <t>1.009.3.2</t>
        </is>
      </c>
      <c r="D1118" s="12" t="inlineStr">
        <is>
          <t>p.58-75</t>
        </is>
      </c>
      <c r="E1118" s="12" t="inlineStr">
        <is>
          <t>1.009 Generate report</t>
        </is>
      </c>
      <c r="F1118" s="12" t="inlineStr">
        <is>
          <t>FR-RN-101</t>
        </is>
      </c>
      <c r="G1118" s="12" t="inlineStr">
        <is>
          <t>FR-RN-101 Renewal status report with summary</t>
        </is>
      </c>
      <c r="H1118" s="12" t="inlineStr">
        <is>
          <t>Must have</t>
        </is>
      </c>
      <c r="I1118" s="12" t="inlineStr"/>
      <c r="J1118" s="12" t="inlineStr">
        <is>
          <t>TC-RN-101.1, TC-RN-101.2, TC-RN-101.3, TC-RN-101.4, TC-RN-101.5</t>
        </is>
      </c>
      <c r="K1118" s="12" t="inlineStr">
        <is>
          <t>TC-RN-101.1-01/02, 101.2-01/02/03, 101.3-01, 101.4-01, 101.5-01</t>
        </is>
      </c>
      <c r="L1118" s="12" t="n">
        <v>8</v>
      </c>
      <c r="M1118" s="12" t="n">
        <v>7</v>
      </c>
      <c r="N1118" s="12" t="n">
        <v>1</v>
      </c>
      <c r="O1118" s="12" t="inlineStr"/>
      <c r="P1118" s="12" t="inlineStr">
        <is>
          <t>Report Centre (category Renewal)</t>
        </is>
      </c>
      <c r="Q1118" s="12" t="inlineStr">
        <is>
          <t>COVERED</t>
        </is>
      </c>
      <c r="R1118" s="12" t="inlineStr">
        <is>
          <t>Test conditions of the FRS</t>
        </is>
      </c>
      <c r="S1118" s="12" t="inlineStr">
        <is>
          <t>BIBS_FRS_BRD-06_Renewal_v1.1.docx (v1.1, 26 September 2026)</t>
        </is>
      </c>
      <c r="T1118" s="12" t="inlineStr">
        <is>
          <t>1.1</t>
        </is>
      </c>
      <c r="U1118" s="12" t="inlineStr">
        <is>
          <t>Main BRD line IDs to FR (every line ID of pages 44-185) and test cases</t>
        </is>
      </c>
    </row>
    <row r="1119">
      <c r="A1119" s="12" t="inlineStr">
        <is>
          <t>BRD-06</t>
        </is>
      </c>
      <c r="B1119" s="12" t="inlineStr">
        <is>
          <t>Drop 1</t>
        </is>
      </c>
      <c r="C1119" s="12" t="inlineStr">
        <is>
          <t>1.009.3.2.1</t>
        </is>
      </c>
      <c r="D1119" s="12" t="inlineStr">
        <is>
          <t>p.58-75</t>
        </is>
      </c>
      <c r="E1119" s="12" t="inlineStr">
        <is>
          <t>1.009 Generate report</t>
        </is>
      </c>
      <c r="F1119" s="12" t="inlineStr">
        <is>
          <t>FR-RN-101</t>
        </is>
      </c>
      <c r="G1119" s="12" t="inlineStr">
        <is>
          <t>FR-RN-101 Renewal status report with summary</t>
        </is>
      </c>
      <c r="H1119" s="12" t="inlineStr">
        <is>
          <t>Must have</t>
        </is>
      </c>
      <c r="I1119" s="12" t="inlineStr"/>
      <c r="J1119" s="12" t="inlineStr">
        <is>
          <t>TC-RN-101.1, TC-RN-101.2, TC-RN-101.3, TC-RN-101.4, TC-RN-101.5</t>
        </is>
      </c>
      <c r="K1119" s="12" t="inlineStr">
        <is>
          <t>TC-RN-101.1-01/02, 101.2-01/02/03, 101.3-01, 101.4-01, 101.5-01</t>
        </is>
      </c>
      <c r="L1119" s="12" t="n">
        <v>8</v>
      </c>
      <c r="M1119" s="12" t="n">
        <v>7</v>
      </c>
      <c r="N1119" s="12" t="n">
        <v>1</v>
      </c>
      <c r="O1119" s="12" t="inlineStr"/>
      <c r="P1119" s="12" t="inlineStr">
        <is>
          <t>Report Centre (category Renewal)</t>
        </is>
      </c>
      <c r="Q1119" s="12" t="inlineStr">
        <is>
          <t>COVERED</t>
        </is>
      </c>
      <c r="R1119" s="12" t="inlineStr">
        <is>
          <t>Test conditions of the FRS</t>
        </is>
      </c>
      <c r="S1119" s="12" t="inlineStr">
        <is>
          <t>BIBS_FRS_BRD-06_Renewal_v1.1.docx (v1.1, 26 September 2026)</t>
        </is>
      </c>
      <c r="T1119" s="12" t="inlineStr">
        <is>
          <t>1.1</t>
        </is>
      </c>
      <c r="U1119" s="12" t="inlineStr">
        <is>
          <t>Main BRD line IDs to FR (every line ID of pages 44-185) and test cases</t>
        </is>
      </c>
    </row>
    <row r="1120">
      <c r="A1120" s="12" t="inlineStr">
        <is>
          <t>BRD-06</t>
        </is>
      </c>
      <c r="B1120" s="12" t="inlineStr">
        <is>
          <t>Drop 1</t>
        </is>
      </c>
      <c r="C1120" s="12" t="inlineStr">
        <is>
          <t>1.009.3.2.2</t>
        </is>
      </c>
      <c r="D1120" s="12" t="inlineStr">
        <is>
          <t>p.58-75</t>
        </is>
      </c>
      <c r="E1120" s="12" t="inlineStr">
        <is>
          <t>1.009 Generate report</t>
        </is>
      </c>
      <c r="F1120" s="12" t="inlineStr">
        <is>
          <t>FR-RN-101</t>
        </is>
      </c>
      <c r="G1120" s="12" t="inlineStr">
        <is>
          <t>FR-RN-101 Renewal status report with summary</t>
        </is>
      </c>
      <c r="H1120" s="12" t="inlineStr">
        <is>
          <t>Must have</t>
        </is>
      </c>
      <c r="I1120" s="12" t="inlineStr"/>
      <c r="J1120" s="12" t="inlineStr">
        <is>
          <t>TC-RN-101.1, TC-RN-101.2, TC-RN-101.3, TC-RN-101.4, TC-RN-101.5</t>
        </is>
      </c>
      <c r="K1120" s="12" t="inlineStr">
        <is>
          <t>TC-RN-101.1-01/02, 101.2-01/02/03, 101.3-01, 101.4-01, 101.5-01</t>
        </is>
      </c>
      <c r="L1120" s="12" t="n">
        <v>8</v>
      </c>
      <c r="M1120" s="12" t="n">
        <v>7</v>
      </c>
      <c r="N1120" s="12" t="n">
        <v>1</v>
      </c>
      <c r="O1120" s="12" t="inlineStr"/>
      <c r="P1120" s="12" t="inlineStr">
        <is>
          <t>Report Centre (category Renewal)</t>
        </is>
      </c>
      <c r="Q1120" s="12" t="inlineStr">
        <is>
          <t>COVERED</t>
        </is>
      </c>
      <c r="R1120" s="12" t="inlineStr">
        <is>
          <t>Test conditions of the FRS</t>
        </is>
      </c>
      <c r="S1120" s="12" t="inlineStr">
        <is>
          <t>BIBS_FRS_BRD-06_Renewal_v1.1.docx (v1.1, 26 September 2026)</t>
        </is>
      </c>
      <c r="T1120" s="12" t="inlineStr">
        <is>
          <t>1.1</t>
        </is>
      </c>
      <c r="U1120" s="12" t="inlineStr">
        <is>
          <t>Main BRD line IDs to FR (every line ID of pages 44-185) and test cases</t>
        </is>
      </c>
    </row>
    <row r="1121">
      <c r="A1121" s="12" t="inlineStr">
        <is>
          <t>BRD-06</t>
        </is>
      </c>
      <c r="B1121" s="12" t="inlineStr">
        <is>
          <t>Drop 1</t>
        </is>
      </c>
      <c r="C1121" s="12" t="inlineStr">
        <is>
          <t>1.009.3.2.3</t>
        </is>
      </c>
      <c r="D1121" s="12" t="inlineStr">
        <is>
          <t>p.58-75</t>
        </is>
      </c>
      <c r="E1121" s="12" t="inlineStr">
        <is>
          <t>1.009 Generate report</t>
        </is>
      </c>
      <c r="F1121" s="12" t="inlineStr">
        <is>
          <t>FR-RN-101</t>
        </is>
      </c>
      <c r="G1121" s="12" t="inlineStr">
        <is>
          <t>FR-RN-101 Renewal status report with summary</t>
        </is>
      </c>
      <c r="H1121" s="12" t="inlineStr">
        <is>
          <t>Must have</t>
        </is>
      </c>
      <c r="I1121" s="12" t="inlineStr"/>
      <c r="J1121" s="12" t="inlineStr">
        <is>
          <t>TC-RN-101.1, TC-RN-101.2, TC-RN-101.3, TC-RN-101.4, TC-RN-101.5</t>
        </is>
      </c>
      <c r="K1121" s="12" t="inlineStr">
        <is>
          <t>TC-RN-101.1-01/02, 101.2-01/02/03, 101.3-01, 101.4-01, 101.5-01</t>
        </is>
      </c>
      <c r="L1121" s="12" t="n">
        <v>8</v>
      </c>
      <c r="M1121" s="12" t="n">
        <v>7</v>
      </c>
      <c r="N1121" s="12" t="n">
        <v>1</v>
      </c>
      <c r="O1121" s="12" t="inlineStr"/>
      <c r="P1121" s="12" t="inlineStr">
        <is>
          <t>Report Centre (category Renewal)</t>
        </is>
      </c>
      <c r="Q1121" s="12" t="inlineStr">
        <is>
          <t>COVERED</t>
        </is>
      </c>
      <c r="R1121" s="12" t="inlineStr">
        <is>
          <t>Test conditions of the FRS</t>
        </is>
      </c>
      <c r="S1121" s="12" t="inlineStr">
        <is>
          <t>BIBS_FRS_BRD-06_Renewal_v1.1.docx (v1.1, 26 September 2026)</t>
        </is>
      </c>
      <c r="T1121" s="12" t="inlineStr">
        <is>
          <t>1.1</t>
        </is>
      </c>
      <c r="U1121" s="12" t="inlineStr">
        <is>
          <t>Main BRD line IDs to FR (every line ID of pages 44-185) and test cases</t>
        </is>
      </c>
    </row>
    <row r="1122">
      <c r="A1122" s="12" t="inlineStr">
        <is>
          <t>BRD-06</t>
        </is>
      </c>
      <c r="B1122" s="12" t="inlineStr">
        <is>
          <t>Drop 1</t>
        </is>
      </c>
      <c r="C1122" s="12" t="inlineStr">
        <is>
          <t>1.009.3.2.4</t>
        </is>
      </c>
      <c r="D1122" s="12" t="inlineStr">
        <is>
          <t>p.58-75</t>
        </is>
      </c>
      <c r="E1122" s="12" t="inlineStr">
        <is>
          <t>1.009 Generate report</t>
        </is>
      </c>
      <c r="F1122" s="12" t="inlineStr">
        <is>
          <t>FR-RN-101</t>
        </is>
      </c>
      <c r="G1122" s="12" t="inlineStr">
        <is>
          <t>FR-RN-101 Renewal status report with summary</t>
        </is>
      </c>
      <c r="H1122" s="12" t="inlineStr">
        <is>
          <t>Must have</t>
        </is>
      </c>
      <c r="I1122" s="12" t="inlineStr"/>
      <c r="J1122" s="12" t="inlineStr">
        <is>
          <t>TC-RN-101.1, TC-RN-101.2, TC-RN-101.3, TC-RN-101.4, TC-RN-101.5</t>
        </is>
      </c>
      <c r="K1122" s="12" t="inlineStr">
        <is>
          <t>TC-RN-101.1-01/02, 101.2-01/02/03, 101.3-01, 101.4-01, 101.5-01</t>
        </is>
      </c>
      <c r="L1122" s="12" t="n">
        <v>8</v>
      </c>
      <c r="M1122" s="12" t="n">
        <v>7</v>
      </c>
      <c r="N1122" s="12" t="n">
        <v>1</v>
      </c>
      <c r="O1122" s="12" t="inlineStr"/>
      <c r="P1122" s="12" t="inlineStr">
        <is>
          <t>Report Centre (category Renewal)</t>
        </is>
      </c>
      <c r="Q1122" s="12" t="inlineStr">
        <is>
          <t>COVERED</t>
        </is>
      </c>
      <c r="R1122" s="12" t="inlineStr">
        <is>
          <t>Test conditions of the FRS</t>
        </is>
      </c>
      <c r="S1122" s="12" t="inlineStr">
        <is>
          <t>BIBS_FRS_BRD-06_Renewal_v1.1.docx (v1.1, 26 September 2026)</t>
        </is>
      </c>
      <c r="T1122" s="12" t="inlineStr">
        <is>
          <t>1.1</t>
        </is>
      </c>
      <c r="U1122" s="12" t="inlineStr">
        <is>
          <t>Main BRD line IDs to FR (every line ID of pages 44-185) and test cases</t>
        </is>
      </c>
    </row>
    <row r="1123">
      <c r="A1123" s="12" t="inlineStr">
        <is>
          <t>BRD-06</t>
        </is>
      </c>
      <c r="B1123" s="12" t="inlineStr">
        <is>
          <t>Drop 1</t>
        </is>
      </c>
      <c r="C1123" s="12" t="inlineStr">
        <is>
          <t>1.009.3.2.5</t>
        </is>
      </c>
      <c r="D1123" s="12" t="inlineStr">
        <is>
          <t>p.58-75</t>
        </is>
      </c>
      <c r="E1123" s="12" t="inlineStr">
        <is>
          <t>1.009 Generate report</t>
        </is>
      </c>
      <c r="F1123" s="12" t="inlineStr">
        <is>
          <t>FR-RN-101</t>
        </is>
      </c>
      <c r="G1123" s="12" t="inlineStr">
        <is>
          <t>FR-RN-101 Renewal status report with summary</t>
        </is>
      </c>
      <c r="H1123" s="12" t="inlineStr">
        <is>
          <t>Must have</t>
        </is>
      </c>
      <c r="I1123" s="12" t="inlineStr"/>
      <c r="J1123" s="12" t="inlineStr">
        <is>
          <t>TC-RN-101.1, TC-RN-101.2, TC-RN-101.3, TC-RN-101.4, TC-RN-101.5</t>
        </is>
      </c>
      <c r="K1123" s="12" t="inlineStr">
        <is>
          <t>TC-RN-101.1-01/02, 101.2-01/02/03, 101.3-01, 101.4-01, 101.5-01</t>
        </is>
      </c>
      <c r="L1123" s="12" t="n">
        <v>8</v>
      </c>
      <c r="M1123" s="12" t="n">
        <v>7</v>
      </c>
      <c r="N1123" s="12" t="n">
        <v>1</v>
      </c>
      <c r="O1123" s="12" t="inlineStr"/>
      <c r="P1123" s="12" t="inlineStr">
        <is>
          <t>Report Centre (category Renewal)</t>
        </is>
      </c>
      <c r="Q1123" s="12" t="inlineStr">
        <is>
          <t>COVERED</t>
        </is>
      </c>
      <c r="R1123" s="12" t="inlineStr">
        <is>
          <t>Test conditions of the FRS</t>
        </is>
      </c>
      <c r="S1123" s="12" t="inlineStr">
        <is>
          <t>BIBS_FRS_BRD-06_Renewal_v1.1.docx (v1.1, 26 September 2026)</t>
        </is>
      </c>
      <c r="T1123" s="12" t="inlineStr">
        <is>
          <t>1.1</t>
        </is>
      </c>
      <c r="U1123" s="12" t="inlineStr">
        <is>
          <t>Main BRD line IDs to FR (every line ID of pages 44-185) and test cases</t>
        </is>
      </c>
    </row>
    <row r="1124">
      <c r="A1124" s="12" t="inlineStr">
        <is>
          <t>BRD-06</t>
        </is>
      </c>
      <c r="B1124" s="12" t="inlineStr">
        <is>
          <t>Drop 1</t>
        </is>
      </c>
      <c r="C1124" s="12" t="inlineStr">
        <is>
          <t>1.009.3.2.6</t>
        </is>
      </c>
      <c r="D1124" s="12" t="inlineStr">
        <is>
          <t>p.58-75</t>
        </is>
      </c>
      <c r="E1124" s="12" t="inlineStr">
        <is>
          <t>1.009 Generate report</t>
        </is>
      </c>
      <c r="F1124" s="12" t="inlineStr">
        <is>
          <t>FR-RN-101</t>
        </is>
      </c>
      <c r="G1124" s="12" t="inlineStr">
        <is>
          <t>FR-RN-101 Renewal status report with summary</t>
        </is>
      </c>
      <c r="H1124" s="12" t="inlineStr">
        <is>
          <t>Must have</t>
        </is>
      </c>
      <c r="I1124" s="12" t="inlineStr"/>
      <c r="J1124" s="12" t="inlineStr">
        <is>
          <t>TC-RN-101.1, TC-RN-101.2, TC-RN-101.3, TC-RN-101.4, TC-RN-101.5</t>
        </is>
      </c>
      <c r="K1124" s="12" t="inlineStr">
        <is>
          <t>TC-RN-101.1-01/02, 101.2-01/02/03, 101.3-01, 101.4-01, 101.5-01</t>
        </is>
      </c>
      <c r="L1124" s="12" t="n">
        <v>8</v>
      </c>
      <c r="M1124" s="12" t="n">
        <v>7</v>
      </c>
      <c r="N1124" s="12" t="n">
        <v>1</v>
      </c>
      <c r="O1124" s="12" t="inlineStr"/>
      <c r="P1124" s="12" t="inlineStr">
        <is>
          <t>Report Centre (category Renewal)</t>
        </is>
      </c>
      <c r="Q1124" s="12" t="inlineStr">
        <is>
          <t>COVERED</t>
        </is>
      </c>
      <c r="R1124" s="12" t="inlineStr">
        <is>
          <t>Test conditions of the FRS</t>
        </is>
      </c>
      <c r="S1124" s="12" t="inlineStr">
        <is>
          <t>BIBS_FRS_BRD-06_Renewal_v1.1.docx (v1.1, 26 September 2026)</t>
        </is>
      </c>
      <c r="T1124" s="12" t="inlineStr">
        <is>
          <t>1.1</t>
        </is>
      </c>
      <c r="U1124" s="12" t="inlineStr">
        <is>
          <t>Main BRD line IDs to FR (every line ID of pages 44-185) and test cases</t>
        </is>
      </c>
    </row>
    <row r="1125">
      <c r="A1125" s="12" t="inlineStr">
        <is>
          <t>BRD-06</t>
        </is>
      </c>
      <c r="B1125" s="12" t="inlineStr">
        <is>
          <t>Drop 1</t>
        </is>
      </c>
      <c r="C1125" s="12" t="inlineStr">
        <is>
          <t>1.009.3.2.7</t>
        </is>
      </c>
      <c r="D1125" s="12" t="inlineStr">
        <is>
          <t>p.58-75</t>
        </is>
      </c>
      <c r="E1125" s="12" t="inlineStr">
        <is>
          <t>1.009 Generate report</t>
        </is>
      </c>
      <c r="F1125" s="12" t="inlineStr">
        <is>
          <t>FR-RN-101</t>
        </is>
      </c>
      <c r="G1125" s="12" t="inlineStr">
        <is>
          <t>FR-RN-101 Renewal status report with summary</t>
        </is>
      </c>
      <c r="H1125" s="12" t="inlineStr">
        <is>
          <t>Must have</t>
        </is>
      </c>
      <c r="I1125" s="12" t="inlineStr"/>
      <c r="J1125" s="12" t="inlineStr">
        <is>
          <t>TC-RN-101.1, TC-RN-101.2, TC-RN-101.3, TC-RN-101.4, TC-RN-101.5</t>
        </is>
      </c>
      <c r="K1125" s="12" t="inlineStr">
        <is>
          <t>TC-RN-101.1-01/02, 101.2-01/02/03, 101.3-01, 101.4-01, 101.5-01</t>
        </is>
      </c>
      <c r="L1125" s="12" t="n">
        <v>8</v>
      </c>
      <c r="M1125" s="12" t="n">
        <v>7</v>
      </c>
      <c r="N1125" s="12" t="n">
        <v>1</v>
      </c>
      <c r="O1125" s="12" t="inlineStr"/>
      <c r="P1125" s="12" t="inlineStr">
        <is>
          <t>Report Centre (category Renewal)</t>
        </is>
      </c>
      <c r="Q1125" s="12" t="inlineStr">
        <is>
          <t>COVERED</t>
        </is>
      </c>
      <c r="R1125" s="12" t="inlineStr">
        <is>
          <t>Test conditions of the FRS</t>
        </is>
      </c>
      <c r="S1125" s="12" t="inlineStr">
        <is>
          <t>BIBS_FRS_BRD-06_Renewal_v1.1.docx (v1.1, 26 September 2026)</t>
        </is>
      </c>
      <c r="T1125" s="12" t="inlineStr">
        <is>
          <t>1.1</t>
        </is>
      </c>
      <c r="U1125" s="12" t="inlineStr">
        <is>
          <t>Main BRD line IDs to FR (every line ID of pages 44-185) and test cases</t>
        </is>
      </c>
    </row>
    <row r="1126">
      <c r="A1126" s="12" t="inlineStr">
        <is>
          <t>BRD-06</t>
        </is>
      </c>
      <c r="B1126" s="12" t="inlineStr">
        <is>
          <t>Drop 1</t>
        </is>
      </c>
      <c r="C1126" s="12" t="inlineStr">
        <is>
          <t>1.009.3.2.8</t>
        </is>
      </c>
      <c r="D1126" s="12" t="inlineStr">
        <is>
          <t>p.58-75</t>
        </is>
      </c>
      <c r="E1126" s="12" t="inlineStr">
        <is>
          <t>1.009 Generate report</t>
        </is>
      </c>
      <c r="F1126" s="12" t="inlineStr">
        <is>
          <t>FR-RN-101</t>
        </is>
      </c>
      <c r="G1126" s="12" t="inlineStr">
        <is>
          <t>FR-RN-101 Renewal status report with summary</t>
        </is>
      </c>
      <c r="H1126" s="12" t="inlineStr">
        <is>
          <t>Must have</t>
        </is>
      </c>
      <c r="I1126" s="12" t="inlineStr"/>
      <c r="J1126" s="12" t="inlineStr">
        <is>
          <t>TC-RN-101.1, TC-RN-101.2, TC-RN-101.3, TC-RN-101.4, TC-RN-101.5</t>
        </is>
      </c>
      <c r="K1126" s="12" t="inlineStr">
        <is>
          <t>TC-RN-101.1-01/02, 101.2-01/02/03, 101.3-01, 101.4-01, 101.5-01</t>
        </is>
      </c>
      <c r="L1126" s="12" t="n">
        <v>8</v>
      </c>
      <c r="M1126" s="12" t="n">
        <v>7</v>
      </c>
      <c r="N1126" s="12" t="n">
        <v>1</v>
      </c>
      <c r="O1126" s="12" t="inlineStr"/>
      <c r="P1126" s="12" t="inlineStr">
        <is>
          <t>Report Centre (category Renewal)</t>
        </is>
      </c>
      <c r="Q1126" s="12" t="inlineStr">
        <is>
          <t>COVERED</t>
        </is>
      </c>
      <c r="R1126" s="12" t="inlineStr">
        <is>
          <t>Test conditions of the FRS</t>
        </is>
      </c>
      <c r="S1126" s="12" t="inlineStr">
        <is>
          <t>BIBS_FRS_BRD-06_Renewal_v1.1.docx (v1.1, 26 September 2026)</t>
        </is>
      </c>
      <c r="T1126" s="12" t="inlineStr">
        <is>
          <t>1.1</t>
        </is>
      </c>
      <c r="U1126" s="12" t="inlineStr">
        <is>
          <t>Main BRD line IDs to FR (every line ID of pages 44-185) and test cases</t>
        </is>
      </c>
    </row>
    <row r="1127">
      <c r="A1127" s="12" t="inlineStr">
        <is>
          <t>BRD-06</t>
        </is>
      </c>
      <c r="B1127" s="12" t="inlineStr">
        <is>
          <t>Drop 1</t>
        </is>
      </c>
      <c r="C1127" s="12" t="inlineStr">
        <is>
          <t>1.009.3.2.9</t>
        </is>
      </c>
      <c r="D1127" s="12" t="inlineStr">
        <is>
          <t>p.58-75</t>
        </is>
      </c>
      <c r="E1127" s="12" t="inlineStr">
        <is>
          <t>1.009 Generate report</t>
        </is>
      </c>
      <c r="F1127" s="12" t="inlineStr">
        <is>
          <t>FR-RN-101</t>
        </is>
      </c>
      <c r="G1127" s="12" t="inlineStr">
        <is>
          <t>FR-RN-101 Renewal status report with summary</t>
        </is>
      </c>
      <c r="H1127" s="12" t="inlineStr">
        <is>
          <t>Must have</t>
        </is>
      </c>
      <c r="I1127" s="12" t="inlineStr"/>
      <c r="J1127" s="12" t="inlineStr">
        <is>
          <t>TC-RN-101.1, TC-RN-101.2, TC-RN-101.3, TC-RN-101.4, TC-RN-101.5</t>
        </is>
      </c>
      <c r="K1127" s="12" t="inlineStr">
        <is>
          <t>TC-RN-101.1-01/02, 101.2-01/02/03, 101.3-01, 101.4-01, 101.5-01</t>
        </is>
      </c>
      <c r="L1127" s="12" t="n">
        <v>8</v>
      </c>
      <c r="M1127" s="12" t="n">
        <v>7</v>
      </c>
      <c r="N1127" s="12" t="n">
        <v>1</v>
      </c>
      <c r="O1127" s="12" t="inlineStr"/>
      <c r="P1127" s="12" t="inlineStr">
        <is>
          <t>Report Centre (category Renewal)</t>
        </is>
      </c>
      <c r="Q1127" s="12" t="inlineStr">
        <is>
          <t>COVERED</t>
        </is>
      </c>
      <c r="R1127" s="12" t="inlineStr">
        <is>
          <t>Test conditions of the FRS</t>
        </is>
      </c>
      <c r="S1127" s="12" t="inlineStr">
        <is>
          <t>BIBS_FRS_BRD-06_Renewal_v1.1.docx (v1.1, 26 September 2026)</t>
        </is>
      </c>
      <c r="T1127" s="12" t="inlineStr">
        <is>
          <t>1.1</t>
        </is>
      </c>
      <c r="U1127" s="12" t="inlineStr">
        <is>
          <t>Main BRD line IDs to FR (every line ID of pages 44-185) and test cases</t>
        </is>
      </c>
    </row>
    <row r="1128">
      <c r="A1128" s="12" t="inlineStr">
        <is>
          <t>BRD-06</t>
        </is>
      </c>
      <c r="B1128" s="12" t="inlineStr">
        <is>
          <t>Drop 1</t>
        </is>
      </c>
      <c r="C1128" s="12" t="inlineStr">
        <is>
          <t>1.009.3.2.10</t>
        </is>
      </c>
      <c r="D1128" s="12" t="inlineStr">
        <is>
          <t>p.58-75</t>
        </is>
      </c>
      <c r="E1128" s="12" t="inlineStr">
        <is>
          <t>1.009 Generate report</t>
        </is>
      </c>
      <c r="F1128" s="12" t="inlineStr">
        <is>
          <t>FR-RN-101</t>
        </is>
      </c>
      <c r="G1128" s="12" t="inlineStr">
        <is>
          <t>FR-RN-101 Renewal status report with summary</t>
        </is>
      </c>
      <c r="H1128" s="12" t="inlineStr">
        <is>
          <t>Must have</t>
        </is>
      </c>
      <c r="I1128" s="12" t="inlineStr"/>
      <c r="J1128" s="12" t="inlineStr">
        <is>
          <t>TC-RN-101.1, TC-RN-101.2, TC-RN-101.3, TC-RN-101.4, TC-RN-101.5</t>
        </is>
      </c>
      <c r="K1128" s="12" t="inlineStr">
        <is>
          <t>TC-RN-101.1-01/02, 101.2-01/02/03, 101.3-01, 101.4-01, 101.5-01</t>
        </is>
      </c>
      <c r="L1128" s="12" t="n">
        <v>8</v>
      </c>
      <c r="M1128" s="12" t="n">
        <v>7</v>
      </c>
      <c r="N1128" s="12" t="n">
        <v>1</v>
      </c>
      <c r="O1128" s="12" t="inlineStr"/>
      <c r="P1128" s="12" t="inlineStr">
        <is>
          <t>Report Centre (category Renewal)</t>
        </is>
      </c>
      <c r="Q1128" s="12" t="inlineStr">
        <is>
          <t>COVERED</t>
        </is>
      </c>
      <c r="R1128" s="12" t="inlineStr">
        <is>
          <t>Test conditions of the FRS</t>
        </is>
      </c>
      <c r="S1128" s="12" t="inlineStr">
        <is>
          <t>BIBS_FRS_BRD-06_Renewal_v1.1.docx (v1.1, 26 September 2026)</t>
        </is>
      </c>
      <c r="T1128" s="12" t="inlineStr">
        <is>
          <t>1.1</t>
        </is>
      </c>
      <c r="U1128" s="12" t="inlineStr">
        <is>
          <t>Main BRD line IDs to FR (every line ID of pages 44-185) and test cases</t>
        </is>
      </c>
    </row>
    <row r="1129">
      <c r="A1129" s="12" t="inlineStr">
        <is>
          <t>BRD-06</t>
        </is>
      </c>
      <c r="B1129" s="12" t="inlineStr">
        <is>
          <t>Drop 1</t>
        </is>
      </c>
      <c r="C1129" s="12" t="inlineStr">
        <is>
          <t>1.009.3.2.11</t>
        </is>
      </c>
      <c r="D1129" s="12" t="inlineStr">
        <is>
          <t>p.58-75</t>
        </is>
      </c>
      <c r="E1129" s="12" t="inlineStr">
        <is>
          <t>1.009 Generate report</t>
        </is>
      </c>
      <c r="F1129" s="12" t="inlineStr">
        <is>
          <t>FR-RN-101</t>
        </is>
      </c>
      <c r="G1129" s="12" t="inlineStr">
        <is>
          <t>FR-RN-101 Renewal status report with summary</t>
        </is>
      </c>
      <c r="H1129" s="12" t="inlineStr">
        <is>
          <t>Must have</t>
        </is>
      </c>
      <c r="I1129" s="12" t="inlineStr"/>
      <c r="J1129" s="12" t="inlineStr">
        <is>
          <t>TC-RN-101.1, TC-RN-101.2, TC-RN-101.3, TC-RN-101.4, TC-RN-101.5</t>
        </is>
      </c>
      <c r="K1129" s="12" t="inlineStr">
        <is>
          <t>TC-RN-101.1-01/02, 101.2-01/02/03, 101.3-01, 101.4-01, 101.5-01</t>
        </is>
      </c>
      <c r="L1129" s="12" t="n">
        <v>8</v>
      </c>
      <c r="M1129" s="12" t="n">
        <v>7</v>
      </c>
      <c r="N1129" s="12" t="n">
        <v>1</v>
      </c>
      <c r="O1129" s="12" t="inlineStr"/>
      <c r="P1129" s="12" t="inlineStr">
        <is>
          <t>Report Centre (category Renewal)</t>
        </is>
      </c>
      <c r="Q1129" s="12" t="inlineStr">
        <is>
          <t>COVERED</t>
        </is>
      </c>
      <c r="R1129" s="12" t="inlineStr">
        <is>
          <t>Test conditions of the FRS</t>
        </is>
      </c>
      <c r="S1129" s="12" t="inlineStr">
        <is>
          <t>BIBS_FRS_BRD-06_Renewal_v1.1.docx (v1.1, 26 September 2026)</t>
        </is>
      </c>
      <c r="T1129" s="12" t="inlineStr">
        <is>
          <t>1.1</t>
        </is>
      </c>
      <c r="U1129" s="12" t="inlineStr">
        <is>
          <t>Main BRD line IDs to FR (every line ID of pages 44-185) and test cases</t>
        </is>
      </c>
    </row>
    <row r="1130">
      <c r="A1130" s="12" t="inlineStr">
        <is>
          <t>BRD-06</t>
        </is>
      </c>
      <c r="B1130" s="12" t="inlineStr">
        <is>
          <t>Drop 1</t>
        </is>
      </c>
      <c r="C1130" s="12" t="inlineStr">
        <is>
          <t>1.009.3.2.12</t>
        </is>
      </c>
      <c r="D1130" s="12" t="inlineStr">
        <is>
          <t>p.58-75</t>
        </is>
      </c>
      <c r="E1130" s="12" t="inlineStr">
        <is>
          <t>1.009 Generate report</t>
        </is>
      </c>
      <c r="F1130" s="12" t="inlineStr">
        <is>
          <t>FR-RN-101</t>
        </is>
      </c>
      <c r="G1130" s="12" t="inlineStr">
        <is>
          <t>FR-RN-101 Renewal status report with summary</t>
        </is>
      </c>
      <c r="H1130" s="12" t="inlineStr">
        <is>
          <t>Must have</t>
        </is>
      </c>
      <c r="I1130" s="12" t="inlineStr"/>
      <c r="J1130" s="12" t="inlineStr">
        <is>
          <t>TC-RN-101.1, TC-RN-101.2, TC-RN-101.3, TC-RN-101.4, TC-RN-101.5</t>
        </is>
      </c>
      <c r="K1130" s="12" t="inlineStr">
        <is>
          <t>TC-RN-101.1-01/02, 101.2-01/02/03, 101.3-01, 101.4-01, 101.5-01</t>
        </is>
      </c>
      <c r="L1130" s="12" t="n">
        <v>8</v>
      </c>
      <c r="M1130" s="12" t="n">
        <v>7</v>
      </c>
      <c r="N1130" s="12" t="n">
        <v>1</v>
      </c>
      <c r="O1130" s="12" t="inlineStr"/>
      <c r="P1130" s="12" t="inlineStr">
        <is>
          <t>Report Centre (category Renewal)</t>
        </is>
      </c>
      <c r="Q1130" s="12" t="inlineStr">
        <is>
          <t>COVERED</t>
        </is>
      </c>
      <c r="R1130" s="12" t="inlineStr">
        <is>
          <t>Test conditions of the FRS</t>
        </is>
      </c>
      <c r="S1130" s="12" t="inlineStr">
        <is>
          <t>BIBS_FRS_BRD-06_Renewal_v1.1.docx (v1.1, 26 September 2026)</t>
        </is>
      </c>
      <c r="T1130" s="12" t="inlineStr">
        <is>
          <t>1.1</t>
        </is>
      </c>
      <c r="U1130" s="12" t="inlineStr">
        <is>
          <t>Main BRD line IDs to FR (every line ID of pages 44-185) and test cases</t>
        </is>
      </c>
    </row>
    <row r="1131">
      <c r="A1131" s="12" t="inlineStr">
        <is>
          <t>BRD-06</t>
        </is>
      </c>
      <c r="B1131" s="12" t="inlineStr">
        <is>
          <t>Drop 1</t>
        </is>
      </c>
      <c r="C1131" s="12" t="inlineStr">
        <is>
          <t>1.009.3.2.13</t>
        </is>
      </c>
      <c r="D1131" s="12" t="inlineStr">
        <is>
          <t>p.58-75</t>
        </is>
      </c>
      <c r="E1131" s="12" t="inlineStr">
        <is>
          <t>1.009 Generate report</t>
        </is>
      </c>
      <c r="F1131" s="12" t="inlineStr">
        <is>
          <t>FR-RN-101</t>
        </is>
      </c>
      <c r="G1131" s="12" t="inlineStr">
        <is>
          <t>FR-RN-101 Renewal status report with summary</t>
        </is>
      </c>
      <c r="H1131" s="12" t="inlineStr">
        <is>
          <t>Must have</t>
        </is>
      </c>
      <c r="I1131" s="12" t="inlineStr"/>
      <c r="J1131" s="12" t="inlineStr">
        <is>
          <t>TC-RN-101.1, TC-RN-101.2, TC-RN-101.3, TC-RN-101.4, TC-RN-101.5</t>
        </is>
      </c>
      <c r="K1131" s="12" t="inlineStr">
        <is>
          <t>TC-RN-101.1-01/02, 101.2-01/02/03, 101.3-01, 101.4-01, 101.5-01</t>
        </is>
      </c>
      <c r="L1131" s="12" t="n">
        <v>8</v>
      </c>
      <c r="M1131" s="12" t="n">
        <v>7</v>
      </c>
      <c r="N1131" s="12" t="n">
        <v>1</v>
      </c>
      <c r="O1131" s="12" t="inlineStr"/>
      <c r="P1131" s="12" t="inlineStr">
        <is>
          <t>Report Centre (category Renewal)</t>
        </is>
      </c>
      <c r="Q1131" s="12" t="inlineStr">
        <is>
          <t>COVERED</t>
        </is>
      </c>
      <c r="R1131" s="12" t="inlineStr">
        <is>
          <t>Test conditions of the FRS</t>
        </is>
      </c>
      <c r="S1131" s="12" t="inlineStr">
        <is>
          <t>BIBS_FRS_BRD-06_Renewal_v1.1.docx (v1.1, 26 September 2026)</t>
        </is>
      </c>
      <c r="T1131" s="12" t="inlineStr">
        <is>
          <t>1.1</t>
        </is>
      </c>
      <c r="U1131" s="12" t="inlineStr">
        <is>
          <t>Main BRD line IDs to FR (every line ID of pages 44-185) and test cases</t>
        </is>
      </c>
    </row>
    <row r="1132">
      <c r="A1132" s="12" t="inlineStr">
        <is>
          <t>BRD-06</t>
        </is>
      </c>
      <c r="B1132" s="12" t="inlineStr">
        <is>
          <t>Drop 1</t>
        </is>
      </c>
      <c r="C1132" s="12" t="inlineStr">
        <is>
          <t>1.009.3.2.14</t>
        </is>
      </c>
      <c r="D1132" s="12" t="inlineStr">
        <is>
          <t>p.58-75</t>
        </is>
      </c>
      <c r="E1132" s="12" t="inlineStr">
        <is>
          <t>1.009 Generate report</t>
        </is>
      </c>
      <c r="F1132" s="12" t="inlineStr">
        <is>
          <t>FR-RN-101</t>
        </is>
      </c>
      <c r="G1132" s="12" t="inlineStr">
        <is>
          <t>FR-RN-101 Renewal status report with summary</t>
        </is>
      </c>
      <c r="H1132" s="12" t="inlineStr">
        <is>
          <t>Must have</t>
        </is>
      </c>
      <c r="I1132" s="12" t="inlineStr"/>
      <c r="J1132" s="12" t="inlineStr">
        <is>
          <t>TC-RN-101.1, TC-RN-101.2, TC-RN-101.3, TC-RN-101.4, TC-RN-101.5</t>
        </is>
      </c>
      <c r="K1132" s="12" t="inlineStr">
        <is>
          <t>TC-RN-101.1-01/02, 101.2-01/02/03, 101.3-01, 101.4-01, 101.5-01</t>
        </is>
      </c>
      <c r="L1132" s="12" t="n">
        <v>8</v>
      </c>
      <c r="M1132" s="12" t="n">
        <v>7</v>
      </c>
      <c r="N1132" s="12" t="n">
        <v>1</v>
      </c>
      <c r="O1132" s="12" t="inlineStr"/>
      <c r="P1132" s="12" t="inlineStr">
        <is>
          <t>Report Centre (category Renewal)</t>
        </is>
      </c>
      <c r="Q1132" s="12" t="inlineStr">
        <is>
          <t>COVERED</t>
        </is>
      </c>
      <c r="R1132" s="12" t="inlineStr">
        <is>
          <t>Test conditions of the FRS</t>
        </is>
      </c>
      <c r="S1132" s="12" t="inlineStr">
        <is>
          <t>BIBS_FRS_BRD-06_Renewal_v1.1.docx (v1.1, 26 September 2026)</t>
        </is>
      </c>
      <c r="T1132" s="12" t="inlineStr">
        <is>
          <t>1.1</t>
        </is>
      </c>
      <c r="U1132" s="12" t="inlineStr">
        <is>
          <t>Main BRD line IDs to FR (every line ID of pages 44-185) and test cases</t>
        </is>
      </c>
    </row>
    <row r="1133">
      <c r="A1133" s="12" t="inlineStr">
        <is>
          <t>BRD-06</t>
        </is>
      </c>
      <c r="B1133" s="12" t="inlineStr">
        <is>
          <t>Drop 1</t>
        </is>
      </c>
      <c r="C1133" s="12" t="inlineStr">
        <is>
          <t>1.009.3.2.15</t>
        </is>
      </c>
      <c r="D1133" s="12" t="inlineStr">
        <is>
          <t>p.58-75</t>
        </is>
      </c>
      <c r="E1133" s="12" t="inlineStr">
        <is>
          <t>1.009 Generate report</t>
        </is>
      </c>
      <c r="F1133" s="12" t="inlineStr">
        <is>
          <t>FR-RN-101</t>
        </is>
      </c>
      <c r="G1133" s="12" t="inlineStr">
        <is>
          <t>FR-RN-101 Renewal status report with summary</t>
        </is>
      </c>
      <c r="H1133" s="12" t="inlineStr">
        <is>
          <t>Must have</t>
        </is>
      </c>
      <c r="I1133" s="12" t="inlineStr"/>
      <c r="J1133" s="12" t="inlineStr">
        <is>
          <t>TC-RN-101.1, TC-RN-101.2, TC-RN-101.3, TC-RN-101.4, TC-RN-101.5</t>
        </is>
      </c>
      <c r="K1133" s="12" t="inlineStr">
        <is>
          <t>TC-RN-101.1-01/02, 101.2-01/02/03, 101.3-01, 101.4-01, 101.5-01</t>
        </is>
      </c>
      <c r="L1133" s="12" t="n">
        <v>8</v>
      </c>
      <c r="M1133" s="12" t="n">
        <v>7</v>
      </c>
      <c r="N1133" s="12" t="n">
        <v>1</v>
      </c>
      <c r="O1133" s="12" t="inlineStr"/>
      <c r="P1133" s="12" t="inlineStr">
        <is>
          <t>Report Centre (category Renewal)</t>
        </is>
      </c>
      <c r="Q1133" s="12" t="inlineStr">
        <is>
          <t>COVERED</t>
        </is>
      </c>
      <c r="R1133" s="12" t="inlineStr">
        <is>
          <t>Test conditions of the FRS</t>
        </is>
      </c>
      <c r="S1133" s="12" t="inlineStr">
        <is>
          <t>BIBS_FRS_BRD-06_Renewal_v1.1.docx (v1.1, 26 September 2026)</t>
        </is>
      </c>
      <c r="T1133" s="12" t="inlineStr">
        <is>
          <t>1.1</t>
        </is>
      </c>
      <c r="U1133" s="12" t="inlineStr">
        <is>
          <t>Main BRD line IDs to FR (every line ID of pages 44-185) and test cases</t>
        </is>
      </c>
    </row>
    <row r="1134">
      <c r="A1134" s="12" t="inlineStr">
        <is>
          <t>BRD-06</t>
        </is>
      </c>
      <c r="B1134" s="12" t="inlineStr">
        <is>
          <t>Drop 1</t>
        </is>
      </c>
      <c r="C1134" s="12" t="inlineStr">
        <is>
          <t>1.009.3.2.16</t>
        </is>
      </c>
      <c r="D1134" s="12" t="inlineStr">
        <is>
          <t>p.58-75</t>
        </is>
      </c>
      <c r="E1134" s="12" t="inlineStr">
        <is>
          <t>1.009 Generate report</t>
        </is>
      </c>
      <c r="F1134" s="12" t="inlineStr">
        <is>
          <t>FR-RN-101</t>
        </is>
      </c>
      <c r="G1134" s="12" t="inlineStr">
        <is>
          <t>FR-RN-101 Renewal status report with summary</t>
        </is>
      </c>
      <c r="H1134" s="12" t="inlineStr">
        <is>
          <t>Must have</t>
        </is>
      </c>
      <c r="I1134" s="12" t="inlineStr"/>
      <c r="J1134" s="12" t="inlineStr">
        <is>
          <t>TC-RN-101.1, TC-RN-101.2, TC-RN-101.3, TC-RN-101.4, TC-RN-101.5</t>
        </is>
      </c>
      <c r="K1134" s="12" t="inlineStr">
        <is>
          <t>TC-RN-101.1-01/02, 101.2-01/02/03, 101.3-01, 101.4-01, 101.5-01</t>
        </is>
      </c>
      <c r="L1134" s="12" t="n">
        <v>8</v>
      </c>
      <c r="M1134" s="12" t="n">
        <v>7</v>
      </c>
      <c r="N1134" s="12" t="n">
        <v>1</v>
      </c>
      <c r="O1134" s="12" t="inlineStr"/>
      <c r="P1134" s="12" t="inlineStr">
        <is>
          <t>Report Centre (category Renewal)</t>
        </is>
      </c>
      <c r="Q1134" s="12" t="inlineStr">
        <is>
          <t>COVERED</t>
        </is>
      </c>
      <c r="R1134" s="12" t="inlineStr">
        <is>
          <t>Test conditions of the FRS</t>
        </is>
      </c>
      <c r="S1134" s="12" t="inlineStr">
        <is>
          <t>BIBS_FRS_BRD-06_Renewal_v1.1.docx (v1.1, 26 September 2026)</t>
        </is>
      </c>
      <c r="T1134" s="12" t="inlineStr">
        <is>
          <t>1.1</t>
        </is>
      </c>
      <c r="U1134" s="12" t="inlineStr">
        <is>
          <t>Main BRD line IDs to FR (every line ID of pages 44-185) and test cases</t>
        </is>
      </c>
    </row>
    <row r="1135">
      <c r="A1135" s="12" t="inlineStr">
        <is>
          <t>BRD-06</t>
        </is>
      </c>
      <c r="B1135" s="12" t="inlineStr">
        <is>
          <t>Drop 1</t>
        </is>
      </c>
      <c r="C1135" s="12" t="inlineStr">
        <is>
          <t>1.009.3.2.17</t>
        </is>
      </c>
      <c r="D1135" s="12" t="inlineStr">
        <is>
          <t>p.58-75</t>
        </is>
      </c>
      <c r="E1135" s="12" t="inlineStr">
        <is>
          <t>1.009 Generate report</t>
        </is>
      </c>
      <c r="F1135" s="12" t="inlineStr">
        <is>
          <t>FR-RN-101</t>
        </is>
      </c>
      <c r="G1135" s="12" t="inlineStr">
        <is>
          <t>FR-RN-101 Renewal status report with summary</t>
        </is>
      </c>
      <c r="H1135" s="12" t="inlineStr">
        <is>
          <t>Must have</t>
        </is>
      </c>
      <c r="I1135" s="12" t="inlineStr"/>
      <c r="J1135" s="12" t="inlineStr">
        <is>
          <t>TC-RN-101.1, TC-RN-101.2, TC-RN-101.3, TC-RN-101.4, TC-RN-101.5</t>
        </is>
      </c>
      <c r="K1135" s="12" t="inlineStr">
        <is>
          <t>TC-RN-101.1-01/02, 101.2-01/02/03, 101.3-01, 101.4-01, 101.5-01</t>
        </is>
      </c>
      <c r="L1135" s="12" t="n">
        <v>8</v>
      </c>
      <c r="M1135" s="12" t="n">
        <v>7</v>
      </c>
      <c r="N1135" s="12" t="n">
        <v>1</v>
      </c>
      <c r="O1135" s="12" t="inlineStr"/>
      <c r="P1135" s="12" t="inlineStr">
        <is>
          <t>Report Centre (category Renewal)</t>
        </is>
      </c>
      <c r="Q1135" s="12" t="inlineStr">
        <is>
          <t>COVERED</t>
        </is>
      </c>
      <c r="R1135" s="12" t="inlineStr">
        <is>
          <t>Test conditions of the FRS</t>
        </is>
      </c>
      <c r="S1135" s="12" t="inlineStr">
        <is>
          <t>BIBS_FRS_BRD-06_Renewal_v1.1.docx (v1.1, 26 September 2026)</t>
        </is>
      </c>
      <c r="T1135" s="12" t="inlineStr">
        <is>
          <t>1.1</t>
        </is>
      </c>
      <c r="U1135" s="12" t="inlineStr">
        <is>
          <t>Main BRD line IDs to FR (every line ID of pages 44-185) and test cases</t>
        </is>
      </c>
    </row>
    <row r="1136">
      <c r="A1136" s="12" t="inlineStr">
        <is>
          <t>BRD-06</t>
        </is>
      </c>
      <c r="B1136" s="12" t="inlineStr">
        <is>
          <t>Drop 1</t>
        </is>
      </c>
      <c r="C1136" s="12" t="inlineStr">
        <is>
          <t>1.009.3.2.18</t>
        </is>
      </c>
      <c r="D1136" s="12" t="inlineStr">
        <is>
          <t>p.58-75</t>
        </is>
      </c>
      <c r="E1136" s="12" t="inlineStr">
        <is>
          <t>1.009 Generate report</t>
        </is>
      </c>
      <c r="F1136" s="12" t="inlineStr">
        <is>
          <t>FR-RN-101</t>
        </is>
      </c>
      <c r="G1136" s="12" t="inlineStr">
        <is>
          <t>FR-RN-101 Renewal status report with summary</t>
        </is>
      </c>
      <c r="H1136" s="12" t="inlineStr">
        <is>
          <t>Must have</t>
        </is>
      </c>
      <c r="I1136" s="12" t="inlineStr"/>
      <c r="J1136" s="12" t="inlineStr">
        <is>
          <t>TC-RN-101.1, TC-RN-101.2, TC-RN-101.3, TC-RN-101.4, TC-RN-101.5</t>
        </is>
      </c>
      <c r="K1136" s="12" t="inlineStr">
        <is>
          <t>TC-RN-101.1-01/02, 101.2-01/02/03, 101.3-01, 101.4-01, 101.5-01</t>
        </is>
      </c>
      <c r="L1136" s="12" t="n">
        <v>8</v>
      </c>
      <c r="M1136" s="12" t="n">
        <v>7</v>
      </c>
      <c r="N1136" s="12" t="n">
        <v>1</v>
      </c>
      <c r="O1136" s="12" t="inlineStr"/>
      <c r="P1136" s="12" t="inlineStr">
        <is>
          <t>Report Centre (category Renewal)</t>
        </is>
      </c>
      <c r="Q1136" s="12" t="inlineStr">
        <is>
          <t>COVERED</t>
        </is>
      </c>
      <c r="R1136" s="12" t="inlineStr">
        <is>
          <t>Test conditions of the FRS</t>
        </is>
      </c>
      <c r="S1136" s="12" t="inlineStr">
        <is>
          <t>BIBS_FRS_BRD-06_Renewal_v1.1.docx (v1.1, 26 September 2026)</t>
        </is>
      </c>
      <c r="T1136" s="12" t="inlineStr">
        <is>
          <t>1.1</t>
        </is>
      </c>
      <c r="U1136" s="12" t="inlineStr">
        <is>
          <t>Main BRD line IDs to FR (every line ID of pages 44-185) and test cases</t>
        </is>
      </c>
    </row>
    <row r="1137">
      <c r="A1137" s="12" t="inlineStr">
        <is>
          <t>BRD-06</t>
        </is>
      </c>
      <c r="B1137" s="12" t="inlineStr">
        <is>
          <t>Drop 1</t>
        </is>
      </c>
      <c r="C1137" s="12" t="inlineStr">
        <is>
          <t>1.009.3.2.19</t>
        </is>
      </c>
      <c r="D1137" s="12" t="inlineStr">
        <is>
          <t>p.58-75</t>
        </is>
      </c>
      <c r="E1137" s="12" t="inlineStr">
        <is>
          <t>1.009 Generate report</t>
        </is>
      </c>
      <c r="F1137" s="12" t="inlineStr">
        <is>
          <t>FR-RN-101</t>
        </is>
      </c>
      <c r="G1137" s="12" t="inlineStr">
        <is>
          <t>FR-RN-101 Renewal status report with summary</t>
        </is>
      </c>
      <c r="H1137" s="12" t="inlineStr">
        <is>
          <t>Must have</t>
        </is>
      </c>
      <c r="I1137" s="12" t="inlineStr"/>
      <c r="J1137" s="12" t="inlineStr">
        <is>
          <t>TC-RN-101.1, TC-RN-101.2, TC-RN-101.3, TC-RN-101.4, TC-RN-101.5</t>
        </is>
      </c>
      <c r="K1137" s="12" t="inlineStr">
        <is>
          <t>TC-RN-101.1-01/02, 101.2-01/02/03, 101.3-01, 101.4-01, 101.5-01</t>
        </is>
      </c>
      <c r="L1137" s="12" t="n">
        <v>8</v>
      </c>
      <c r="M1137" s="12" t="n">
        <v>7</v>
      </c>
      <c r="N1137" s="12" t="n">
        <v>1</v>
      </c>
      <c r="O1137" s="12" t="inlineStr"/>
      <c r="P1137" s="12" t="inlineStr">
        <is>
          <t>Report Centre (category Renewal)</t>
        </is>
      </c>
      <c r="Q1137" s="12" t="inlineStr">
        <is>
          <t>COVERED</t>
        </is>
      </c>
      <c r="R1137" s="12" t="inlineStr">
        <is>
          <t>Test conditions of the FRS</t>
        </is>
      </c>
      <c r="S1137" s="12" t="inlineStr">
        <is>
          <t>BIBS_FRS_BRD-06_Renewal_v1.1.docx (v1.1, 26 September 2026)</t>
        </is>
      </c>
      <c r="T1137" s="12" t="inlineStr">
        <is>
          <t>1.1</t>
        </is>
      </c>
      <c r="U1137" s="12" t="inlineStr">
        <is>
          <t>Main BRD line IDs to FR (every line ID of pages 44-185) and test cases</t>
        </is>
      </c>
    </row>
    <row r="1138">
      <c r="A1138" s="12" t="inlineStr">
        <is>
          <t>BRD-06</t>
        </is>
      </c>
      <c r="B1138" s="12" t="inlineStr">
        <is>
          <t>Drop 1</t>
        </is>
      </c>
      <c r="C1138" s="12" t="inlineStr">
        <is>
          <t>1.009.3.2.20</t>
        </is>
      </c>
      <c r="D1138" s="12" t="inlineStr">
        <is>
          <t>p.58-75</t>
        </is>
      </c>
      <c r="E1138" s="12" t="inlineStr">
        <is>
          <t>1.009 Generate report</t>
        </is>
      </c>
      <c r="F1138" s="12" t="inlineStr">
        <is>
          <t>FR-RN-101</t>
        </is>
      </c>
      <c r="G1138" s="12" t="inlineStr">
        <is>
          <t>FR-RN-101 Renewal status report with summary</t>
        </is>
      </c>
      <c r="H1138" s="12" t="inlineStr">
        <is>
          <t>Must have</t>
        </is>
      </c>
      <c r="I1138" s="12" t="inlineStr"/>
      <c r="J1138" s="12" t="inlineStr">
        <is>
          <t>TC-RN-101.1, TC-RN-101.2, TC-RN-101.3, TC-RN-101.4, TC-RN-101.5</t>
        </is>
      </c>
      <c r="K1138" s="12" t="inlineStr">
        <is>
          <t>TC-RN-101.1-01/02, 101.2-01/02/03, 101.3-01, 101.4-01, 101.5-01</t>
        </is>
      </c>
      <c r="L1138" s="12" t="n">
        <v>8</v>
      </c>
      <c r="M1138" s="12" t="n">
        <v>7</v>
      </c>
      <c r="N1138" s="12" t="n">
        <v>1</v>
      </c>
      <c r="O1138" s="12" t="inlineStr"/>
      <c r="P1138" s="12" t="inlineStr">
        <is>
          <t>Report Centre (category Renewal)</t>
        </is>
      </c>
      <c r="Q1138" s="12" t="inlineStr">
        <is>
          <t>COVERED</t>
        </is>
      </c>
      <c r="R1138" s="12" t="inlineStr">
        <is>
          <t>Test conditions of the FRS</t>
        </is>
      </c>
      <c r="S1138" s="12" t="inlineStr">
        <is>
          <t>BIBS_FRS_BRD-06_Renewal_v1.1.docx (v1.1, 26 September 2026)</t>
        </is>
      </c>
      <c r="T1138" s="12" t="inlineStr">
        <is>
          <t>1.1</t>
        </is>
      </c>
      <c r="U1138" s="12" t="inlineStr">
        <is>
          <t>Main BRD line IDs to FR (every line ID of pages 44-185) and test cases</t>
        </is>
      </c>
    </row>
    <row r="1139">
      <c r="A1139" s="12" t="inlineStr">
        <is>
          <t>BRD-06</t>
        </is>
      </c>
      <c r="B1139" s="12" t="inlineStr">
        <is>
          <t>Drop 1</t>
        </is>
      </c>
      <c r="C1139" s="12" t="inlineStr">
        <is>
          <t>1.009.3.2.21</t>
        </is>
      </c>
      <c r="D1139" s="12" t="inlineStr">
        <is>
          <t>p.58-75</t>
        </is>
      </c>
      <c r="E1139" s="12" t="inlineStr">
        <is>
          <t>1.009 Generate report</t>
        </is>
      </c>
      <c r="F1139" s="12" t="inlineStr">
        <is>
          <t>FR-RN-101</t>
        </is>
      </c>
      <c r="G1139" s="12" t="inlineStr">
        <is>
          <t>FR-RN-101 Renewal status report with summary</t>
        </is>
      </c>
      <c r="H1139" s="12" t="inlineStr">
        <is>
          <t>Must have</t>
        </is>
      </c>
      <c r="I1139" s="12" t="inlineStr"/>
      <c r="J1139" s="12" t="inlineStr">
        <is>
          <t>TC-RN-101.1, TC-RN-101.2, TC-RN-101.3, TC-RN-101.4, TC-RN-101.5</t>
        </is>
      </c>
      <c r="K1139" s="12" t="inlineStr">
        <is>
          <t>TC-RN-101.1-01/02, 101.2-01/02/03, 101.3-01, 101.4-01, 101.5-01</t>
        </is>
      </c>
      <c r="L1139" s="12" t="n">
        <v>8</v>
      </c>
      <c r="M1139" s="12" t="n">
        <v>7</v>
      </c>
      <c r="N1139" s="12" t="n">
        <v>1</v>
      </c>
      <c r="O1139" s="12" t="inlineStr"/>
      <c r="P1139" s="12" t="inlineStr">
        <is>
          <t>Report Centre (category Renewal)</t>
        </is>
      </c>
      <c r="Q1139" s="12" t="inlineStr">
        <is>
          <t>COVERED</t>
        </is>
      </c>
      <c r="R1139" s="12" t="inlineStr">
        <is>
          <t>Test conditions of the FRS</t>
        </is>
      </c>
      <c r="S1139" s="12" t="inlineStr">
        <is>
          <t>BIBS_FRS_BRD-06_Renewal_v1.1.docx (v1.1, 26 September 2026)</t>
        </is>
      </c>
      <c r="T1139" s="12" t="inlineStr">
        <is>
          <t>1.1</t>
        </is>
      </c>
      <c r="U1139" s="12" t="inlineStr">
        <is>
          <t>Main BRD line IDs to FR (every line ID of pages 44-185) and test cases</t>
        </is>
      </c>
    </row>
    <row r="1140">
      <c r="A1140" s="12" t="inlineStr">
        <is>
          <t>BRD-06</t>
        </is>
      </c>
      <c r="B1140" s="12" t="inlineStr">
        <is>
          <t>Drop 1</t>
        </is>
      </c>
      <c r="C1140" s="12" t="inlineStr">
        <is>
          <t>1.009.3.2.22</t>
        </is>
      </c>
      <c r="D1140" s="12" t="inlineStr">
        <is>
          <t>p.58-75</t>
        </is>
      </c>
      <c r="E1140" s="12" t="inlineStr">
        <is>
          <t>1.009 Generate report</t>
        </is>
      </c>
      <c r="F1140" s="12" t="inlineStr">
        <is>
          <t>FR-RN-101</t>
        </is>
      </c>
      <c r="G1140" s="12" t="inlineStr">
        <is>
          <t>FR-RN-101 Renewal status report with summary</t>
        </is>
      </c>
      <c r="H1140" s="12" t="inlineStr">
        <is>
          <t>Must have</t>
        </is>
      </c>
      <c r="I1140" s="12" t="inlineStr"/>
      <c r="J1140" s="12" t="inlineStr">
        <is>
          <t>TC-RN-101.1, TC-RN-101.2, TC-RN-101.3, TC-RN-101.4, TC-RN-101.5</t>
        </is>
      </c>
      <c r="K1140" s="12" t="inlineStr">
        <is>
          <t>TC-RN-101.1-01/02, 101.2-01/02/03, 101.3-01, 101.4-01, 101.5-01</t>
        </is>
      </c>
      <c r="L1140" s="12" t="n">
        <v>8</v>
      </c>
      <c r="M1140" s="12" t="n">
        <v>7</v>
      </c>
      <c r="N1140" s="12" t="n">
        <v>1</v>
      </c>
      <c r="O1140" s="12" t="inlineStr"/>
      <c r="P1140" s="12" t="inlineStr">
        <is>
          <t>Report Centre (category Renewal)</t>
        </is>
      </c>
      <c r="Q1140" s="12" t="inlineStr">
        <is>
          <t>COVERED</t>
        </is>
      </c>
      <c r="R1140" s="12" t="inlineStr">
        <is>
          <t>Test conditions of the FRS</t>
        </is>
      </c>
      <c r="S1140" s="12" t="inlineStr">
        <is>
          <t>BIBS_FRS_BRD-06_Renewal_v1.1.docx (v1.1, 26 September 2026)</t>
        </is>
      </c>
      <c r="T1140" s="12" t="inlineStr">
        <is>
          <t>1.1</t>
        </is>
      </c>
      <c r="U1140" s="12" t="inlineStr">
        <is>
          <t>Main BRD line IDs to FR (every line ID of pages 44-185) and test cases</t>
        </is>
      </c>
    </row>
    <row r="1141">
      <c r="A1141" s="12" t="inlineStr">
        <is>
          <t>BRD-06</t>
        </is>
      </c>
      <c r="B1141" s="12" t="inlineStr">
        <is>
          <t>Drop 1</t>
        </is>
      </c>
      <c r="C1141" s="12" t="inlineStr">
        <is>
          <t>1.009.3.2.23</t>
        </is>
      </c>
      <c r="D1141" s="12" t="inlineStr">
        <is>
          <t>p.58-75</t>
        </is>
      </c>
      <c r="E1141" s="12" t="inlineStr">
        <is>
          <t>1.009 Generate report</t>
        </is>
      </c>
      <c r="F1141" s="12" t="inlineStr">
        <is>
          <t>FR-RN-101</t>
        </is>
      </c>
      <c r="G1141" s="12" t="inlineStr">
        <is>
          <t>FR-RN-101 Renewal status report with summary</t>
        </is>
      </c>
      <c r="H1141" s="12" t="inlineStr">
        <is>
          <t>Must have</t>
        </is>
      </c>
      <c r="I1141" s="12" t="inlineStr"/>
      <c r="J1141" s="12" t="inlineStr">
        <is>
          <t>TC-RN-101.1, TC-RN-101.2, TC-RN-101.3, TC-RN-101.4, TC-RN-101.5</t>
        </is>
      </c>
      <c r="K1141" s="12" t="inlineStr">
        <is>
          <t>TC-RN-101.1-01/02, 101.2-01/02/03, 101.3-01, 101.4-01, 101.5-01</t>
        </is>
      </c>
      <c r="L1141" s="12" t="n">
        <v>8</v>
      </c>
      <c r="M1141" s="12" t="n">
        <v>7</v>
      </c>
      <c r="N1141" s="12" t="n">
        <v>1</v>
      </c>
      <c r="O1141" s="12" t="inlineStr"/>
      <c r="P1141" s="12" t="inlineStr">
        <is>
          <t>Report Centre (category Renewal)</t>
        </is>
      </c>
      <c r="Q1141" s="12" t="inlineStr">
        <is>
          <t>COVERED</t>
        </is>
      </c>
      <c r="R1141" s="12" t="inlineStr">
        <is>
          <t>Test conditions of the FRS</t>
        </is>
      </c>
      <c r="S1141" s="12" t="inlineStr">
        <is>
          <t>BIBS_FRS_BRD-06_Renewal_v1.1.docx (v1.1, 26 September 2026)</t>
        </is>
      </c>
      <c r="T1141" s="12" t="inlineStr">
        <is>
          <t>1.1</t>
        </is>
      </c>
      <c r="U1141" s="12" t="inlineStr">
        <is>
          <t>Main BRD line IDs to FR (every line ID of pages 44-185) and test cases</t>
        </is>
      </c>
    </row>
    <row r="1142">
      <c r="A1142" s="12" t="inlineStr">
        <is>
          <t>BRD-06</t>
        </is>
      </c>
      <c r="B1142" s="12" t="inlineStr">
        <is>
          <t>Drop 1</t>
        </is>
      </c>
      <c r="C1142" s="12" t="inlineStr">
        <is>
          <t>1.009.3.2.24</t>
        </is>
      </c>
      <c r="D1142" s="12" t="inlineStr">
        <is>
          <t>p.58-75</t>
        </is>
      </c>
      <c r="E1142" s="12" t="inlineStr">
        <is>
          <t>1.009 Generate report</t>
        </is>
      </c>
      <c r="F1142" s="12" t="inlineStr">
        <is>
          <t>FR-RN-101</t>
        </is>
      </c>
      <c r="G1142" s="12" t="inlineStr">
        <is>
          <t>FR-RN-101 Renewal status report with summary</t>
        </is>
      </c>
      <c r="H1142" s="12" t="inlineStr">
        <is>
          <t>Must have</t>
        </is>
      </c>
      <c r="I1142" s="12" t="inlineStr"/>
      <c r="J1142" s="12" t="inlineStr">
        <is>
          <t>TC-RN-101.1, TC-RN-101.2, TC-RN-101.3, TC-RN-101.4, TC-RN-101.5</t>
        </is>
      </c>
      <c r="K1142" s="12" t="inlineStr">
        <is>
          <t>TC-RN-101.1-01/02, 101.2-01/02/03, 101.3-01, 101.4-01, 101.5-01</t>
        </is>
      </c>
      <c r="L1142" s="12" t="n">
        <v>8</v>
      </c>
      <c r="M1142" s="12" t="n">
        <v>7</v>
      </c>
      <c r="N1142" s="12" t="n">
        <v>1</v>
      </c>
      <c r="O1142" s="12" t="inlineStr"/>
      <c r="P1142" s="12" t="inlineStr">
        <is>
          <t>Report Centre (category Renewal)</t>
        </is>
      </c>
      <c r="Q1142" s="12" t="inlineStr">
        <is>
          <t>COVERED</t>
        </is>
      </c>
      <c r="R1142" s="12" t="inlineStr">
        <is>
          <t>Test conditions of the FRS</t>
        </is>
      </c>
      <c r="S1142" s="12" t="inlineStr">
        <is>
          <t>BIBS_FRS_BRD-06_Renewal_v1.1.docx (v1.1, 26 September 2026)</t>
        </is>
      </c>
      <c r="T1142" s="12" t="inlineStr">
        <is>
          <t>1.1</t>
        </is>
      </c>
      <c r="U1142" s="12" t="inlineStr">
        <is>
          <t>Main BRD line IDs to FR (every line ID of pages 44-185) and test cases</t>
        </is>
      </c>
    </row>
    <row r="1143">
      <c r="A1143" s="12" t="inlineStr">
        <is>
          <t>BRD-06</t>
        </is>
      </c>
      <c r="B1143" s="12" t="inlineStr">
        <is>
          <t>Drop 1</t>
        </is>
      </c>
      <c r="C1143" s="12" t="inlineStr">
        <is>
          <t>1.009.3.2.25</t>
        </is>
      </c>
      <c r="D1143" s="12" t="inlineStr">
        <is>
          <t>p.58-75</t>
        </is>
      </c>
      <c r="E1143" s="12" t="inlineStr">
        <is>
          <t>1.009 Generate report</t>
        </is>
      </c>
      <c r="F1143" s="12" t="inlineStr">
        <is>
          <t>FR-RN-101</t>
        </is>
      </c>
      <c r="G1143" s="12" t="inlineStr">
        <is>
          <t>FR-RN-101 Renewal status report with summary</t>
        </is>
      </c>
      <c r="H1143" s="12" t="inlineStr">
        <is>
          <t>Must have</t>
        </is>
      </c>
      <c r="I1143" s="12" t="inlineStr"/>
      <c r="J1143" s="12" t="inlineStr">
        <is>
          <t>TC-RN-101.1, TC-RN-101.2, TC-RN-101.3, TC-RN-101.4, TC-RN-101.5</t>
        </is>
      </c>
      <c r="K1143" s="12" t="inlineStr">
        <is>
          <t>TC-RN-101.1-01/02, 101.2-01/02/03, 101.3-01, 101.4-01, 101.5-01</t>
        </is>
      </c>
      <c r="L1143" s="12" t="n">
        <v>8</v>
      </c>
      <c r="M1143" s="12" t="n">
        <v>7</v>
      </c>
      <c r="N1143" s="12" t="n">
        <v>1</v>
      </c>
      <c r="O1143" s="12" t="inlineStr"/>
      <c r="P1143" s="12" t="inlineStr">
        <is>
          <t>Report Centre (category Renewal)</t>
        </is>
      </c>
      <c r="Q1143" s="12" t="inlineStr">
        <is>
          <t>COVERED</t>
        </is>
      </c>
      <c r="R1143" s="12" t="inlineStr">
        <is>
          <t>Test conditions of the FRS</t>
        </is>
      </c>
      <c r="S1143" s="12" t="inlineStr">
        <is>
          <t>BIBS_FRS_BRD-06_Renewal_v1.1.docx (v1.1, 26 September 2026)</t>
        </is>
      </c>
      <c r="T1143" s="12" t="inlineStr">
        <is>
          <t>1.1</t>
        </is>
      </c>
      <c r="U1143" s="12" t="inlineStr">
        <is>
          <t>Main BRD line IDs to FR (every line ID of pages 44-185) and test cases</t>
        </is>
      </c>
    </row>
    <row r="1144">
      <c r="A1144" s="12" t="inlineStr">
        <is>
          <t>BRD-06</t>
        </is>
      </c>
      <c r="B1144" s="12" t="inlineStr">
        <is>
          <t>Drop 1</t>
        </is>
      </c>
      <c r="C1144" s="12" t="inlineStr">
        <is>
          <t>1.009.3.2.26</t>
        </is>
      </c>
      <c r="D1144" s="12" t="inlineStr">
        <is>
          <t>p.58-75</t>
        </is>
      </c>
      <c r="E1144" s="12" t="inlineStr">
        <is>
          <t>1.009 Generate report</t>
        </is>
      </c>
      <c r="F1144" s="12" t="inlineStr">
        <is>
          <t>FR-RN-101</t>
        </is>
      </c>
      <c r="G1144" s="12" t="inlineStr">
        <is>
          <t>FR-RN-101 Renewal status report with summary</t>
        </is>
      </c>
      <c r="H1144" s="12" t="inlineStr">
        <is>
          <t>Must have</t>
        </is>
      </c>
      <c r="I1144" s="12" t="inlineStr"/>
      <c r="J1144" s="12" t="inlineStr">
        <is>
          <t>TC-RN-101.1, TC-RN-101.2, TC-RN-101.3, TC-RN-101.4, TC-RN-101.5</t>
        </is>
      </c>
      <c r="K1144" s="12" t="inlineStr">
        <is>
          <t>TC-RN-101.1-01/02, 101.2-01/02/03, 101.3-01, 101.4-01, 101.5-01</t>
        </is>
      </c>
      <c r="L1144" s="12" t="n">
        <v>8</v>
      </c>
      <c r="M1144" s="12" t="n">
        <v>7</v>
      </c>
      <c r="N1144" s="12" t="n">
        <v>1</v>
      </c>
      <c r="O1144" s="12" t="inlineStr"/>
      <c r="P1144" s="12" t="inlineStr">
        <is>
          <t>Report Centre (category Renewal)</t>
        </is>
      </c>
      <c r="Q1144" s="12" t="inlineStr">
        <is>
          <t>COVERED</t>
        </is>
      </c>
      <c r="R1144" s="12" t="inlineStr">
        <is>
          <t>Test conditions of the FRS</t>
        </is>
      </c>
      <c r="S1144" s="12" t="inlineStr">
        <is>
          <t>BIBS_FRS_BRD-06_Renewal_v1.1.docx (v1.1, 26 September 2026)</t>
        </is>
      </c>
      <c r="T1144" s="12" t="inlineStr">
        <is>
          <t>1.1</t>
        </is>
      </c>
      <c r="U1144" s="12" t="inlineStr">
        <is>
          <t>Main BRD line IDs to FR (every line ID of pages 44-185) and test cases</t>
        </is>
      </c>
    </row>
    <row r="1145">
      <c r="A1145" s="12" t="inlineStr">
        <is>
          <t>BRD-06</t>
        </is>
      </c>
      <c r="B1145" s="12" t="inlineStr">
        <is>
          <t>Drop 1</t>
        </is>
      </c>
      <c r="C1145" s="12" t="inlineStr">
        <is>
          <t>1.009.3.2.27</t>
        </is>
      </c>
      <c r="D1145" s="12" t="inlineStr">
        <is>
          <t>p.58-75</t>
        </is>
      </c>
      <c r="E1145" s="12" t="inlineStr">
        <is>
          <t>1.009 Generate report</t>
        </is>
      </c>
      <c r="F1145" s="12" t="inlineStr">
        <is>
          <t>FR-RN-101</t>
        </is>
      </c>
      <c r="G1145" s="12" t="inlineStr">
        <is>
          <t>FR-RN-101 Renewal status report with summary</t>
        </is>
      </c>
      <c r="H1145" s="12" t="inlineStr">
        <is>
          <t>Must have</t>
        </is>
      </c>
      <c r="I1145" s="12" t="inlineStr"/>
      <c r="J1145" s="12" t="inlineStr">
        <is>
          <t>TC-RN-101.1, TC-RN-101.2, TC-RN-101.3, TC-RN-101.4, TC-RN-101.5</t>
        </is>
      </c>
      <c r="K1145" s="12" t="inlineStr">
        <is>
          <t>TC-RN-101.1-01/02, 101.2-01/02/03, 101.3-01, 101.4-01, 101.5-01</t>
        </is>
      </c>
      <c r="L1145" s="12" t="n">
        <v>8</v>
      </c>
      <c r="M1145" s="12" t="n">
        <v>7</v>
      </c>
      <c r="N1145" s="12" t="n">
        <v>1</v>
      </c>
      <c r="O1145" s="12" t="inlineStr"/>
      <c r="P1145" s="12" t="inlineStr">
        <is>
          <t>Report Centre (category Renewal)</t>
        </is>
      </c>
      <c r="Q1145" s="12" t="inlineStr">
        <is>
          <t>COVERED</t>
        </is>
      </c>
      <c r="R1145" s="12" t="inlineStr">
        <is>
          <t>Test conditions of the FRS</t>
        </is>
      </c>
      <c r="S1145" s="12" t="inlineStr">
        <is>
          <t>BIBS_FRS_BRD-06_Renewal_v1.1.docx (v1.1, 26 September 2026)</t>
        </is>
      </c>
      <c r="T1145" s="12" t="inlineStr">
        <is>
          <t>1.1</t>
        </is>
      </c>
      <c r="U1145" s="12" t="inlineStr">
        <is>
          <t>Main BRD line IDs to FR (every line ID of pages 44-185) and test cases</t>
        </is>
      </c>
    </row>
    <row r="1146">
      <c r="A1146" s="12" t="inlineStr">
        <is>
          <t>BRD-06</t>
        </is>
      </c>
      <c r="B1146" s="12" t="inlineStr">
        <is>
          <t>Drop 1</t>
        </is>
      </c>
      <c r="C1146" s="12" t="inlineStr">
        <is>
          <t>1.009.3.2.28</t>
        </is>
      </c>
      <c r="D1146" s="12" t="inlineStr">
        <is>
          <t>p.58-75</t>
        </is>
      </c>
      <c r="E1146" s="12" t="inlineStr">
        <is>
          <t>1.009 Generate report</t>
        </is>
      </c>
      <c r="F1146" s="12" t="inlineStr">
        <is>
          <t>FR-RN-101</t>
        </is>
      </c>
      <c r="G1146" s="12" t="inlineStr">
        <is>
          <t>FR-RN-101 Renewal status report with summary</t>
        </is>
      </c>
      <c r="H1146" s="12" t="inlineStr">
        <is>
          <t>Must have</t>
        </is>
      </c>
      <c r="I1146" s="12" t="inlineStr"/>
      <c r="J1146" s="12" t="inlineStr">
        <is>
          <t>TC-RN-101.1, TC-RN-101.2, TC-RN-101.3, TC-RN-101.4, TC-RN-101.5</t>
        </is>
      </c>
      <c r="K1146" s="12" t="inlineStr">
        <is>
          <t>TC-RN-101.1-01/02, 101.2-01/02/03, 101.3-01, 101.4-01, 101.5-01</t>
        </is>
      </c>
      <c r="L1146" s="12" t="n">
        <v>8</v>
      </c>
      <c r="M1146" s="12" t="n">
        <v>7</v>
      </c>
      <c r="N1146" s="12" t="n">
        <v>1</v>
      </c>
      <c r="O1146" s="12" t="inlineStr"/>
      <c r="P1146" s="12" t="inlineStr">
        <is>
          <t>Report Centre (category Renewal)</t>
        </is>
      </c>
      <c r="Q1146" s="12" t="inlineStr">
        <is>
          <t>COVERED</t>
        </is>
      </c>
      <c r="R1146" s="12" t="inlineStr">
        <is>
          <t>Test conditions of the FRS</t>
        </is>
      </c>
      <c r="S1146" s="12" t="inlineStr">
        <is>
          <t>BIBS_FRS_BRD-06_Renewal_v1.1.docx (v1.1, 26 September 2026)</t>
        </is>
      </c>
      <c r="T1146" s="12" t="inlineStr">
        <is>
          <t>1.1</t>
        </is>
      </c>
      <c r="U1146" s="12" t="inlineStr">
        <is>
          <t>Main BRD line IDs to FR (every line ID of pages 44-185) and test cases</t>
        </is>
      </c>
    </row>
    <row r="1147">
      <c r="A1147" s="12" t="inlineStr">
        <is>
          <t>BRD-06</t>
        </is>
      </c>
      <c r="B1147" s="12" t="inlineStr">
        <is>
          <t>Drop 1</t>
        </is>
      </c>
      <c r="C1147" s="12" t="inlineStr">
        <is>
          <t>1.009.3.2.29</t>
        </is>
      </c>
      <c r="D1147" s="12" t="inlineStr">
        <is>
          <t>p.58-75</t>
        </is>
      </c>
      <c r="E1147" s="12" t="inlineStr">
        <is>
          <t>1.009 Generate report</t>
        </is>
      </c>
      <c r="F1147" s="12" t="inlineStr">
        <is>
          <t>FR-RN-101</t>
        </is>
      </c>
      <c r="G1147" s="12" t="inlineStr">
        <is>
          <t>FR-RN-101 Renewal status report with summary</t>
        </is>
      </c>
      <c r="H1147" s="12" t="inlineStr">
        <is>
          <t>Must have</t>
        </is>
      </c>
      <c r="I1147" s="12" t="inlineStr"/>
      <c r="J1147" s="12" t="inlineStr">
        <is>
          <t>TC-RN-101.1, TC-RN-101.2, TC-RN-101.3, TC-RN-101.4, TC-RN-101.5</t>
        </is>
      </c>
      <c r="K1147" s="12" t="inlineStr">
        <is>
          <t>TC-RN-101.1-01/02, 101.2-01/02/03, 101.3-01, 101.4-01, 101.5-01</t>
        </is>
      </c>
      <c r="L1147" s="12" t="n">
        <v>8</v>
      </c>
      <c r="M1147" s="12" t="n">
        <v>7</v>
      </c>
      <c r="N1147" s="12" t="n">
        <v>1</v>
      </c>
      <c r="O1147" s="12" t="inlineStr"/>
      <c r="P1147" s="12" t="inlineStr">
        <is>
          <t>Report Centre (category Renewal)</t>
        </is>
      </c>
      <c r="Q1147" s="12" t="inlineStr">
        <is>
          <t>COVERED</t>
        </is>
      </c>
      <c r="R1147" s="12" t="inlineStr">
        <is>
          <t>Test conditions of the FRS</t>
        </is>
      </c>
      <c r="S1147" s="12" t="inlineStr">
        <is>
          <t>BIBS_FRS_BRD-06_Renewal_v1.1.docx (v1.1, 26 September 2026)</t>
        </is>
      </c>
      <c r="T1147" s="12" t="inlineStr">
        <is>
          <t>1.1</t>
        </is>
      </c>
      <c r="U1147" s="12" t="inlineStr">
        <is>
          <t>Main BRD line IDs to FR (every line ID of pages 44-185) and test cases</t>
        </is>
      </c>
    </row>
    <row r="1148">
      <c r="A1148" s="12" t="inlineStr">
        <is>
          <t>BRD-06</t>
        </is>
      </c>
      <c r="B1148" s="12" t="inlineStr">
        <is>
          <t>Drop 1</t>
        </is>
      </c>
      <c r="C1148" s="12" t="inlineStr">
        <is>
          <t>1.009.3.2.30</t>
        </is>
      </c>
      <c r="D1148" s="12" t="inlineStr">
        <is>
          <t>p.58-75</t>
        </is>
      </c>
      <c r="E1148" s="12" t="inlineStr">
        <is>
          <t>1.009 Generate report</t>
        </is>
      </c>
      <c r="F1148" s="12" t="inlineStr">
        <is>
          <t>FR-RN-101</t>
        </is>
      </c>
      <c r="G1148" s="12" t="inlineStr">
        <is>
          <t>FR-RN-101 Renewal status report with summary</t>
        </is>
      </c>
      <c r="H1148" s="12" t="inlineStr">
        <is>
          <t>Must have</t>
        </is>
      </c>
      <c r="I1148" s="12" t="inlineStr"/>
      <c r="J1148" s="12" t="inlineStr">
        <is>
          <t>TC-RN-101.1, TC-RN-101.2, TC-RN-101.3, TC-RN-101.4, TC-RN-101.5</t>
        </is>
      </c>
      <c r="K1148" s="12" t="inlineStr">
        <is>
          <t>TC-RN-101.1-01/02, 101.2-01/02/03, 101.3-01, 101.4-01, 101.5-01</t>
        </is>
      </c>
      <c r="L1148" s="12" t="n">
        <v>8</v>
      </c>
      <c r="M1148" s="12" t="n">
        <v>7</v>
      </c>
      <c r="N1148" s="12" t="n">
        <v>1</v>
      </c>
      <c r="O1148" s="12" t="inlineStr"/>
      <c r="P1148" s="12" t="inlineStr">
        <is>
          <t>Report Centre (category Renewal)</t>
        </is>
      </c>
      <c r="Q1148" s="12" t="inlineStr">
        <is>
          <t>COVERED</t>
        </is>
      </c>
      <c r="R1148" s="12" t="inlineStr">
        <is>
          <t>Test conditions of the FRS</t>
        </is>
      </c>
      <c r="S1148" s="12" t="inlineStr">
        <is>
          <t>BIBS_FRS_BRD-06_Renewal_v1.1.docx (v1.1, 26 September 2026)</t>
        </is>
      </c>
      <c r="T1148" s="12" t="inlineStr">
        <is>
          <t>1.1</t>
        </is>
      </c>
      <c r="U1148" s="12" t="inlineStr">
        <is>
          <t>Main BRD line IDs to FR (every line ID of pages 44-185) and test cases</t>
        </is>
      </c>
    </row>
    <row r="1149">
      <c r="A1149" s="12" t="inlineStr">
        <is>
          <t>BRD-06</t>
        </is>
      </c>
      <c r="B1149" s="12" t="inlineStr">
        <is>
          <t>Drop 1</t>
        </is>
      </c>
      <c r="C1149" s="12" t="inlineStr">
        <is>
          <t>1.009.3.2.31</t>
        </is>
      </c>
      <c r="D1149" s="12" t="inlineStr">
        <is>
          <t>p.58-75</t>
        </is>
      </c>
      <c r="E1149" s="12" t="inlineStr">
        <is>
          <t>1.009 Generate report</t>
        </is>
      </c>
      <c r="F1149" s="12" t="inlineStr">
        <is>
          <t>FR-RN-101</t>
        </is>
      </c>
      <c r="G1149" s="12" t="inlineStr">
        <is>
          <t>FR-RN-101 Renewal status report with summary</t>
        </is>
      </c>
      <c r="H1149" s="12" t="inlineStr">
        <is>
          <t>Must have</t>
        </is>
      </c>
      <c r="I1149" s="12" t="inlineStr"/>
      <c r="J1149" s="12" t="inlineStr">
        <is>
          <t>TC-RN-101.1, TC-RN-101.2, TC-RN-101.3, TC-RN-101.4, TC-RN-101.5</t>
        </is>
      </c>
      <c r="K1149" s="12" t="inlineStr">
        <is>
          <t>TC-RN-101.1-01/02, 101.2-01/02/03, 101.3-01, 101.4-01, 101.5-01</t>
        </is>
      </c>
      <c r="L1149" s="12" t="n">
        <v>8</v>
      </c>
      <c r="M1149" s="12" t="n">
        <v>7</v>
      </c>
      <c r="N1149" s="12" t="n">
        <v>1</v>
      </c>
      <c r="O1149" s="12" t="inlineStr"/>
      <c r="P1149" s="12" t="inlineStr">
        <is>
          <t>Report Centre (category Renewal)</t>
        </is>
      </c>
      <c r="Q1149" s="12" t="inlineStr">
        <is>
          <t>COVERED</t>
        </is>
      </c>
      <c r="R1149" s="12" t="inlineStr">
        <is>
          <t>Test conditions of the FRS</t>
        </is>
      </c>
      <c r="S1149" s="12" t="inlineStr">
        <is>
          <t>BIBS_FRS_BRD-06_Renewal_v1.1.docx (v1.1, 26 September 2026)</t>
        </is>
      </c>
      <c r="T1149" s="12" t="inlineStr">
        <is>
          <t>1.1</t>
        </is>
      </c>
      <c r="U1149" s="12" t="inlineStr">
        <is>
          <t>Main BRD line IDs to FR (every line ID of pages 44-185) and test cases</t>
        </is>
      </c>
    </row>
    <row r="1150">
      <c r="A1150" s="12" t="inlineStr">
        <is>
          <t>BRD-06</t>
        </is>
      </c>
      <c r="B1150" s="12" t="inlineStr">
        <is>
          <t>Drop 1</t>
        </is>
      </c>
      <c r="C1150" s="12" t="inlineStr">
        <is>
          <t>1.009.3.2.32</t>
        </is>
      </c>
      <c r="D1150" s="12" t="inlineStr">
        <is>
          <t>p.58-75</t>
        </is>
      </c>
      <c r="E1150" s="12" t="inlineStr">
        <is>
          <t>1.009 Generate report</t>
        </is>
      </c>
      <c r="F1150" s="12" t="inlineStr">
        <is>
          <t>FR-RN-101</t>
        </is>
      </c>
      <c r="G1150" s="12" t="inlineStr">
        <is>
          <t>FR-RN-101 Renewal status report with summary</t>
        </is>
      </c>
      <c r="H1150" s="12" t="inlineStr">
        <is>
          <t>Must have</t>
        </is>
      </c>
      <c r="I1150" s="12" t="inlineStr"/>
      <c r="J1150" s="12" t="inlineStr">
        <is>
          <t>TC-RN-101.1, TC-RN-101.2, TC-RN-101.3, TC-RN-101.4, TC-RN-101.5</t>
        </is>
      </c>
      <c r="K1150" s="12" t="inlineStr">
        <is>
          <t>TC-RN-101.1-01/02, 101.2-01/02/03, 101.3-01, 101.4-01, 101.5-01</t>
        </is>
      </c>
      <c r="L1150" s="12" t="n">
        <v>8</v>
      </c>
      <c r="M1150" s="12" t="n">
        <v>7</v>
      </c>
      <c r="N1150" s="12" t="n">
        <v>1</v>
      </c>
      <c r="O1150" s="12" t="inlineStr"/>
      <c r="P1150" s="12" t="inlineStr">
        <is>
          <t>Report Centre (category Renewal)</t>
        </is>
      </c>
      <c r="Q1150" s="12" t="inlineStr">
        <is>
          <t>COVERED</t>
        </is>
      </c>
      <c r="R1150" s="12" t="inlineStr">
        <is>
          <t>Test conditions of the FRS</t>
        </is>
      </c>
      <c r="S1150" s="12" t="inlineStr">
        <is>
          <t>BIBS_FRS_BRD-06_Renewal_v1.1.docx (v1.1, 26 September 2026)</t>
        </is>
      </c>
      <c r="T1150" s="12" t="inlineStr">
        <is>
          <t>1.1</t>
        </is>
      </c>
      <c r="U1150" s="12" t="inlineStr">
        <is>
          <t>Main BRD line IDs to FR (every line ID of pages 44-185) and test cases</t>
        </is>
      </c>
    </row>
    <row r="1151">
      <c r="A1151" s="12" t="inlineStr">
        <is>
          <t>BRD-06</t>
        </is>
      </c>
      <c r="B1151" s="12" t="inlineStr">
        <is>
          <t>Drop 1</t>
        </is>
      </c>
      <c r="C1151" s="12" t="inlineStr">
        <is>
          <t>1.009.3.2.33</t>
        </is>
      </c>
      <c r="D1151" s="12" t="inlineStr">
        <is>
          <t>p.58-75</t>
        </is>
      </c>
      <c r="E1151" s="12" t="inlineStr">
        <is>
          <t>1.009 Generate report</t>
        </is>
      </c>
      <c r="F1151" s="12" t="inlineStr">
        <is>
          <t>FR-RN-101</t>
        </is>
      </c>
      <c r="G1151" s="12" t="inlineStr">
        <is>
          <t>FR-RN-101 Renewal status report with summary</t>
        </is>
      </c>
      <c r="H1151" s="12" t="inlineStr">
        <is>
          <t>Must have</t>
        </is>
      </c>
      <c r="I1151" s="12" t="inlineStr"/>
      <c r="J1151" s="12" t="inlineStr">
        <is>
          <t>TC-RN-101.1, TC-RN-101.2, TC-RN-101.3, TC-RN-101.4, TC-RN-101.5</t>
        </is>
      </c>
      <c r="K1151" s="12" t="inlineStr">
        <is>
          <t>TC-RN-101.1-01/02, 101.2-01/02/03, 101.3-01, 101.4-01, 101.5-01</t>
        </is>
      </c>
      <c r="L1151" s="12" t="n">
        <v>8</v>
      </c>
      <c r="M1151" s="12" t="n">
        <v>7</v>
      </c>
      <c r="N1151" s="12" t="n">
        <v>1</v>
      </c>
      <c r="O1151" s="12" t="inlineStr"/>
      <c r="P1151" s="12" t="inlineStr">
        <is>
          <t>Report Centre (category Renewal)</t>
        </is>
      </c>
      <c r="Q1151" s="12" t="inlineStr">
        <is>
          <t>COVERED</t>
        </is>
      </c>
      <c r="R1151" s="12" t="inlineStr">
        <is>
          <t>Test conditions of the FRS</t>
        </is>
      </c>
      <c r="S1151" s="12" t="inlineStr">
        <is>
          <t>BIBS_FRS_BRD-06_Renewal_v1.1.docx (v1.1, 26 September 2026)</t>
        </is>
      </c>
      <c r="T1151" s="12" t="inlineStr">
        <is>
          <t>1.1</t>
        </is>
      </c>
      <c r="U1151" s="12" t="inlineStr">
        <is>
          <t>Main BRD line IDs to FR (every line ID of pages 44-185) and test cases</t>
        </is>
      </c>
    </row>
    <row r="1152">
      <c r="A1152" s="12" t="inlineStr">
        <is>
          <t>BRD-06</t>
        </is>
      </c>
      <c r="B1152" s="12" t="inlineStr">
        <is>
          <t>Drop 1</t>
        </is>
      </c>
      <c r="C1152" s="12" t="inlineStr">
        <is>
          <t>1.009.3.2.34</t>
        </is>
      </c>
      <c r="D1152" s="12" t="inlineStr">
        <is>
          <t>p.58-75</t>
        </is>
      </c>
      <c r="E1152" s="12" t="inlineStr">
        <is>
          <t>1.009 Generate report</t>
        </is>
      </c>
      <c r="F1152" s="12" t="inlineStr">
        <is>
          <t>FR-RN-101</t>
        </is>
      </c>
      <c r="G1152" s="12" t="inlineStr">
        <is>
          <t>FR-RN-101 Renewal status report with summary</t>
        </is>
      </c>
      <c r="H1152" s="12" t="inlineStr">
        <is>
          <t>Must have</t>
        </is>
      </c>
      <c r="I1152" s="12" t="inlineStr"/>
      <c r="J1152" s="12" t="inlineStr">
        <is>
          <t>TC-RN-101.1, TC-RN-101.2, TC-RN-101.3, TC-RN-101.4, TC-RN-101.5</t>
        </is>
      </c>
      <c r="K1152" s="12" t="inlineStr">
        <is>
          <t>TC-RN-101.1-01/02, 101.2-01/02/03, 101.3-01, 101.4-01, 101.5-01</t>
        </is>
      </c>
      <c r="L1152" s="12" t="n">
        <v>8</v>
      </c>
      <c r="M1152" s="12" t="n">
        <v>7</v>
      </c>
      <c r="N1152" s="12" t="n">
        <v>1</v>
      </c>
      <c r="O1152" s="12" t="inlineStr"/>
      <c r="P1152" s="12" t="inlineStr">
        <is>
          <t>Report Centre (category Renewal)</t>
        </is>
      </c>
      <c r="Q1152" s="12" t="inlineStr">
        <is>
          <t>COVERED</t>
        </is>
      </c>
      <c r="R1152" s="12" t="inlineStr">
        <is>
          <t>Test conditions of the FRS</t>
        </is>
      </c>
      <c r="S1152" s="12" t="inlineStr">
        <is>
          <t>BIBS_FRS_BRD-06_Renewal_v1.1.docx (v1.1, 26 September 2026)</t>
        </is>
      </c>
      <c r="T1152" s="12" t="inlineStr">
        <is>
          <t>1.1</t>
        </is>
      </c>
      <c r="U1152" s="12" t="inlineStr">
        <is>
          <t>Main BRD line IDs to FR (every line ID of pages 44-185) and test cases</t>
        </is>
      </c>
    </row>
    <row r="1153">
      <c r="A1153" s="12" t="inlineStr">
        <is>
          <t>BRD-06</t>
        </is>
      </c>
      <c r="B1153" s="12" t="inlineStr">
        <is>
          <t>Drop 1</t>
        </is>
      </c>
      <c r="C1153" s="12" t="inlineStr">
        <is>
          <t>1.009.4</t>
        </is>
      </c>
      <c r="D1153" s="12" t="inlineStr">
        <is>
          <t>p.58-75</t>
        </is>
      </c>
      <c r="E1153" s="12" t="inlineStr">
        <is>
          <t>1.009 Generate report</t>
        </is>
      </c>
      <c r="F1153" s="12" t="inlineStr">
        <is>
          <t>FR-RN-101</t>
        </is>
      </c>
      <c r="G1153" s="12" t="inlineStr">
        <is>
          <t>FR-RN-101 Renewal status report with summary</t>
        </is>
      </c>
      <c r="H1153" s="12" t="inlineStr">
        <is>
          <t>Must have</t>
        </is>
      </c>
      <c r="I1153" s="12" t="inlineStr"/>
      <c r="J1153" s="12" t="inlineStr">
        <is>
          <t>TC-RN-101.1, TC-RN-101.2, TC-RN-101.3, TC-RN-101.4, TC-RN-101.5</t>
        </is>
      </c>
      <c r="K1153" s="12" t="inlineStr">
        <is>
          <t>TC-RN-101.1-01/02, 101.2-01/02/03, 101.3-01, 101.4-01, 101.5-01</t>
        </is>
      </c>
      <c r="L1153" s="12" t="n">
        <v>8</v>
      </c>
      <c r="M1153" s="12" t="n">
        <v>7</v>
      </c>
      <c r="N1153" s="12" t="n">
        <v>1</v>
      </c>
      <c r="O1153" s="12" t="inlineStr"/>
      <c r="P1153" s="12" t="inlineStr">
        <is>
          <t>Report Centre (category Renewal)</t>
        </is>
      </c>
      <c r="Q1153" s="12" t="inlineStr">
        <is>
          <t>COVERED</t>
        </is>
      </c>
      <c r="R1153" s="12" t="inlineStr">
        <is>
          <t>Test conditions of the FRS</t>
        </is>
      </c>
      <c r="S1153" s="12" t="inlineStr">
        <is>
          <t>BIBS_FRS_BRD-06_Renewal_v1.1.docx (v1.1, 26 September 2026)</t>
        </is>
      </c>
      <c r="T1153" s="12" t="inlineStr">
        <is>
          <t>1.1</t>
        </is>
      </c>
      <c r="U1153" s="12" t="inlineStr">
        <is>
          <t>Main BRD line IDs to FR (every line ID of pages 44-185) and test cases</t>
        </is>
      </c>
    </row>
    <row r="1154">
      <c r="A1154" s="12" t="inlineStr">
        <is>
          <t>BRD-06</t>
        </is>
      </c>
      <c r="B1154" s="12" t="inlineStr">
        <is>
          <t>Drop 1</t>
        </is>
      </c>
      <c r="C1154" s="12" t="inlineStr">
        <is>
          <t>1.009.4.1</t>
        </is>
      </c>
      <c r="D1154" s="12" t="inlineStr">
        <is>
          <t>p.58-75</t>
        </is>
      </c>
      <c r="E1154" s="12" t="inlineStr">
        <is>
          <t>1.009 Generate report</t>
        </is>
      </c>
      <c r="F1154" s="12" t="inlineStr">
        <is>
          <t>FR-RN-101</t>
        </is>
      </c>
      <c r="G1154" s="12" t="inlineStr">
        <is>
          <t>FR-RN-101 Renewal status report with summary</t>
        </is>
      </c>
      <c r="H1154" s="12" t="inlineStr">
        <is>
          <t>Must have</t>
        </is>
      </c>
      <c r="I1154" s="12" t="inlineStr"/>
      <c r="J1154" s="12" t="inlineStr">
        <is>
          <t>TC-RN-101.1, TC-RN-101.2, TC-RN-101.3, TC-RN-101.4, TC-RN-101.5</t>
        </is>
      </c>
      <c r="K1154" s="12" t="inlineStr">
        <is>
          <t>TC-RN-101.1-01/02, 101.2-01/02/03, 101.3-01, 101.4-01, 101.5-01</t>
        </is>
      </c>
      <c r="L1154" s="12" t="n">
        <v>8</v>
      </c>
      <c r="M1154" s="12" t="n">
        <v>7</v>
      </c>
      <c r="N1154" s="12" t="n">
        <v>1</v>
      </c>
      <c r="O1154" s="12" t="inlineStr"/>
      <c r="P1154" s="12" t="inlineStr">
        <is>
          <t>Report Centre (category Renewal)</t>
        </is>
      </c>
      <c r="Q1154" s="12" t="inlineStr">
        <is>
          <t>COVERED</t>
        </is>
      </c>
      <c r="R1154" s="12" t="inlineStr">
        <is>
          <t>Test conditions of the FRS</t>
        </is>
      </c>
      <c r="S1154" s="12" t="inlineStr">
        <is>
          <t>BIBS_FRS_BRD-06_Renewal_v1.1.docx (v1.1, 26 September 2026)</t>
        </is>
      </c>
      <c r="T1154" s="12" t="inlineStr">
        <is>
          <t>1.1</t>
        </is>
      </c>
      <c r="U1154" s="12" t="inlineStr">
        <is>
          <t>Main BRD line IDs to FR (every line ID of pages 44-185) and test cases</t>
        </is>
      </c>
    </row>
    <row r="1155">
      <c r="A1155" s="12" t="inlineStr">
        <is>
          <t>BRD-06</t>
        </is>
      </c>
      <c r="B1155" s="12" t="inlineStr">
        <is>
          <t>Drop 1</t>
        </is>
      </c>
      <c r="C1155" s="12" t="inlineStr">
        <is>
          <t>1.009.4.2</t>
        </is>
      </c>
      <c r="D1155" s="12" t="inlineStr">
        <is>
          <t>p.58-75</t>
        </is>
      </c>
      <c r="E1155" s="12" t="inlineStr">
        <is>
          <t>1.009 Generate report</t>
        </is>
      </c>
      <c r="F1155" s="12" t="inlineStr">
        <is>
          <t>FR-RN-101</t>
        </is>
      </c>
      <c r="G1155" s="12" t="inlineStr">
        <is>
          <t>FR-RN-101 Renewal status report with summary</t>
        </is>
      </c>
      <c r="H1155" s="12" t="inlineStr">
        <is>
          <t>Must have</t>
        </is>
      </c>
      <c r="I1155" s="12" t="inlineStr"/>
      <c r="J1155" s="12" t="inlineStr">
        <is>
          <t>TC-RN-101.1, TC-RN-101.2, TC-RN-101.3, TC-RN-101.4, TC-RN-101.5</t>
        </is>
      </c>
      <c r="K1155" s="12" t="inlineStr">
        <is>
          <t>TC-RN-101.1-01/02, 101.2-01/02/03, 101.3-01, 101.4-01, 101.5-01</t>
        </is>
      </c>
      <c r="L1155" s="12" t="n">
        <v>8</v>
      </c>
      <c r="M1155" s="12" t="n">
        <v>7</v>
      </c>
      <c r="N1155" s="12" t="n">
        <v>1</v>
      </c>
      <c r="O1155" s="12" t="inlineStr"/>
      <c r="P1155" s="12" t="inlineStr">
        <is>
          <t>Report Centre (category Renewal)</t>
        </is>
      </c>
      <c r="Q1155" s="12" t="inlineStr">
        <is>
          <t>COVERED</t>
        </is>
      </c>
      <c r="R1155" s="12" t="inlineStr">
        <is>
          <t>Test conditions of the FRS</t>
        </is>
      </c>
      <c r="S1155" s="12" t="inlineStr">
        <is>
          <t>BIBS_FRS_BRD-06_Renewal_v1.1.docx (v1.1, 26 September 2026)</t>
        </is>
      </c>
      <c r="T1155" s="12" t="inlineStr">
        <is>
          <t>1.1</t>
        </is>
      </c>
      <c r="U1155" s="12" t="inlineStr">
        <is>
          <t>Main BRD line IDs to FR (every line ID of pages 44-185) and test cases</t>
        </is>
      </c>
    </row>
    <row r="1156">
      <c r="A1156" s="12" t="inlineStr">
        <is>
          <t>BRD-06</t>
        </is>
      </c>
      <c r="B1156" s="12" t="inlineStr">
        <is>
          <t>Drop 1</t>
        </is>
      </c>
      <c r="C1156" s="12" t="inlineStr">
        <is>
          <t>1.009.5</t>
        </is>
      </c>
      <c r="D1156" s="12" t="inlineStr">
        <is>
          <t>p.58-75</t>
        </is>
      </c>
      <c r="E1156" s="12" t="inlineStr">
        <is>
          <t>1.009 Generate report</t>
        </is>
      </c>
      <c r="F1156" s="12" t="inlineStr">
        <is>
          <t>FR-RN-101</t>
        </is>
      </c>
      <c r="G1156" s="12" t="inlineStr">
        <is>
          <t>FR-RN-101 Renewal status report with summary</t>
        </is>
      </c>
      <c r="H1156" s="12" t="inlineStr">
        <is>
          <t>Must have</t>
        </is>
      </c>
      <c r="I1156" s="12" t="inlineStr"/>
      <c r="J1156" s="12" t="inlineStr">
        <is>
          <t>TC-RN-101.1, TC-RN-101.2, TC-RN-101.3, TC-RN-101.4, TC-RN-101.5</t>
        </is>
      </c>
      <c r="K1156" s="12" t="inlineStr">
        <is>
          <t>TC-RN-101.1-01/02, 101.2-01/02/03, 101.3-01, 101.4-01, 101.5-01</t>
        </is>
      </c>
      <c r="L1156" s="12" t="n">
        <v>8</v>
      </c>
      <c r="M1156" s="12" t="n">
        <v>7</v>
      </c>
      <c r="N1156" s="12" t="n">
        <v>1</v>
      </c>
      <c r="O1156" s="12" t="inlineStr"/>
      <c r="P1156" s="12" t="inlineStr">
        <is>
          <t>Report Centre (category Renewal)</t>
        </is>
      </c>
      <c r="Q1156" s="12" t="inlineStr">
        <is>
          <t>COVERED</t>
        </is>
      </c>
      <c r="R1156" s="12" t="inlineStr">
        <is>
          <t>Test conditions of the FRS</t>
        </is>
      </c>
      <c r="S1156" s="12" t="inlineStr">
        <is>
          <t>BIBS_FRS_BRD-06_Renewal_v1.1.docx (v1.1, 26 September 2026)</t>
        </is>
      </c>
      <c r="T1156" s="12" t="inlineStr">
        <is>
          <t>1.1</t>
        </is>
      </c>
      <c r="U1156" s="12" t="inlineStr">
        <is>
          <t>Main BRD line IDs to FR (every line ID of pages 44-185) and test cases</t>
        </is>
      </c>
    </row>
    <row r="1157">
      <c r="A1157" s="12" t="inlineStr">
        <is>
          <t>BRD-06</t>
        </is>
      </c>
      <c r="B1157" s="12" t="inlineStr">
        <is>
          <t>Drop 1</t>
        </is>
      </c>
      <c r="C1157" s="12" t="inlineStr">
        <is>
          <t>1.009.5.1</t>
        </is>
      </c>
      <c r="D1157" s="12" t="inlineStr">
        <is>
          <t>p.58-75</t>
        </is>
      </c>
      <c r="E1157" s="12" t="inlineStr">
        <is>
          <t>1.009 Generate report</t>
        </is>
      </c>
      <c r="F1157" s="12" t="inlineStr">
        <is>
          <t>FR-RN-101</t>
        </is>
      </c>
      <c r="G1157" s="12" t="inlineStr">
        <is>
          <t>FR-RN-101 Renewal status report with summary</t>
        </is>
      </c>
      <c r="H1157" s="12" t="inlineStr">
        <is>
          <t>Must have</t>
        </is>
      </c>
      <c r="I1157" s="12" t="inlineStr"/>
      <c r="J1157" s="12" t="inlineStr">
        <is>
          <t>TC-RN-101.1, TC-RN-101.2, TC-RN-101.3, TC-RN-101.4, TC-RN-101.5</t>
        </is>
      </c>
      <c r="K1157" s="12" t="inlineStr">
        <is>
          <t>TC-RN-101.1-01/02, 101.2-01/02/03, 101.3-01, 101.4-01, 101.5-01</t>
        </is>
      </c>
      <c r="L1157" s="12" t="n">
        <v>8</v>
      </c>
      <c r="M1157" s="12" t="n">
        <v>7</v>
      </c>
      <c r="N1157" s="12" t="n">
        <v>1</v>
      </c>
      <c r="O1157" s="12" t="inlineStr"/>
      <c r="P1157" s="12" t="inlineStr">
        <is>
          <t>Report Centre (category Renewal)</t>
        </is>
      </c>
      <c r="Q1157" s="12" t="inlineStr">
        <is>
          <t>COVERED</t>
        </is>
      </c>
      <c r="R1157" s="12" t="inlineStr">
        <is>
          <t>Test conditions of the FRS</t>
        </is>
      </c>
      <c r="S1157" s="12" t="inlineStr">
        <is>
          <t>BIBS_FRS_BRD-06_Renewal_v1.1.docx (v1.1, 26 September 2026)</t>
        </is>
      </c>
      <c r="T1157" s="12" t="inlineStr">
        <is>
          <t>1.1</t>
        </is>
      </c>
      <c r="U1157" s="12" t="inlineStr">
        <is>
          <t>Main BRD line IDs to FR (every line ID of pages 44-185) and test cases</t>
        </is>
      </c>
    </row>
    <row r="1158">
      <c r="A1158" s="12" t="inlineStr">
        <is>
          <t>BRD-06</t>
        </is>
      </c>
      <c r="B1158" s="12" t="inlineStr">
        <is>
          <t>Drop 1</t>
        </is>
      </c>
      <c r="C1158" s="12" t="inlineStr">
        <is>
          <t>1.009.5.2</t>
        </is>
      </c>
      <c r="D1158" s="12" t="inlineStr">
        <is>
          <t>p.58-75</t>
        </is>
      </c>
      <c r="E1158" s="12" t="inlineStr">
        <is>
          <t>1.009 Generate report</t>
        </is>
      </c>
      <c r="F1158" s="12" t="inlineStr">
        <is>
          <t>FR-RN-101</t>
        </is>
      </c>
      <c r="G1158" s="12" t="inlineStr">
        <is>
          <t>FR-RN-101 Renewal status report with summary</t>
        </is>
      </c>
      <c r="H1158" s="12" t="inlineStr">
        <is>
          <t>Must have</t>
        </is>
      </c>
      <c r="I1158" s="12" t="inlineStr"/>
      <c r="J1158" s="12" t="inlineStr">
        <is>
          <t>TC-RN-101.1, TC-RN-101.2, TC-RN-101.3, TC-RN-101.4, TC-RN-101.5</t>
        </is>
      </c>
      <c r="K1158" s="12" t="inlineStr">
        <is>
          <t>TC-RN-101.1-01/02, 101.2-01/02/03, 101.3-01, 101.4-01, 101.5-01</t>
        </is>
      </c>
      <c r="L1158" s="12" t="n">
        <v>8</v>
      </c>
      <c r="M1158" s="12" t="n">
        <v>7</v>
      </c>
      <c r="N1158" s="12" t="n">
        <v>1</v>
      </c>
      <c r="O1158" s="12" t="inlineStr"/>
      <c r="P1158" s="12" t="inlineStr">
        <is>
          <t>Report Centre (category Renewal)</t>
        </is>
      </c>
      <c r="Q1158" s="12" t="inlineStr">
        <is>
          <t>COVERED</t>
        </is>
      </c>
      <c r="R1158" s="12" t="inlineStr">
        <is>
          <t>Test conditions of the FRS</t>
        </is>
      </c>
      <c r="S1158" s="12" t="inlineStr">
        <is>
          <t>BIBS_FRS_BRD-06_Renewal_v1.1.docx (v1.1, 26 September 2026)</t>
        </is>
      </c>
      <c r="T1158" s="12" t="inlineStr">
        <is>
          <t>1.1</t>
        </is>
      </c>
      <c r="U1158" s="12" t="inlineStr">
        <is>
          <t>Main BRD line IDs to FR (every line ID of pages 44-185) and test cases</t>
        </is>
      </c>
    </row>
    <row r="1159">
      <c r="A1159" s="12" t="inlineStr">
        <is>
          <t>BRD-06</t>
        </is>
      </c>
      <c r="B1159" s="12" t="inlineStr">
        <is>
          <t>Drop 1</t>
        </is>
      </c>
      <c r="C1159" s="12" t="inlineStr">
        <is>
          <t>1.009.6</t>
        </is>
      </c>
      <c r="D1159" s="12" t="inlineStr">
        <is>
          <t>p.58-75</t>
        </is>
      </c>
      <c r="E1159" s="12" t="inlineStr">
        <is>
          <t>1.009 Generate report</t>
        </is>
      </c>
      <c r="F1159" s="12" t="inlineStr">
        <is>
          <t>FR-RN-101</t>
        </is>
      </c>
      <c r="G1159" s="12" t="inlineStr">
        <is>
          <t>FR-RN-101 Renewal status report with summary</t>
        </is>
      </c>
      <c r="H1159" s="12" t="inlineStr">
        <is>
          <t>Must have</t>
        </is>
      </c>
      <c r="I1159" s="12" t="inlineStr"/>
      <c r="J1159" s="12" t="inlineStr">
        <is>
          <t>TC-RN-101.1, TC-RN-101.2, TC-RN-101.3, TC-RN-101.4, TC-RN-101.5</t>
        </is>
      </c>
      <c r="K1159" s="12" t="inlineStr">
        <is>
          <t>TC-RN-101.1-01/02, 101.2-01/02/03, 101.3-01, 101.4-01, 101.5-01</t>
        </is>
      </c>
      <c r="L1159" s="12" t="n">
        <v>8</v>
      </c>
      <c r="M1159" s="12" t="n">
        <v>7</v>
      </c>
      <c r="N1159" s="12" t="n">
        <v>1</v>
      </c>
      <c r="O1159" s="12" t="inlineStr"/>
      <c r="P1159" s="12" t="inlineStr">
        <is>
          <t>Report Centre (category Renewal)</t>
        </is>
      </c>
      <c r="Q1159" s="12" t="inlineStr">
        <is>
          <t>COVERED</t>
        </is>
      </c>
      <c r="R1159" s="12" t="inlineStr">
        <is>
          <t>Test conditions of the FRS</t>
        </is>
      </c>
      <c r="S1159" s="12" t="inlineStr">
        <is>
          <t>BIBS_FRS_BRD-06_Renewal_v1.1.docx (v1.1, 26 September 2026)</t>
        </is>
      </c>
      <c r="T1159" s="12" t="inlineStr">
        <is>
          <t>1.1</t>
        </is>
      </c>
      <c r="U1159" s="12" t="inlineStr">
        <is>
          <t>Main BRD line IDs to FR (every line ID of pages 44-185) and test cases</t>
        </is>
      </c>
    </row>
    <row r="1160">
      <c r="A1160" s="12" t="inlineStr">
        <is>
          <t>BRD-06</t>
        </is>
      </c>
      <c r="B1160" s="12" t="inlineStr">
        <is>
          <t>Drop 1</t>
        </is>
      </c>
      <c r="C1160" s="12" t="inlineStr">
        <is>
          <t>1.009.7</t>
        </is>
      </c>
      <c r="D1160" s="12" t="inlineStr">
        <is>
          <t>p.75</t>
        </is>
      </c>
      <c r="E1160" s="12" t="inlineStr">
        <is>
          <t>1.009 Generate report</t>
        </is>
      </c>
      <c r="F1160" s="12" t="inlineStr">
        <is>
          <t>FR-RN-100</t>
        </is>
      </c>
      <c r="G1160" s="12" t="inlineStr">
        <is>
          <t>FR-RN-100 Renewal home and officer dashboards</t>
        </is>
      </c>
      <c r="H1160" s="12" t="inlineStr">
        <is>
          <t>Must have</t>
        </is>
      </c>
      <c r="I1160" s="12" t="inlineStr"/>
      <c r="J1160" s="12" t="inlineStr">
        <is>
          <t>TC-RN-100.1, TC-RN-100.2, TC-RN-100.3</t>
        </is>
      </c>
      <c r="K1160" s="12" t="inlineStr">
        <is>
          <t>TC-RN-100.1-01, 100.2-01/02, 100.3-01</t>
        </is>
      </c>
      <c r="L1160" s="12" t="n">
        <v>4</v>
      </c>
      <c r="M1160" s="12" t="n">
        <v>3</v>
      </c>
      <c r="N1160" s="12" t="n">
        <v>1</v>
      </c>
      <c r="O1160" s="12" t="inlineStr"/>
      <c r="P1160" s="12" t="inlineStr">
        <is>
          <t>Renewal Home</t>
        </is>
      </c>
      <c r="Q1160" s="12" t="inlineStr">
        <is>
          <t>COVERED</t>
        </is>
      </c>
      <c r="R1160" s="12" t="inlineStr">
        <is>
          <t>Test conditions of the FRS</t>
        </is>
      </c>
      <c r="S1160" s="12" t="inlineStr">
        <is>
          <t>BIBS_FRS_BRD-06_Renewal_v1.1.docx (v1.1, 26 September 2026)</t>
        </is>
      </c>
      <c r="T1160" s="12" t="inlineStr">
        <is>
          <t>1.1</t>
        </is>
      </c>
      <c r="U1160" s="12" t="inlineStr">
        <is>
          <t>Main BRD line IDs to FR (every line ID of pages 44-185) and test cases</t>
        </is>
      </c>
    </row>
    <row r="1161">
      <c r="A1161" s="12" t="inlineStr">
        <is>
          <t>BRD-06</t>
        </is>
      </c>
      <c r="B1161" s="12" t="inlineStr">
        <is>
          <t>Drop 1</t>
        </is>
      </c>
      <c r="C1161" s="12" t="inlineStr">
        <is>
          <t>1.010.1</t>
        </is>
      </c>
      <c r="D1161" s="12" t="inlineStr">
        <is>
          <t>p.76-77</t>
        </is>
      </c>
      <c r="E1161" s="12" t="inlineStr">
        <is>
          <t>1.010 Generate Renewal Advice</t>
        </is>
      </c>
      <c r="F1161" s="12" t="inlineStr">
        <is>
          <t>FR-RN-080</t>
        </is>
      </c>
      <c r="G1161" s="12" t="inlineStr">
        <is>
          <t>FR-RN-080 Generate the Renewal Advice</t>
        </is>
      </c>
      <c r="H1161" s="12" t="inlineStr">
        <is>
          <t>Must have</t>
        </is>
      </c>
      <c r="I1161" s="12" t="inlineStr"/>
      <c r="J1161" s="12" t="inlineStr">
        <is>
          <t>TC-RN-080.1, TC-RN-080.2, TC-RN-080.3, TC-RN-080.4, TC-RN-080.5</t>
        </is>
      </c>
      <c r="K1161" s="12" t="inlineStr">
        <is>
          <t>TC-RN-080.1-01/02/03/04, 080.2-01, 080.3-01/02, 080.4-01/02/03, 080.5-01/02</t>
        </is>
      </c>
      <c r="L1161" s="12" t="n">
        <v>12</v>
      </c>
      <c r="M1161" s="12" t="n">
        <v>8</v>
      </c>
      <c r="N1161" s="12" t="n">
        <v>4</v>
      </c>
      <c r="O1161" s="12" t="inlineStr"/>
      <c r="P1161" s="12" t="inlineStr">
        <is>
          <t>Disposition panel; Letters</t>
        </is>
      </c>
      <c r="Q1161" s="12" t="inlineStr">
        <is>
          <t>COVERED</t>
        </is>
      </c>
      <c r="R1161" s="12" t="inlineStr">
        <is>
          <t>Test conditions of the FRS</t>
        </is>
      </c>
      <c r="S1161" s="12" t="inlineStr">
        <is>
          <t>BIBS_FRS_BRD-06_Renewal_v1.1.docx (v1.1, 26 September 2026)</t>
        </is>
      </c>
      <c r="T1161" s="12" t="inlineStr">
        <is>
          <t>1.1</t>
        </is>
      </c>
      <c r="U1161" s="12" t="inlineStr">
        <is>
          <t>Main BRD line IDs to FR (every line ID of pages 44-185) and test cases</t>
        </is>
      </c>
    </row>
    <row r="1162">
      <c r="A1162" s="12" t="inlineStr">
        <is>
          <t>BRD-06</t>
        </is>
      </c>
      <c r="B1162" s="12" t="inlineStr">
        <is>
          <t>Drop 1</t>
        </is>
      </c>
      <c r="C1162" s="12" t="inlineStr">
        <is>
          <t>1.010.2</t>
        </is>
      </c>
      <c r="D1162" s="12" t="inlineStr">
        <is>
          <t>p.76-77</t>
        </is>
      </c>
      <c r="E1162" s="12" t="inlineStr">
        <is>
          <t>1.010 Generate Renewal Advice</t>
        </is>
      </c>
      <c r="F1162" s="12" t="inlineStr">
        <is>
          <t>FR-RN-080</t>
        </is>
      </c>
      <c r="G1162" s="12" t="inlineStr">
        <is>
          <t>FR-RN-080 Generate the Renewal Advice</t>
        </is>
      </c>
      <c r="H1162" s="12" t="inlineStr">
        <is>
          <t>Must have</t>
        </is>
      </c>
      <c r="I1162" s="12" t="inlineStr"/>
      <c r="J1162" s="12" t="inlineStr">
        <is>
          <t>TC-RN-080.1, TC-RN-080.2, TC-RN-080.3, TC-RN-080.4, TC-RN-080.5</t>
        </is>
      </c>
      <c r="K1162" s="12" t="inlineStr">
        <is>
          <t>TC-RN-080.1-01/02/03/04, 080.2-01, 080.3-01/02, 080.4-01/02/03, 080.5-01/02</t>
        </is>
      </c>
      <c r="L1162" s="12" t="n">
        <v>12</v>
      </c>
      <c r="M1162" s="12" t="n">
        <v>8</v>
      </c>
      <c r="N1162" s="12" t="n">
        <v>4</v>
      </c>
      <c r="O1162" s="12" t="inlineStr"/>
      <c r="P1162" s="12" t="inlineStr">
        <is>
          <t>Disposition panel; Letters</t>
        </is>
      </c>
      <c r="Q1162" s="12" t="inlineStr">
        <is>
          <t>COVERED</t>
        </is>
      </c>
      <c r="R1162" s="12" t="inlineStr">
        <is>
          <t>Test conditions of the FRS</t>
        </is>
      </c>
      <c r="S1162" s="12" t="inlineStr">
        <is>
          <t>BIBS_FRS_BRD-06_Renewal_v1.1.docx (v1.1, 26 September 2026)</t>
        </is>
      </c>
      <c r="T1162" s="12" t="inlineStr">
        <is>
          <t>1.1</t>
        </is>
      </c>
      <c r="U1162" s="12" t="inlineStr">
        <is>
          <t>Main BRD line IDs to FR (every line ID of pages 44-185) and test cases</t>
        </is>
      </c>
    </row>
    <row r="1163">
      <c r="A1163" s="12" t="inlineStr">
        <is>
          <t>BRD-06</t>
        </is>
      </c>
      <c r="B1163" s="12" t="inlineStr">
        <is>
          <t>Drop 1</t>
        </is>
      </c>
      <c r="C1163" s="12" t="inlineStr">
        <is>
          <t>1.010.2.1</t>
        </is>
      </c>
      <c r="D1163" s="12" t="inlineStr">
        <is>
          <t>p.76-77</t>
        </is>
      </c>
      <c r="E1163" s="12" t="inlineStr">
        <is>
          <t>1.010 Generate Renewal Advice</t>
        </is>
      </c>
      <c r="F1163" s="12" t="inlineStr">
        <is>
          <t>FR-RN-080</t>
        </is>
      </c>
      <c r="G1163" s="12" t="inlineStr">
        <is>
          <t>FR-RN-080 Generate the Renewal Advice</t>
        </is>
      </c>
      <c r="H1163" s="12" t="inlineStr">
        <is>
          <t>Must have</t>
        </is>
      </c>
      <c r="I1163" s="12" t="inlineStr"/>
      <c r="J1163" s="12" t="inlineStr">
        <is>
          <t>TC-RN-080.1, TC-RN-080.2, TC-RN-080.3, TC-RN-080.4, TC-RN-080.5</t>
        </is>
      </c>
      <c r="K1163" s="12" t="inlineStr">
        <is>
          <t>TC-RN-080.1-01/02/03/04, 080.2-01, 080.3-01/02, 080.4-01/02/03, 080.5-01/02</t>
        </is>
      </c>
      <c r="L1163" s="12" t="n">
        <v>12</v>
      </c>
      <c r="M1163" s="12" t="n">
        <v>8</v>
      </c>
      <c r="N1163" s="12" t="n">
        <v>4</v>
      </c>
      <c r="O1163" s="12" t="inlineStr"/>
      <c r="P1163" s="12" t="inlineStr">
        <is>
          <t>Disposition panel; Letters</t>
        </is>
      </c>
      <c r="Q1163" s="12" t="inlineStr">
        <is>
          <t>COVERED</t>
        </is>
      </c>
      <c r="R1163" s="12" t="inlineStr">
        <is>
          <t>Test conditions of the FRS</t>
        </is>
      </c>
      <c r="S1163" s="12" t="inlineStr">
        <is>
          <t>BIBS_FRS_BRD-06_Renewal_v1.1.docx (v1.1, 26 September 2026)</t>
        </is>
      </c>
      <c r="T1163" s="12" t="inlineStr">
        <is>
          <t>1.1</t>
        </is>
      </c>
      <c r="U1163" s="12" t="inlineStr">
        <is>
          <t>Main BRD line IDs to FR (every line ID of pages 44-185) and test cases</t>
        </is>
      </c>
    </row>
    <row r="1164">
      <c r="A1164" s="12" t="inlineStr">
        <is>
          <t>BRD-06</t>
        </is>
      </c>
      <c r="B1164" s="12" t="inlineStr">
        <is>
          <t>Drop 1</t>
        </is>
      </c>
      <c r="C1164" s="12" t="inlineStr">
        <is>
          <t>1.010.2.2</t>
        </is>
      </c>
      <c r="D1164" s="12" t="inlineStr">
        <is>
          <t>p.76-77</t>
        </is>
      </c>
      <c r="E1164" s="12" t="inlineStr">
        <is>
          <t>1.010 Generate Renewal Advice</t>
        </is>
      </c>
      <c r="F1164" s="12" t="inlineStr">
        <is>
          <t>FR-RN-080</t>
        </is>
      </c>
      <c r="G1164" s="12" t="inlineStr">
        <is>
          <t>FR-RN-080 Generate the Renewal Advice</t>
        </is>
      </c>
      <c r="H1164" s="12" t="inlineStr">
        <is>
          <t>Must have</t>
        </is>
      </c>
      <c r="I1164" s="12" t="inlineStr"/>
      <c r="J1164" s="12" t="inlineStr">
        <is>
          <t>TC-RN-080.1, TC-RN-080.2, TC-RN-080.3, TC-RN-080.4, TC-RN-080.5</t>
        </is>
      </c>
      <c r="K1164" s="12" t="inlineStr">
        <is>
          <t>TC-RN-080.1-01/02/03/04, 080.2-01, 080.3-01/02, 080.4-01/02/03, 080.5-01/02</t>
        </is>
      </c>
      <c r="L1164" s="12" t="n">
        <v>12</v>
      </c>
      <c r="M1164" s="12" t="n">
        <v>8</v>
      </c>
      <c r="N1164" s="12" t="n">
        <v>4</v>
      </c>
      <c r="O1164" s="12" t="inlineStr"/>
      <c r="P1164" s="12" t="inlineStr">
        <is>
          <t>Disposition panel; Letters</t>
        </is>
      </c>
      <c r="Q1164" s="12" t="inlineStr">
        <is>
          <t>COVERED</t>
        </is>
      </c>
      <c r="R1164" s="12" t="inlineStr">
        <is>
          <t>Test conditions of the FRS</t>
        </is>
      </c>
      <c r="S1164" s="12" t="inlineStr">
        <is>
          <t>BIBS_FRS_BRD-06_Renewal_v1.1.docx (v1.1, 26 September 2026)</t>
        </is>
      </c>
      <c r="T1164" s="12" t="inlineStr">
        <is>
          <t>1.1</t>
        </is>
      </c>
      <c r="U1164" s="12" t="inlineStr">
        <is>
          <t>Main BRD line IDs to FR (every line ID of pages 44-185) and test cases</t>
        </is>
      </c>
    </row>
    <row r="1165">
      <c r="A1165" s="12" t="inlineStr">
        <is>
          <t>BRD-06</t>
        </is>
      </c>
      <c r="B1165" s="12" t="inlineStr">
        <is>
          <t>Drop 1</t>
        </is>
      </c>
      <c r="C1165" s="12" t="inlineStr">
        <is>
          <t>1.010.3</t>
        </is>
      </c>
      <c r="D1165" s="12" t="inlineStr">
        <is>
          <t>p.76-77</t>
        </is>
      </c>
      <c r="E1165" s="12" t="inlineStr">
        <is>
          <t>1.010 Generate Renewal Advice</t>
        </is>
      </c>
      <c r="F1165" s="12" t="inlineStr">
        <is>
          <t>FR-RN-080</t>
        </is>
      </c>
      <c r="G1165" s="12" t="inlineStr">
        <is>
          <t>FR-RN-080 Generate the Renewal Advice</t>
        </is>
      </c>
      <c r="H1165" s="12" t="inlineStr">
        <is>
          <t>Must have</t>
        </is>
      </c>
      <c r="I1165" s="12" t="inlineStr"/>
      <c r="J1165" s="12" t="inlineStr">
        <is>
          <t>TC-RN-080.1, TC-RN-080.2, TC-RN-080.3, TC-RN-080.4, TC-RN-080.5</t>
        </is>
      </c>
      <c r="K1165" s="12" t="inlineStr">
        <is>
          <t>TC-RN-080.1-01/02/03/04, 080.2-01, 080.3-01/02, 080.4-01/02/03, 080.5-01/02</t>
        </is>
      </c>
      <c r="L1165" s="12" t="n">
        <v>12</v>
      </c>
      <c r="M1165" s="12" t="n">
        <v>8</v>
      </c>
      <c r="N1165" s="12" t="n">
        <v>4</v>
      </c>
      <c r="O1165" s="12" t="inlineStr"/>
      <c r="P1165" s="12" t="inlineStr">
        <is>
          <t>Disposition panel; Letters</t>
        </is>
      </c>
      <c r="Q1165" s="12" t="inlineStr">
        <is>
          <t>COVERED</t>
        </is>
      </c>
      <c r="R1165" s="12" t="inlineStr">
        <is>
          <t>Test conditions of the FRS</t>
        </is>
      </c>
      <c r="S1165" s="12" t="inlineStr">
        <is>
          <t>BIBS_FRS_BRD-06_Renewal_v1.1.docx (v1.1, 26 September 2026)</t>
        </is>
      </c>
      <c r="T1165" s="12" t="inlineStr">
        <is>
          <t>1.1</t>
        </is>
      </c>
      <c r="U1165" s="12" t="inlineStr">
        <is>
          <t>Main BRD line IDs to FR (every line ID of pages 44-185) and test cases</t>
        </is>
      </c>
    </row>
    <row r="1166">
      <c r="A1166" s="12" t="inlineStr">
        <is>
          <t>BRD-06</t>
        </is>
      </c>
      <c r="B1166" s="12" t="inlineStr">
        <is>
          <t>Drop 1</t>
        </is>
      </c>
      <c r="C1166" s="12" t="inlineStr">
        <is>
          <t>1.010.3.1</t>
        </is>
      </c>
      <c r="D1166" s="12" t="inlineStr">
        <is>
          <t>p.76-77</t>
        </is>
      </c>
      <c r="E1166" s="12" t="inlineStr">
        <is>
          <t>1.010 Generate Renewal Advice</t>
        </is>
      </c>
      <c r="F1166" s="12" t="inlineStr">
        <is>
          <t>FR-RN-080</t>
        </is>
      </c>
      <c r="G1166" s="12" t="inlineStr">
        <is>
          <t>FR-RN-080 Generate the Renewal Advice</t>
        </is>
      </c>
      <c r="H1166" s="12" t="inlineStr">
        <is>
          <t>Must have</t>
        </is>
      </c>
      <c r="I1166" s="12" t="inlineStr"/>
      <c r="J1166" s="12" t="inlineStr">
        <is>
          <t>TC-RN-080.1, TC-RN-080.2, TC-RN-080.3, TC-RN-080.4, TC-RN-080.5</t>
        </is>
      </c>
      <c r="K1166" s="12" t="inlineStr">
        <is>
          <t>TC-RN-080.1-01/02/03/04, 080.2-01, 080.3-01/02, 080.4-01/02/03, 080.5-01/02</t>
        </is>
      </c>
      <c r="L1166" s="12" t="n">
        <v>12</v>
      </c>
      <c r="M1166" s="12" t="n">
        <v>8</v>
      </c>
      <c r="N1166" s="12" t="n">
        <v>4</v>
      </c>
      <c r="O1166" s="12" t="inlineStr"/>
      <c r="P1166" s="12" t="inlineStr">
        <is>
          <t>Disposition panel; Letters</t>
        </is>
      </c>
      <c r="Q1166" s="12" t="inlineStr">
        <is>
          <t>COVERED</t>
        </is>
      </c>
      <c r="R1166" s="12" t="inlineStr">
        <is>
          <t>Test conditions of the FRS</t>
        </is>
      </c>
      <c r="S1166" s="12" t="inlineStr">
        <is>
          <t>BIBS_FRS_BRD-06_Renewal_v1.1.docx (v1.1, 26 September 2026)</t>
        </is>
      </c>
      <c r="T1166" s="12" t="inlineStr">
        <is>
          <t>1.1</t>
        </is>
      </c>
      <c r="U1166" s="12" t="inlineStr">
        <is>
          <t>Main BRD line IDs to FR (every line ID of pages 44-185) and test cases</t>
        </is>
      </c>
    </row>
    <row r="1167">
      <c r="A1167" s="12" t="inlineStr">
        <is>
          <t>BRD-06</t>
        </is>
      </c>
      <c r="B1167" s="12" t="inlineStr">
        <is>
          <t>Drop 1</t>
        </is>
      </c>
      <c r="C1167" s="12" t="inlineStr">
        <is>
          <t>1.010.3.2</t>
        </is>
      </c>
      <c r="D1167" s="12" t="inlineStr">
        <is>
          <t>p.76-77</t>
        </is>
      </c>
      <c r="E1167" s="12" t="inlineStr">
        <is>
          <t>1.010 Generate Renewal Advice</t>
        </is>
      </c>
      <c r="F1167" s="12" t="inlineStr">
        <is>
          <t>FR-RN-080</t>
        </is>
      </c>
      <c r="G1167" s="12" t="inlineStr">
        <is>
          <t>FR-RN-080 Generate the Renewal Advice</t>
        </is>
      </c>
      <c r="H1167" s="12" t="inlineStr">
        <is>
          <t>Must have</t>
        </is>
      </c>
      <c r="I1167" s="12" t="inlineStr"/>
      <c r="J1167" s="12" t="inlineStr">
        <is>
          <t>TC-RN-080.1, TC-RN-080.2, TC-RN-080.3, TC-RN-080.4, TC-RN-080.5</t>
        </is>
      </c>
      <c r="K1167" s="12" t="inlineStr">
        <is>
          <t>TC-RN-080.1-01/02/03/04, 080.2-01, 080.3-01/02, 080.4-01/02/03, 080.5-01/02</t>
        </is>
      </c>
      <c r="L1167" s="12" t="n">
        <v>12</v>
      </c>
      <c r="M1167" s="12" t="n">
        <v>8</v>
      </c>
      <c r="N1167" s="12" t="n">
        <v>4</v>
      </c>
      <c r="O1167" s="12" t="inlineStr"/>
      <c r="P1167" s="12" t="inlineStr">
        <is>
          <t>Disposition panel; Letters</t>
        </is>
      </c>
      <c r="Q1167" s="12" t="inlineStr">
        <is>
          <t>COVERED</t>
        </is>
      </c>
      <c r="R1167" s="12" t="inlineStr">
        <is>
          <t>Test conditions of the FRS</t>
        </is>
      </c>
      <c r="S1167" s="12" t="inlineStr">
        <is>
          <t>BIBS_FRS_BRD-06_Renewal_v1.1.docx (v1.1, 26 September 2026)</t>
        </is>
      </c>
      <c r="T1167" s="12" t="inlineStr">
        <is>
          <t>1.1</t>
        </is>
      </c>
      <c r="U1167" s="12" t="inlineStr">
        <is>
          <t>Main BRD line IDs to FR (every line ID of pages 44-185) and test cases</t>
        </is>
      </c>
    </row>
    <row r="1168">
      <c r="A1168" s="12" t="inlineStr">
        <is>
          <t>BRD-06</t>
        </is>
      </c>
      <c r="B1168" s="12" t="inlineStr">
        <is>
          <t>Drop 1</t>
        </is>
      </c>
      <c r="C1168" s="12" t="inlineStr">
        <is>
          <t>1.010.3.3</t>
        </is>
      </c>
      <c r="D1168" s="12" t="inlineStr">
        <is>
          <t>p.76-77</t>
        </is>
      </c>
      <c r="E1168" s="12" t="inlineStr">
        <is>
          <t>1.010 Generate Renewal Advice</t>
        </is>
      </c>
      <c r="F1168" s="12" t="inlineStr">
        <is>
          <t>FR-RN-080</t>
        </is>
      </c>
      <c r="G1168" s="12" t="inlineStr">
        <is>
          <t>FR-RN-080 Generate the Renewal Advice</t>
        </is>
      </c>
      <c r="H1168" s="12" t="inlineStr">
        <is>
          <t>Must have</t>
        </is>
      </c>
      <c r="I1168" s="12" t="inlineStr"/>
      <c r="J1168" s="12" t="inlineStr">
        <is>
          <t>TC-RN-080.1, TC-RN-080.2, TC-RN-080.3, TC-RN-080.4, TC-RN-080.5</t>
        </is>
      </c>
      <c r="K1168" s="12" t="inlineStr">
        <is>
          <t>TC-RN-080.1-01/02/03/04, 080.2-01, 080.3-01/02, 080.4-01/02/03, 080.5-01/02</t>
        </is>
      </c>
      <c r="L1168" s="12" t="n">
        <v>12</v>
      </c>
      <c r="M1168" s="12" t="n">
        <v>8</v>
      </c>
      <c r="N1168" s="12" t="n">
        <v>4</v>
      </c>
      <c r="O1168" s="12" t="inlineStr"/>
      <c r="P1168" s="12" t="inlineStr">
        <is>
          <t>Disposition panel; Letters</t>
        </is>
      </c>
      <c r="Q1168" s="12" t="inlineStr">
        <is>
          <t>COVERED</t>
        </is>
      </c>
      <c r="R1168" s="12" t="inlineStr">
        <is>
          <t>Test conditions of the FRS</t>
        </is>
      </c>
      <c r="S1168" s="12" t="inlineStr">
        <is>
          <t>BIBS_FRS_BRD-06_Renewal_v1.1.docx (v1.1, 26 September 2026)</t>
        </is>
      </c>
      <c r="T1168" s="12" t="inlineStr">
        <is>
          <t>1.1</t>
        </is>
      </c>
      <c r="U1168" s="12" t="inlineStr">
        <is>
          <t>Main BRD line IDs to FR (every line ID of pages 44-185) and test cases</t>
        </is>
      </c>
    </row>
    <row r="1169">
      <c r="A1169" s="12" t="inlineStr">
        <is>
          <t>BRD-06</t>
        </is>
      </c>
      <c r="B1169" s="12" t="inlineStr">
        <is>
          <t>Drop 1</t>
        </is>
      </c>
      <c r="C1169" s="12" t="inlineStr">
        <is>
          <t>1.010.4</t>
        </is>
      </c>
      <c r="D1169" s="12" t="inlineStr">
        <is>
          <t>p.76-77</t>
        </is>
      </c>
      <c r="E1169" s="12" t="inlineStr">
        <is>
          <t>1.010 Generate Renewal Advice</t>
        </is>
      </c>
      <c r="F1169" s="12" t="inlineStr">
        <is>
          <t>FR-RN-080</t>
        </is>
      </c>
      <c r="G1169" s="12" t="inlineStr">
        <is>
          <t>FR-RN-080 Generate the Renewal Advice</t>
        </is>
      </c>
      <c r="H1169" s="12" t="inlineStr">
        <is>
          <t>Must have</t>
        </is>
      </c>
      <c r="I1169" s="12" t="inlineStr"/>
      <c r="J1169" s="12" t="inlineStr">
        <is>
          <t>TC-RN-080.1, TC-RN-080.2, TC-RN-080.3, TC-RN-080.4, TC-RN-080.5</t>
        </is>
      </c>
      <c r="K1169" s="12" t="inlineStr">
        <is>
          <t>TC-RN-080.1-01/02/03/04, 080.2-01, 080.3-01/02, 080.4-01/02/03, 080.5-01/02</t>
        </is>
      </c>
      <c r="L1169" s="12" t="n">
        <v>12</v>
      </c>
      <c r="M1169" s="12" t="n">
        <v>8</v>
      </c>
      <c r="N1169" s="12" t="n">
        <v>4</v>
      </c>
      <c r="O1169" s="12" t="inlineStr"/>
      <c r="P1169" s="12" t="inlineStr">
        <is>
          <t>Disposition panel; Letters</t>
        </is>
      </c>
      <c r="Q1169" s="12" t="inlineStr">
        <is>
          <t>COVERED</t>
        </is>
      </c>
      <c r="R1169" s="12" t="inlineStr">
        <is>
          <t>Test conditions of the FRS</t>
        </is>
      </c>
      <c r="S1169" s="12" t="inlineStr">
        <is>
          <t>BIBS_FRS_BRD-06_Renewal_v1.1.docx (v1.1, 26 September 2026)</t>
        </is>
      </c>
      <c r="T1169" s="12" t="inlineStr">
        <is>
          <t>1.1</t>
        </is>
      </c>
      <c r="U1169" s="12" t="inlineStr">
        <is>
          <t>Main BRD line IDs to FR (every line ID of pages 44-185) and test cases</t>
        </is>
      </c>
    </row>
    <row r="1170">
      <c r="A1170" s="12" t="inlineStr">
        <is>
          <t>BRD-06</t>
        </is>
      </c>
      <c r="B1170" s="12" t="inlineStr">
        <is>
          <t>Drop 1</t>
        </is>
      </c>
      <c r="C1170" s="12" t="inlineStr">
        <is>
          <t>1.010.4.1</t>
        </is>
      </c>
      <c r="D1170" s="12" t="inlineStr">
        <is>
          <t>p.76-77</t>
        </is>
      </c>
      <c r="E1170" s="12" t="inlineStr">
        <is>
          <t>1.010 Generate Renewal Advice</t>
        </is>
      </c>
      <c r="F1170" s="12" t="inlineStr">
        <is>
          <t>FR-RN-080</t>
        </is>
      </c>
      <c r="G1170" s="12" t="inlineStr">
        <is>
          <t>FR-RN-080 Generate the Renewal Advice</t>
        </is>
      </c>
      <c r="H1170" s="12" t="inlineStr">
        <is>
          <t>Must have</t>
        </is>
      </c>
      <c r="I1170" s="12" t="inlineStr"/>
      <c r="J1170" s="12" t="inlineStr">
        <is>
          <t>TC-RN-080.1, TC-RN-080.2, TC-RN-080.3, TC-RN-080.4, TC-RN-080.5</t>
        </is>
      </c>
      <c r="K1170" s="12" t="inlineStr">
        <is>
          <t>TC-RN-080.1-01/02/03/04, 080.2-01, 080.3-01/02, 080.4-01/02/03, 080.5-01/02</t>
        </is>
      </c>
      <c r="L1170" s="12" t="n">
        <v>12</v>
      </c>
      <c r="M1170" s="12" t="n">
        <v>8</v>
      </c>
      <c r="N1170" s="12" t="n">
        <v>4</v>
      </c>
      <c r="O1170" s="12" t="inlineStr"/>
      <c r="P1170" s="12" t="inlineStr">
        <is>
          <t>Disposition panel; Letters</t>
        </is>
      </c>
      <c r="Q1170" s="12" t="inlineStr">
        <is>
          <t>COVERED</t>
        </is>
      </c>
      <c r="R1170" s="12" t="inlineStr">
        <is>
          <t>Test conditions of the FRS</t>
        </is>
      </c>
      <c r="S1170" s="12" t="inlineStr">
        <is>
          <t>BIBS_FRS_BRD-06_Renewal_v1.1.docx (v1.1, 26 September 2026)</t>
        </is>
      </c>
      <c r="T1170" s="12" t="inlineStr">
        <is>
          <t>1.1</t>
        </is>
      </c>
      <c r="U1170" s="12" t="inlineStr">
        <is>
          <t>Main BRD line IDs to FR (every line ID of pages 44-185) and test cases</t>
        </is>
      </c>
    </row>
    <row r="1171">
      <c r="A1171" s="12" t="inlineStr">
        <is>
          <t>BRD-06</t>
        </is>
      </c>
      <c r="B1171" s="12" t="inlineStr">
        <is>
          <t>Drop 1</t>
        </is>
      </c>
      <c r="C1171" s="12" t="inlineStr">
        <is>
          <t>1.010.4.2</t>
        </is>
      </c>
      <c r="D1171" s="12" t="inlineStr">
        <is>
          <t>p.76-77</t>
        </is>
      </c>
      <c r="E1171" s="12" t="inlineStr">
        <is>
          <t>1.010 Generate Renewal Advice</t>
        </is>
      </c>
      <c r="F1171" s="12" t="inlineStr">
        <is>
          <t>FR-RN-080</t>
        </is>
      </c>
      <c r="G1171" s="12" t="inlineStr">
        <is>
          <t>FR-RN-080 Generate the Renewal Advice</t>
        </is>
      </c>
      <c r="H1171" s="12" t="inlineStr">
        <is>
          <t>Must have</t>
        </is>
      </c>
      <c r="I1171" s="12" t="inlineStr"/>
      <c r="J1171" s="12" t="inlineStr">
        <is>
          <t>TC-RN-080.1, TC-RN-080.2, TC-RN-080.3, TC-RN-080.4, TC-RN-080.5</t>
        </is>
      </c>
      <c r="K1171" s="12" t="inlineStr">
        <is>
          <t>TC-RN-080.1-01/02/03/04, 080.2-01, 080.3-01/02, 080.4-01/02/03, 080.5-01/02</t>
        </is>
      </c>
      <c r="L1171" s="12" t="n">
        <v>12</v>
      </c>
      <c r="M1171" s="12" t="n">
        <v>8</v>
      </c>
      <c r="N1171" s="12" t="n">
        <v>4</v>
      </c>
      <c r="O1171" s="12" t="inlineStr"/>
      <c r="P1171" s="12" t="inlineStr">
        <is>
          <t>Disposition panel; Letters</t>
        </is>
      </c>
      <c r="Q1171" s="12" t="inlineStr">
        <is>
          <t>COVERED</t>
        </is>
      </c>
      <c r="R1171" s="12" t="inlineStr">
        <is>
          <t>Test conditions of the FRS</t>
        </is>
      </c>
      <c r="S1171" s="12" t="inlineStr">
        <is>
          <t>BIBS_FRS_BRD-06_Renewal_v1.1.docx (v1.1, 26 September 2026)</t>
        </is>
      </c>
      <c r="T1171" s="12" t="inlineStr">
        <is>
          <t>1.1</t>
        </is>
      </c>
      <c r="U1171" s="12" t="inlineStr">
        <is>
          <t>Main BRD line IDs to FR (every line ID of pages 44-185) and test cases</t>
        </is>
      </c>
    </row>
    <row r="1172">
      <c r="A1172" s="12" t="inlineStr">
        <is>
          <t>BRD-06</t>
        </is>
      </c>
      <c r="B1172" s="12" t="inlineStr">
        <is>
          <t>Drop 1</t>
        </is>
      </c>
      <c r="C1172" s="12" t="inlineStr">
        <is>
          <t>1.010.5</t>
        </is>
      </c>
      <c r="D1172" s="12" t="inlineStr">
        <is>
          <t>p.76-77</t>
        </is>
      </c>
      <c r="E1172" s="12" t="inlineStr">
        <is>
          <t>1.010 Generate Renewal Advice</t>
        </is>
      </c>
      <c r="F1172" s="12" t="inlineStr">
        <is>
          <t>FR-RN-080</t>
        </is>
      </c>
      <c r="G1172" s="12" t="inlineStr">
        <is>
          <t>FR-RN-080 Generate the Renewal Advice</t>
        </is>
      </c>
      <c r="H1172" s="12" t="inlineStr">
        <is>
          <t>Must have</t>
        </is>
      </c>
      <c r="I1172" s="12" t="inlineStr"/>
      <c r="J1172" s="12" t="inlineStr">
        <is>
          <t>TC-RN-080.1, TC-RN-080.2, TC-RN-080.3, TC-RN-080.4, TC-RN-080.5</t>
        </is>
      </c>
      <c r="K1172" s="12" t="inlineStr">
        <is>
          <t>TC-RN-080.1-01/02/03/04, 080.2-01, 080.3-01/02, 080.4-01/02/03, 080.5-01/02</t>
        </is>
      </c>
      <c r="L1172" s="12" t="n">
        <v>12</v>
      </c>
      <c r="M1172" s="12" t="n">
        <v>8</v>
      </c>
      <c r="N1172" s="12" t="n">
        <v>4</v>
      </c>
      <c r="O1172" s="12" t="inlineStr"/>
      <c r="P1172" s="12" t="inlineStr">
        <is>
          <t>Disposition panel; Letters</t>
        </is>
      </c>
      <c r="Q1172" s="12" t="inlineStr">
        <is>
          <t>COVERED</t>
        </is>
      </c>
      <c r="R1172" s="12" t="inlineStr">
        <is>
          <t>Test conditions of the FRS</t>
        </is>
      </c>
      <c r="S1172" s="12" t="inlineStr">
        <is>
          <t>BIBS_FRS_BRD-06_Renewal_v1.1.docx (v1.1, 26 September 2026)</t>
        </is>
      </c>
      <c r="T1172" s="12" t="inlineStr">
        <is>
          <t>1.1</t>
        </is>
      </c>
      <c r="U1172" s="12" t="inlineStr">
        <is>
          <t>Main BRD line IDs to FR (every line ID of pages 44-185) and test cases</t>
        </is>
      </c>
    </row>
    <row r="1173">
      <c r="A1173" s="12" t="inlineStr">
        <is>
          <t>BRD-06</t>
        </is>
      </c>
      <c r="B1173" s="12" t="inlineStr">
        <is>
          <t>Drop 1</t>
        </is>
      </c>
      <c r="C1173" s="12" t="inlineStr">
        <is>
          <t>1.010.5.1</t>
        </is>
      </c>
      <c r="D1173" s="12" t="inlineStr">
        <is>
          <t>p.76-77</t>
        </is>
      </c>
      <c r="E1173" s="12" t="inlineStr">
        <is>
          <t>1.010 Generate Renewal Advice</t>
        </is>
      </c>
      <c r="F1173" s="12" t="inlineStr">
        <is>
          <t>FR-RN-080</t>
        </is>
      </c>
      <c r="G1173" s="12" t="inlineStr">
        <is>
          <t>FR-RN-080 Generate the Renewal Advice</t>
        </is>
      </c>
      <c r="H1173" s="12" t="inlineStr">
        <is>
          <t>Must have</t>
        </is>
      </c>
      <c r="I1173" s="12" t="inlineStr"/>
      <c r="J1173" s="12" t="inlineStr">
        <is>
          <t>TC-RN-080.1, TC-RN-080.2, TC-RN-080.3, TC-RN-080.4, TC-RN-080.5</t>
        </is>
      </c>
      <c r="K1173" s="12" t="inlineStr">
        <is>
          <t>TC-RN-080.1-01/02/03/04, 080.2-01, 080.3-01/02, 080.4-01/02/03, 080.5-01/02</t>
        </is>
      </c>
      <c r="L1173" s="12" t="n">
        <v>12</v>
      </c>
      <c r="M1173" s="12" t="n">
        <v>8</v>
      </c>
      <c r="N1173" s="12" t="n">
        <v>4</v>
      </c>
      <c r="O1173" s="12" t="inlineStr"/>
      <c r="P1173" s="12" t="inlineStr">
        <is>
          <t>Disposition panel; Letters</t>
        </is>
      </c>
      <c r="Q1173" s="12" t="inlineStr">
        <is>
          <t>COVERED</t>
        </is>
      </c>
      <c r="R1173" s="12" t="inlineStr">
        <is>
          <t>Test conditions of the FRS</t>
        </is>
      </c>
      <c r="S1173" s="12" t="inlineStr">
        <is>
          <t>BIBS_FRS_BRD-06_Renewal_v1.1.docx (v1.1, 26 September 2026)</t>
        </is>
      </c>
      <c r="T1173" s="12" t="inlineStr">
        <is>
          <t>1.1</t>
        </is>
      </c>
      <c r="U1173" s="12" t="inlineStr">
        <is>
          <t>Main BRD line IDs to FR (every line ID of pages 44-185) and test cases</t>
        </is>
      </c>
    </row>
    <row r="1174">
      <c r="A1174" s="12" t="inlineStr">
        <is>
          <t>BRD-06</t>
        </is>
      </c>
      <c r="B1174" s="12" t="inlineStr">
        <is>
          <t>Drop 1</t>
        </is>
      </c>
      <c r="C1174" s="12" t="inlineStr">
        <is>
          <t>1.010.5.2</t>
        </is>
      </c>
      <c r="D1174" s="12" t="inlineStr">
        <is>
          <t>p.76-77</t>
        </is>
      </c>
      <c r="E1174" s="12" t="inlineStr">
        <is>
          <t>1.010 Generate Renewal Advice</t>
        </is>
      </c>
      <c r="F1174" s="12" t="inlineStr">
        <is>
          <t>FR-RN-080</t>
        </is>
      </c>
      <c r="G1174" s="12" t="inlineStr">
        <is>
          <t>FR-RN-080 Generate the Renewal Advice</t>
        </is>
      </c>
      <c r="H1174" s="12" t="inlineStr">
        <is>
          <t>Must have</t>
        </is>
      </c>
      <c r="I1174" s="12" t="inlineStr"/>
      <c r="J1174" s="12" t="inlineStr">
        <is>
          <t>TC-RN-080.1, TC-RN-080.2, TC-RN-080.3, TC-RN-080.4, TC-RN-080.5</t>
        </is>
      </c>
      <c r="K1174" s="12" t="inlineStr">
        <is>
          <t>TC-RN-080.1-01/02/03/04, 080.2-01, 080.3-01/02, 080.4-01/02/03, 080.5-01/02</t>
        </is>
      </c>
      <c r="L1174" s="12" t="n">
        <v>12</v>
      </c>
      <c r="M1174" s="12" t="n">
        <v>8</v>
      </c>
      <c r="N1174" s="12" t="n">
        <v>4</v>
      </c>
      <c r="O1174" s="12" t="inlineStr"/>
      <c r="P1174" s="12" t="inlineStr">
        <is>
          <t>Disposition panel; Letters</t>
        </is>
      </c>
      <c r="Q1174" s="12" t="inlineStr">
        <is>
          <t>COVERED</t>
        </is>
      </c>
      <c r="R1174" s="12" t="inlineStr">
        <is>
          <t>Test conditions of the FRS</t>
        </is>
      </c>
      <c r="S1174" s="12" t="inlineStr">
        <is>
          <t>BIBS_FRS_BRD-06_Renewal_v1.1.docx (v1.1, 26 September 2026)</t>
        </is>
      </c>
      <c r="T1174" s="12" t="inlineStr">
        <is>
          <t>1.1</t>
        </is>
      </c>
      <c r="U1174" s="12" t="inlineStr">
        <is>
          <t>Main BRD line IDs to FR (every line ID of pages 44-185) and test cases</t>
        </is>
      </c>
    </row>
    <row r="1175">
      <c r="A1175" s="12" t="inlineStr">
        <is>
          <t>BRD-06</t>
        </is>
      </c>
      <c r="B1175" s="12" t="inlineStr">
        <is>
          <t>Drop 1</t>
        </is>
      </c>
      <c r="C1175" s="12" t="inlineStr">
        <is>
          <t>1.010.6</t>
        </is>
      </c>
      <c r="D1175" s="12" t="inlineStr">
        <is>
          <t>p.77</t>
        </is>
      </c>
      <c r="E1175" s="12" t="inlineStr">
        <is>
          <t>1.010 Generate Renewal Advice</t>
        </is>
      </c>
      <c r="F1175" s="12" t="inlineStr">
        <is>
          <t>FR-RN-081</t>
        </is>
      </c>
      <c r="G1175" s="12" t="inlineStr">
        <is>
          <t>FR-RN-081 Send Renewal Advices in batch, encrypted and password-protected</t>
        </is>
      </c>
      <c r="H1175" s="12" t="inlineStr">
        <is>
          <t>Must have</t>
        </is>
      </c>
      <c r="I1175" s="12" t="inlineStr"/>
      <c r="J1175" s="12" t="inlineStr">
        <is>
          <t>TC-RN-081.1, TC-RN-081.2, TC-RN-081.3, TC-RN-081.4</t>
        </is>
      </c>
      <c r="K1175" s="12" t="inlineStr">
        <is>
          <t>TC-RN-081.1-01/02/03/04, 081.2-01, 081.3-01/02, 081.4-01</t>
        </is>
      </c>
      <c r="L1175" s="12" t="n">
        <v>8</v>
      </c>
      <c r="M1175" s="12" t="n">
        <v>6</v>
      </c>
      <c r="N1175" s="12" t="n">
        <v>2</v>
      </c>
      <c r="O1175" s="12" t="inlineStr"/>
      <c r="P1175" s="12" t="inlineStr">
        <is>
          <t>Audit Trail; Letters; Notifications (bell icon in the page header); Report Centre (category Renewal); Test mailbox of the client or insurer (SIT mail relay)</t>
        </is>
      </c>
      <c r="Q1175" s="12" t="inlineStr">
        <is>
          <t>COVERED</t>
        </is>
      </c>
      <c r="R1175" s="12" t="inlineStr">
        <is>
          <t>Test conditions of the FRS</t>
        </is>
      </c>
      <c r="S1175" s="12" t="inlineStr">
        <is>
          <t>BIBS_FRS_BRD-06_Renewal_v1.1.docx (v1.1, 26 September 2026)</t>
        </is>
      </c>
      <c r="T1175" s="12" t="inlineStr">
        <is>
          <t>1.1</t>
        </is>
      </c>
      <c r="U1175" s="12" t="inlineStr">
        <is>
          <t>Main BRD line IDs to FR (every line ID of pages 44-185) and test cases</t>
        </is>
      </c>
    </row>
    <row r="1176">
      <c r="A1176" s="12" t="inlineStr">
        <is>
          <t>BRD-06</t>
        </is>
      </c>
      <c r="B1176" s="12" t="inlineStr">
        <is>
          <t>Drop 1</t>
        </is>
      </c>
      <c r="C1176" s="12" t="inlineStr">
        <is>
          <t>1.010.7</t>
        </is>
      </c>
      <c r="D1176" s="12" t="inlineStr">
        <is>
          <t>p.77</t>
        </is>
      </c>
      <c r="E1176" s="12" t="inlineStr">
        <is>
          <t>1.010 Generate Renewal Advice</t>
        </is>
      </c>
      <c r="F1176" s="12" t="inlineStr">
        <is>
          <t>FR-RN-081</t>
        </is>
      </c>
      <c r="G1176" s="12" t="inlineStr">
        <is>
          <t>FR-RN-081 Send Renewal Advices in batch, encrypted and password-protected</t>
        </is>
      </c>
      <c r="H1176" s="12" t="inlineStr">
        <is>
          <t>Must have</t>
        </is>
      </c>
      <c r="I1176" s="12" t="inlineStr"/>
      <c r="J1176" s="12" t="inlineStr">
        <is>
          <t>TC-RN-081.1, TC-RN-081.2, TC-RN-081.3, TC-RN-081.4</t>
        </is>
      </c>
      <c r="K1176" s="12" t="inlineStr">
        <is>
          <t>TC-RN-081.1-01/02/03/04, 081.2-01, 081.3-01/02, 081.4-01</t>
        </is>
      </c>
      <c r="L1176" s="12" t="n">
        <v>8</v>
      </c>
      <c r="M1176" s="12" t="n">
        <v>6</v>
      </c>
      <c r="N1176" s="12" t="n">
        <v>2</v>
      </c>
      <c r="O1176" s="12" t="inlineStr"/>
      <c r="P1176" s="12" t="inlineStr">
        <is>
          <t>Audit Trail; Letters; Notifications (bell icon in the page header); Report Centre (category Renewal); Test mailbox of the client or insurer (SIT mail relay)</t>
        </is>
      </c>
      <c r="Q1176" s="12" t="inlineStr">
        <is>
          <t>COVERED</t>
        </is>
      </c>
      <c r="R1176" s="12" t="inlineStr">
        <is>
          <t>Test conditions of the FRS</t>
        </is>
      </c>
      <c r="S1176" s="12" t="inlineStr">
        <is>
          <t>BIBS_FRS_BRD-06_Renewal_v1.1.docx (v1.1, 26 September 2026)</t>
        </is>
      </c>
      <c r="T1176" s="12" t="inlineStr">
        <is>
          <t>1.1</t>
        </is>
      </c>
      <c r="U1176" s="12" t="inlineStr">
        <is>
          <t>Main BRD line IDs to FR (every line ID of pages 44-185) and test cases</t>
        </is>
      </c>
    </row>
    <row r="1177">
      <c r="A1177" s="12" t="inlineStr">
        <is>
          <t>BRD-06</t>
        </is>
      </c>
      <c r="B1177" s="12" t="inlineStr">
        <is>
          <t>Drop 1</t>
        </is>
      </c>
      <c r="C1177" s="12" t="inlineStr">
        <is>
          <t>1.011.1</t>
        </is>
      </c>
      <c r="D1177" s="12" t="inlineStr">
        <is>
          <t>p.78</t>
        </is>
      </c>
      <c r="E1177" s="12" t="inlineStr">
        <is>
          <t>1.011 Override accounts</t>
        </is>
      </c>
      <c r="F1177" s="12" t="inlineStr">
        <is>
          <t>FR-RN-051</t>
        </is>
      </c>
      <c r="G1177" s="12" t="inlineStr">
        <is>
          <t>FR-RN-051 Override the outstanding-balance flag and other controlled overrides</t>
        </is>
      </c>
      <c r="H1177" s="12" t="inlineStr">
        <is>
          <t>Must have</t>
        </is>
      </c>
      <c r="I1177" s="12" t="inlineStr"/>
      <c r="J1177" s="12" t="inlineStr">
        <is>
          <t>TC-RN-051.1, TC-RN-051.2, TC-RN-051.3, TC-RN-051.4, TC-RN-051.5</t>
        </is>
      </c>
      <c r="K1177" s="12" t="inlineStr">
        <is>
          <t>TC-RN-051.1-01, 051.2-01, 051.3-01/02, 051.4-01/02/03, 051.5-01</t>
        </is>
      </c>
      <c r="L1177" s="12" t="n">
        <v>8</v>
      </c>
      <c r="M1177" s="12" t="n">
        <v>5</v>
      </c>
      <c r="N1177" s="12" t="n">
        <v>3</v>
      </c>
      <c r="O1177" s="12" t="inlineStr"/>
      <c r="P1177" s="12" t="inlineStr">
        <is>
          <t>(reference) record page; Report Centre (category Renewal); TL Review</t>
        </is>
      </c>
      <c r="Q1177" s="12" t="inlineStr">
        <is>
          <t>COVERED</t>
        </is>
      </c>
      <c r="R1177" s="12" t="inlineStr">
        <is>
          <t>Test conditions of the FRS</t>
        </is>
      </c>
      <c r="S1177" s="12" t="inlineStr">
        <is>
          <t>BIBS_FRS_BRD-06_Renewal_v1.1.docx (v1.1, 26 September 2026)</t>
        </is>
      </c>
      <c r="T1177" s="12" t="inlineStr">
        <is>
          <t>1.1</t>
        </is>
      </c>
      <c r="U1177" s="12" t="inlineStr">
        <is>
          <t>Main BRD line IDs to FR (every line ID of pages 44-185) and test cases</t>
        </is>
      </c>
    </row>
    <row r="1178">
      <c r="A1178" s="12" t="inlineStr">
        <is>
          <t>BRD-06</t>
        </is>
      </c>
      <c r="B1178" s="12" t="inlineStr">
        <is>
          <t>Drop 1</t>
        </is>
      </c>
      <c r="C1178" s="12" t="inlineStr">
        <is>
          <t>1.011.1.1</t>
        </is>
      </c>
      <c r="D1178" s="12" t="inlineStr">
        <is>
          <t>p.78</t>
        </is>
      </c>
      <c r="E1178" s="12" t="inlineStr">
        <is>
          <t>1.011 Override accounts</t>
        </is>
      </c>
      <c r="F1178" s="12" t="inlineStr">
        <is>
          <t>FR-RN-051</t>
        </is>
      </c>
      <c r="G1178" s="12" t="inlineStr">
        <is>
          <t>FR-RN-051 Override the outstanding-balance flag and other controlled overrides</t>
        </is>
      </c>
      <c r="H1178" s="12" t="inlineStr">
        <is>
          <t>Must have</t>
        </is>
      </c>
      <c r="I1178" s="12" t="inlineStr"/>
      <c r="J1178" s="12" t="inlineStr">
        <is>
          <t>TC-RN-051.1, TC-RN-051.2, TC-RN-051.3, TC-RN-051.4, TC-RN-051.5</t>
        </is>
      </c>
      <c r="K1178" s="12" t="inlineStr">
        <is>
          <t>TC-RN-051.1-01, 051.2-01, 051.3-01/02, 051.4-01/02/03, 051.5-01</t>
        </is>
      </c>
      <c r="L1178" s="12" t="n">
        <v>8</v>
      </c>
      <c r="M1178" s="12" t="n">
        <v>5</v>
      </c>
      <c r="N1178" s="12" t="n">
        <v>3</v>
      </c>
      <c r="O1178" s="12" t="inlineStr"/>
      <c r="P1178" s="12" t="inlineStr">
        <is>
          <t>(reference) record page; Report Centre (category Renewal); TL Review</t>
        </is>
      </c>
      <c r="Q1178" s="12" t="inlineStr">
        <is>
          <t>COVERED</t>
        </is>
      </c>
      <c r="R1178" s="12" t="inlineStr">
        <is>
          <t>Test conditions of the FRS</t>
        </is>
      </c>
      <c r="S1178" s="12" t="inlineStr">
        <is>
          <t>BIBS_FRS_BRD-06_Renewal_v1.1.docx (v1.1, 26 September 2026)</t>
        </is>
      </c>
      <c r="T1178" s="12" t="inlineStr">
        <is>
          <t>1.1</t>
        </is>
      </c>
      <c r="U1178" s="12" t="inlineStr">
        <is>
          <t>Main BRD line IDs to FR (every line ID of pages 44-185) and test cases</t>
        </is>
      </c>
    </row>
    <row r="1179">
      <c r="A1179" s="12" t="inlineStr">
        <is>
          <t>BRD-06</t>
        </is>
      </c>
      <c r="B1179" s="12" t="inlineStr">
        <is>
          <t>Drop 1</t>
        </is>
      </c>
      <c r="C1179" s="12" t="inlineStr">
        <is>
          <t>1.011.1.2</t>
        </is>
      </c>
      <c r="D1179" s="12" t="inlineStr">
        <is>
          <t>p.78</t>
        </is>
      </c>
      <c r="E1179" s="12" t="inlineStr">
        <is>
          <t>1.011 Override accounts</t>
        </is>
      </c>
      <c r="F1179" s="12" t="inlineStr">
        <is>
          <t>FR-RN-051</t>
        </is>
      </c>
      <c r="G1179" s="12" t="inlineStr">
        <is>
          <t>FR-RN-051 Override the outstanding-balance flag and other controlled overrides</t>
        </is>
      </c>
      <c r="H1179" s="12" t="inlineStr">
        <is>
          <t>Must have</t>
        </is>
      </c>
      <c r="I1179" s="12" t="inlineStr"/>
      <c r="J1179" s="12" t="inlineStr">
        <is>
          <t>TC-RN-051.1, TC-RN-051.2, TC-RN-051.3, TC-RN-051.4, TC-RN-051.5</t>
        </is>
      </c>
      <c r="K1179" s="12" t="inlineStr">
        <is>
          <t>TC-RN-051.1-01, 051.2-01, 051.3-01/02, 051.4-01/02/03, 051.5-01</t>
        </is>
      </c>
      <c r="L1179" s="12" t="n">
        <v>8</v>
      </c>
      <c r="M1179" s="12" t="n">
        <v>5</v>
      </c>
      <c r="N1179" s="12" t="n">
        <v>3</v>
      </c>
      <c r="O1179" s="12" t="inlineStr"/>
      <c r="P1179" s="12" t="inlineStr">
        <is>
          <t>(reference) record page; Report Centre (category Renewal); TL Review</t>
        </is>
      </c>
      <c r="Q1179" s="12" t="inlineStr">
        <is>
          <t>COVERED</t>
        </is>
      </c>
      <c r="R1179" s="12" t="inlineStr">
        <is>
          <t>Test conditions of the FRS</t>
        </is>
      </c>
      <c r="S1179" s="12" t="inlineStr">
        <is>
          <t>BIBS_FRS_BRD-06_Renewal_v1.1.docx (v1.1, 26 September 2026)</t>
        </is>
      </c>
      <c r="T1179" s="12" t="inlineStr">
        <is>
          <t>1.1</t>
        </is>
      </c>
      <c r="U1179" s="12" t="inlineStr">
        <is>
          <t>Main BRD line IDs to FR (every line ID of pages 44-185) and test cases</t>
        </is>
      </c>
    </row>
    <row r="1180">
      <c r="A1180" s="12" t="inlineStr">
        <is>
          <t>BRD-06</t>
        </is>
      </c>
      <c r="B1180" s="12" t="inlineStr">
        <is>
          <t>Drop 1</t>
        </is>
      </c>
      <c r="C1180" s="12" t="inlineStr">
        <is>
          <t>1.011.1.3</t>
        </is>
      </c>
      <c r="D1180" s="12" t="inlineStr">
        <is>
          <t>p.78</t>
        </is>
      </c>
      <c r="E1180" s="12" t="inlineStr">
        <is>
          <t>1.011 Override accounts</t>
        </is>
      </c>
      <c r="F1180" s="12" t="inlineStr">
        <is>
          <t>FR-RN-051</t>
        </is>
      </c>
      <c r="G1180" s="12" t="inlineStr">
        <is>
          <t>FR-RN-051 Override the outstanding-balance flag and other controlled overrides</t>
        </is>
      </c>
      <c r="H1180" s="12" t="inlineStr">
        <is>
          <t>Must have</t>
        </is>
      </c>
      <c r="I1180" s="12" t="inlineStr"/>
      <c r="J1180" s="12" t="inlineStr">
        <is>
          <t>TC-RN-051.1, TC-RN-051.2, TC-RN-051.3, TC-RN-051.4, TC-RN-051.5</t>
        </is>
      </c>
      <c r="K1180" s="12" t="inlineStr">
        <is>
          <t>TC-RN-051.1-01, 051.2-01, 051.3-01/02, 051.4-01/02/03, 051.5-01</t>
        </is>
      </c>
      <c r="L1180" s="12" t="n">
        <v>8</v>
      </c>
      <c r="M1180" s="12" t="n">
        <v>5</v>
      </c>
      <c r="N1180" s="12" t="n">
        <v>3</v>
      </c>
      <c r="O1180" s="12" t="inlineStr"/>
      <c r="P1180" s="12" t="inlineStr">
        <is>
          <t>(reference) record page; Report Centre (category Renewal); TL Review</t>
        </is>
      </c>
      <c r="Q1180" s="12" t="inlineStr">
        <is>
          <t>COVERED</t>
        </is>
      </c>
      <c r="R1180" s="12" t="inlineStr">
        <is>
          <t>Test conditions of the FRS</t>
        </is>
      </c>
      <c r="S1180" s="12" t="inlineStr">
        <is>
          <t>BIBS_FRS_BRD-06_Renewal_v1.1.docx (v1.1, 26 September 2026)</t>
        </is>
      </c>
      <c r="T1180" s="12" t="inlineStr">
        <is>
          <t>1.1</t>
        </is>
      </c>
      <c r="U1180" s="12" t="inlineStr">
        <is>
          <t>Main BRD line IDs to FR (every line ID of pages 44-185) and test cases</t>
        </is>
      </c>
    </row>
    <row r="1181">
      <c r="A1181" s="12" t="inlineStr">
        <is>
          <t>BRD-06</t>
        </is>
      </c>
      <c r="B1181" s="12" t="inlineStr">
        <is>
          <t>Drop 1</t>
        </is>
      </c>
      <c r="C1181" s="12" t="inlineStr">
        <is>
          <t>2.001.1</t>
        </is>
      </c>
      <c r="D1181" s="12" t="inlineStr">
        <is>
          <t>p.78-79</t>
        </is>
      </c>
      <c r="E1181" s="12" t="inlineStr">
        <is>
          <t>2.001 Log in</t>
        </is>
      </c>
      <c r="F1181" s="12" t="inlineStr">
        <is>
          <t>FR-RN-001</t>
        </is>
      </c>
      <c r="G1181" s="12" t="inlineStr">
        <is>
          <t>FR-RN-001 Log in, session warnings and multiple tabs</t>
        </is>
      </c>
      <c r="H1181" s="12" t="inlineStr">
        <is>
          <t>Must have</t>
        </is>
      </c>
      <c r="I1181" s="12" t="inlineStr"/>
      <c r="J1181" s="12" t="inlineStr">
        <is>
          <t>TC-RN-001.1, TC-RN-001.2, TC-RN-001.3, TC-RN-001.4, TC-RN-001.5, TC-RN-001.6</t>
        </is>
      </c>
      <c r="K1181" s="12" t="inlineStr">
        <is>
          <t>TC-RN-001.1-01/02/03/04/05/06, 001.2-01, 001.3-01/02, 001.4-01/02, 001.5-01, 001.6-01</t>
        </is>
      </c>
      <c r="L1181" s="12" t="n">
        <v>13</v>
      </c>
      <c r="M1181" s="12" t="n">
        <v>11</v>
      </c>
      <c r="N1181" s="12" t="n">
        <v>2</v>
      </c>
      <c r="O1181" s="12" t="inlineStr"/>
      <c r="P1181" s="12" t="inlineStr">
        <is>
          <t>(reference) record page; Audit Trail; Expiry List; Login page</t>
        </is>
      </c>
      <c r="Q1181" s="12" t="inlineStr">
        <is>
          <t>COVERED</t>
        </is>
      </c>
      <c r="R1181" s="12" t="inlineStr">
        <is>
          <t>Test conditions of the FRS</t>
        </is>
      </c>
      <c r="S1181" s="12" t="inlineStr">
        <is>
          <t>BIBS_FRS_BRD-06_Renewal_v1.1.docx (v1.1, 26 September 2026)</t>
        </is>
      </c>
      <c r="T1181" s="12" t="inlineStr">
        <is>
          <t>1.1</t>
        </is>
      </c>
      <c r="U1181" s="12" t="inlineStr">
        <is>
          <t>Main BRD line IDs to FR (every line ID of pages 44-185) and test cases</t>
        </is>
      </c>
    </row>
    <row r="1182">
      <c r="A1182" s="12" t="inlineStr">
        <is>
          <t>BRD-06</t>
        </is>
      </c>
      <c r="B1182" s="12" t="inlineStr">
        <is>
          <t>Drop 1</t>
        </is>
      </c>
      <c r="C1182" s="12" t="inlineStr">
        <is>
          <t>2.001.1.1</t>
        </is>
      </c>
      <c r="D1182" s="12" t="inlineStr">
        <is>
          <t>p.78-79</t>
        </is>
      </c>
      <c r="E1182" s="12" t="inlineStr">
        <is>
          <t>2.001 Log in</t>
        </is>
      </c>
      <c r="F1182" s="12" t="inlineStr">
        <is>
          <t>FR-RN-001</t>
        </is>
      </c>
      <c r="G1182" s="12" t="inlineStr">
        <is>
          <t>FR-RN-001 Log in, session warnings and multiple tabs</t>
        </is>
      </c>
      <c r="H1182" s="12" t="inlineStr">
        <is>
          <t>Must have</t>
        </is>
      </c>
      <c r="I1182" s="12" t="inlineStr"/>
      <c r="J1182" s="12" t="inlineStr">
        <is>
          <t>TC-RN-001.1, TC-RN-001.2, TC-RN-001.3, TC-RN-001.4, TC-RN-001.5, TC-RN-001.6</t>
        </is>
      </c>
      <c r="K1182" s="12" t="inlineStr">
        <is>
          <t>TC-RN-001.1-01/02/03/04/05/06, 001.2-01, 001.3-01/02, 001.4-01/02, 001.5-01, 001.6-01</t>
        </is>
      </c>
      <c r="L1182" s="12" t="n">
        <v>13</v>
      </c>
      <c r="M1182" s="12" t="n">
        <v>11</v>
      </c>
      <c r="N1182" s="12" t="n">
        <v>2</v>
      </c>
      <c r="O1182" s="12" t="inlineStr"/>
      <c r="P1182" s="12" t="inlineStr">
        <is>
          <t>(reference) record page; Audit Trail; Expiry List; Login page</t>
        </is>
      </c>
      <c r="Q1182" s="12" t="inlineStr">
        <is>
          <t>COVERED</t>
        </is>
      </c>
      <c r="R1182" s="12" t="inlineStr">
        <is>
          <t>Test conditions of the FRS</t>
        </is>
      </c>
      <c r="S1182" s="12" t="inlineStr">
        <is>
          <t>BIBS_FRS_BRD-06_Renewal_v1.1.docx (v1.1, 26 September 2026)</t>
        </is>
      </c>
      <c r="T1182" s="12" t="inlineStr">
        <is>
          <t>1.1</t>
        </is>
      </c>
      <c r="U1182" s="12" t="inlineStr">
        <is>
          <t>Main BRD line IDs to FR (every line ID of pages 44-185) and test cases</t>
        </is>
      </c>
    </row>
    <row r="1183">
      <c r="A1183" s="12" t="inlineStr">
        <is>
          <t>BRD-06</t>
        </is>
      </c>
      <c r="B1183" s="12" t="inlineStr">
        <is>
          <t>Drop 1</t>
        </is>
      </c>
      <c r="C1183" s="12" t="inlineStr">
        <is>
          <t>2.001.1.2</t>
        </is>
      </c>
      <c r="D1183" s="12" t="inlineStr">
        <is>
          <t>p.78-79</t>
        </is>
      </c>
      <c r="E1183" s="12" t="inlineStr">
        <is>
          <t>2.001 Log in</t>
        </is>
      </c>
      <c r="F1183" s="12" t="inlineStr">
        <is>
          <t>FR-RN-001</t>
        </is>
      </c>
      <c r="G1183" s="12" t="inlineStr">
        <is>
          <t>FR-RN-001 Log in, session warnings and multiple tabs</t>
        </is>
      </c>
      <c r="H1183" s="12" t="inlineStr">
        <is>
          <t>Must have</t>
        </is>
      </c>
      <c r="I1183" s="12" t="inlineStr"/>
      <c r="J1183" s="12" t="inlineStr">
        <is>
          <t>TC-RN-001.1, TC-RN-001.2, TC-RN-001.3, TC-RN-001.4, TC-RN-001.5, TC-RN-001.6</t>
        </is>
      </c>
      <c r="K1183" s="12" t="inlineStr">
        <is>
          <t>TC-RN-001.1-01/02/03/04/05/06, 001.2-01, 001.3-01/02, 001.4-01/02, 001.5-01, 001.6-01</t>
        </is>
      </c>
      <c r="L1183" s="12" t="n">
        <v>13</v>
      </c>
      <c r="M1183" s="12" t="n">
        <v>11</v>
      </c>
      <c r="N1183" s="12" t="n">
        <v>2</v>
      </c>
      <c r="O1183" s="12" t="inlineStr"/>
      <c r="P1183" s="12" t="inlineStr">
        <is>
          <t>(reference) record page; Audit Trail; Expiry List; Login page</t>
        </is>
      </c>
      <c r="Q1183" s="12" t="inlineStr">
        <is>
          <t>COVERED</t>
        </is>
      </c>
      <c r="R1183" s="12" t="inlineStr">
        <is>
          <t>Test conditions of the FRS</t>
        </is>
      </c>
      <c r="S1183" s="12" t="inlineStr">
        <is>
          <t>BIBS_FRS_BRD-06_Renewal_v1.1.docx (v1.1, 26 September 2026)</t>
        </is>
      </c>
      <c r="T1183" s="12" t="inlineStr">
        <is>
          <t>1.1</t>
        </is>
      </c>
      <c r="U1183" s="12" t="inlineStr">
        <is>
          <t>Main BRD line IDs to FR (every line ID of pages 44-185) and test cases</t>
        </is>
      </c>
    </row>
    <row r="1184">
      <c r="A1184" s="12" t="inlineStr">
        <is>
          <t>BRD-06</t>
        </is>
      </c>
      <c r="B1184" s="12" t="inlineStr">
        <is>
          <t>Drop 1</t>
        </is>
      </c>
      <c r="C1184" s="12" t="inlineStr">
        <is>
          <t>2.001.1.3</t>
        </is>
      </c>
      <c r="D1184" s="12" t="inlineStr">
        <is>
          <t>p.78-79</t>
        </is>
      </c>
      <c r="E1184" s="12" t="inlineStr">
        <is>
          <t>2.001 Log in</t>
        </is>
      </c>
      <c r="F1184" s="12" t="inlineStr">
        <is>
          <t>FR-RN-001</t>
        </is>
      </c>
      <c r="G1184" s="12" t="inlineStr">
        <is>
          <t>FR-RN-001 Log in, session warnings and multiple tabs</t>
        </is>
      </c>
      <c r="H1184" s="12" t="inlineStr">
        <is>
          <t>Must have</t>
        </is>
      </c>
      <c r="I1184" s="12" t="inlineStr"/>
      <c r="J1184" s="12" t="inlineStr">
        <is>
          <t>TC-RN-001.1, TC-RN-001.2, TC-RN-001.3, TC-RN-001.4, TC-RN-001.5, TC-RN-001.6</t>
        </is>
      </c>
      <c r="K1184" s="12" t="inlineStr">
        <is>
          <t>TC-RN-001.1-01/02/03/04/05/06, 001.2-01, 001.3-01/02, 001.4-01/02, 001.5-01, 001.6-01</t>
        </is>
      </c>
      <c r="L1184" s="12" t="n">
        <v>13</v>
      </c>
      <c r="M1184" s="12" t="n">
        <v>11</v>
      </c>
      <c r="N1184" s="12" t="n">
        <v>2</v>
      </c>
      <c r="O1184" s="12" t="inlineStr"/>
      <c r="P1184" s="12" t="inlineStr">
        <is>
          <t>(reference) record page; Audit Trail; Expiry List; Login page</t>
        </is>
      </c>
      <c r="Q1184" s="12" t="inlineStr">
        <is>
          <t>COVERED</t>
        </is>
      </c>
      <c r="R1184" s="12" t="inlineStr">
        <is>
          <t>Test conditions of the FRS</t>
        </is>
      </c>
      <c r="S1184" s="12" t="inlineStr">
        <is>
          <t>BIBS_FRS_BRD-06_Renewal_v1.1.docx (v1.1, 26 September 2026)</t>
        </is>
      </c>
      <c r="T1184" s="12" t="inlineStr">
        <is>
          <t>1.1</t>
        </is>
      </c>
      <c r="U1184" s="12" t="inlineStr">
        <is>
          <t>Main BRD line IDs to FR (every line ID of pages 44-185) and test cases</t>
        </is>
      </c>
    </row>
    <row r="1185">
      <c r="A1185" s="12" t="inlineStr">
        <is>
          <t>BRD-06</t>
        </is>
      </c>
      <c r="B1185" s="12" t="inlineStr">
        <is>
          <t>Drop 1</t>
        </is>
      </c>
      <c r="C1185" s="12" t="inlineStr">
        <is>
          <t>2.002.1</t>
        </is>
      </c>
      <c r="D1185" s="12" t="inlineStr">
        <is>
          <t>p.79</t>
        </is>
      </c>
      <c r="E1185" s="12" t="inlineStr">
        <is>
          <t>2.002 Open in several tabs</t>
        </is>
      </c>
      <c r="F1185" s="12" t="inlineStr">
        <is>
          <t>FR-RN-001</t>
        </is>
      </c>
      <c r="G1185" s="12" t="inlineStr">
        <is>
          <t>FR-RN-001 Log in, session warnings and multiple tabs</t>
        </is>
      </c>
      <c r="H1185" s="12" t="inlineStr">
        <is>
          <t>Must have</t>
        </is>
      </c>
      <c r="I1185" s="12" t="inlineStr"/>
      <c r="J1185" s="12" t="inlineStr">
        <is>
          <t>TC-RN-001.1, TC-RN-001.2, TC-RN-001.3, TC-RN-001.4, TC-RN-001.5, TC-RN-001.6</t>
        </is>
      </c>
      <c r="K1185" s="12" t="inlineStr">
        <is>
          <t>TC-RN-001.1-01/02/03/04/05/06, 001.2-01, 001.3-01/02, 001.4-01/02, 001.5-01, 001.6-01</t>
        </is>
      </c>
      <c r="L1185" s="12" t="n">
        <v>13</v>
      </c>
      <c r="M1185" s="12" t="n">
        <v>11</v>
      </c>
      <c r="N1185" s="12" t="n">
        <v>2</v>
      </c>
      <c r="O1185" s="12" t="inlineStr"/>
      <c r="P1185" s="12" t="inlineStr">
        <is>
          <t>(reference) record page; Audit Trail; Expiry List; Login page</t>
        </is>
      </c>
      <c r="Q1185" s="12" t="inlineStr">
        <is>
          <t>COVERED</t>
        </is>
      </c>
      <c r="R1185" s="12" t="inlineStr">
        <is>
          <t>Test conditions of the FRS</t>
        </is>
      </c>
      <c r="S1185" s="12" t="inlineStr">
        <is>
          <t>BIBS_FRS_BRD-06_Renewal_v1.1.docx (v1.1, 26 September 2026)</t>
        </is>
      </c>
      <c r="T1185" s="12" t="inlineStr">
        <is>
          <t>1.1</t>
        </is>
      </c>
      <c r="U1185" s="12" t="inlineStr">
        <is>
          <t>Main BRD line IDs to FR (every line ID of pages 44-185) and test cases</t>
        </is>
      </c>
    </row>
    <row r="1186">
      <c r="A1186" s="12" t="inlineStr">
        <is>
          <t>BRD-06</t>
        </is>
      </c>
      <c r="B1186" s="12" t="inlineStr">
        <is>
          <t>Drop 1</t>
        </is>
      </c>
      <c r="C1186" s="12" t="inlineStr">
        <is>
          <t>2.003.1</t>
        </is>
      </c>
      <c r="D1186" s="12" t="inlineStr">
        <is>
          <t>p.79</t>
        </is>
      </c>
      <c r="E1186" s="12" t="inlineStr">
        <is>
          <t>2.003 View accounts for disposition</t>
        </is>
      </c>
      <c r="F1186" s="12" t="inlineStr">
        <is>
          <t>FR-RN-040</t>
        </is>
      </c>
      <c r="G1186" s="12" t="inlineStr">
        <is>
          <t>FR-RN-040 View all my accounts in one scrollable list</t>
        </is>
      </c>
      <c r="H1186" s="12" t="inlineStr">
        <is>
          <t>Must have</t>
        </is>
      </c>
      <c r="I1186" s="12" t="inlineStr"/>
      <c r="J1186" s="12" t="inlineStr">
        <is>
          <t>TC-RN-040.1, TC-RN-040.2, TC-RN-040.3, TC-RN-040.4, TC-RN-040.5</t>
        </is>
      </c>
      <c r="K1186" s="12" t="inlineStr">
        <is>
          <t>TC-RN-040.1-01, 040.2-01/02, 040.3-01/02, 040.4-01, 040.5-01</t>
        </is>
      </c>
      <c r="L1186" s="12" t="n">
        <v>7</v>
      </c>
      <c r="M1186" s="12" t="n">
        <v>5</v>
      </c>
      <c r="N1186" s="12" t="n">
        <v>2</v>
      </c>
      <c r="O1186" s="12" t="inlineStr"/>
      <c r="P1186" s="12" t="inlineStr">
        <is>
          <t>My Dispositions</t>
        </is>
      </c>
      <c r="Q1186" s="12" t="inlineStr">
        <is>
          <t>COVERED</t>
        </is>
      </c>
      <c r="R1186" s="12" t="inlineStr">
        <is>
          <t>Test conditions of the FRS</t>
        </is>
      </c>
      <c r="S1186" s="12" t="inlineStr">
        <is>
          <t>BIBS_FRS_BRD-06_Renewal_v1.1.docx (v1.1, 26 September 2026)</t>
        </is>
      </c>
      <c r="T1186" s="12" t="inlineStr">
        <is>
          <t>1.1</t>
        </is>
      </c>
      <c r="U1186" s="12" t="inlineStr">
        <is>
          <t>Main BRD line IDs to FR (every line ID of pages 44-185) and test cases</t>
        </is>
      </c>
    </row>
    <row r="1187">
      <c r="A1187" s="12" t="inlineStr">
        <is>
          <t>BRD-06</t>
        </is>
      </c>
      <c r="B1187" s="12" t="inlineStr">
        <is>
          <t>Drop 1</t>
        </is>
      </c>
      <c r="C1187" s="12" t="inlineStr">
        <is>
          <t>2.003.1.1</t>
        </is>
      </c>
      <c r="D1187" s="12" t="inlineStr">
        <is>
          <t>p.79</t>
        </is>
      </c>
      <c r="E1187" s="12" t="inlineStr">
        <is>
          <t>2.003 View accounts for disposition</t>
        </is>
      </c>
      <c r="F1187" s="12" t="inlineStr">
        <is>
          <t>FR-RN-040</t>
        </is>
      </c>
      <c r="G1187" s="12" t="inlineStr">
        <is>
          <t>FR-RN-040 View all my accounts in one scrollable list</t>
        </is>
      </c>
      <c r="H1187" s="12" t="inlineStr">
        <is>
          <t>Must have</t>
        </is>
      </c>
      <c r="I1187" s="12" t="inlineStr"/>
      <c r="J1187" s="12" t="inlineStr">
        <is>
          <t>TC-RN-040.1, TC-RN-040.2, TC-RN-040.3, TC-RN-040.4, TC-RN-040.5</t>
        </is>
      </c>
      <c r="K1187" s="12" t="inlineStr">
        <is>
          <t>TC-RN-040.1-01, 040.2-01/02, 040.3-01/02, 040.4-01, 040.5-01</t>
        </is>
      </c>
      <c r="L1187" s="12" t="n">
        <v>7</v>
      </c>
      <c r="M1187" s="12" t="n">
        <v>5</v>
      </c>
      <c r="N1187" s="12" t="n">
        <v>2</v>
      </c>
      <c r="O1187" s="12" t="inlineStr"/>
      <c r="P1187" s="12" t="inlineStr">
        <is>
          <t>My Dispositions</t>
        </is>
      </c>
      <c r="Q1187" s="12" t="inlineStr">
        <is>
          <t>COVERED</t>
        </is>
      </c>
      <c r="R1187" s="12" t="inlineStr">
        <is>
          <t>Test conditions of the FRS</t>
        </is>
      </c>
      <c r="S1187" s="12" t="inlineStr">
        <is>
          <t>BIBS_FRS_BRD-06_Renewal_v1.1.docx (v1.1, 26 September 2026)</t>
        </is>
      </c>
      <c r="T1187" s="12" t="inlineStr">
        <is>
          <t>1.1</t>
        </is>
      </c>
      <c r="U1187" s="12" t="inlineStr">
        <is>
          <t>Main BRD line IDs to FR (every line ID of pages 44-185) and test cases</t>
        </is>
      </c>
    </row>
    <row r="1188">
      <c r="A1188" s="12" t="inlineStr">
        <is>
          <t>BRD-06</t>
        </is>
      </c>
      <c r="B1188" s="12" t="inlineStr">
        <is>
          <t>Drop 1</t>
        </is>
      </c>
      <c r="C1188" s="12" t="inlineStr">
        <is>
          <t>2.003.1.2</t>
        </is>
      </c>
      <c r="D1188" s="12" t="inlineStr">
        <is>
          <t>p.79</t>
        </is>
      </c>
      <c r="E1188" s="12" t="inlineStr">
        <is>
          <t>2.003 View accounts for disposition</t>
        </is>
      </c>
      <c r="F1188" s="12" t="inlineStr">
        <is>
          <t>FR-RN-040, FR-RN-041</t>
        </is>
      </c>
      <c r="G1188" s="12" t="inlineStr">
        <is>
          <t>FR-RN-040 View all my accounts in one scrollable list; FR-RN-041 View a renewal account and download its details</t>
        </is>
      </c>
      <c r="H1188" s="12" t="inlineStr">
        <is>
          <t>Must have</t>
        </is>
      </c>
      <c r="I1188" s="12" t="inlineStr"/>
      <c r="J1188" s="12" t="inlineStr">
        <is>
          <t>TC-RN-040.1, TC-RN-040.2, TC-RN-040.3, TC-RN-040.4, TC-RN-040.5, TC-RN-041.1, TC-RN-041.2, TC-RN-041.3, TC-RN-041.4</t>
        </is>
      </c>
      <c r="K1188" s="12" t="inlineStr">
        <is>
          <t>TC-RN-040.1-01, 040.2-01/02, 040.3-01/02, 040.4-01, 040.5-01, 041.1-01/02/03/04, 041.2-01, 041.3-01/02, 041.4-01</t>
        </is>
      </c>
      <c r="L1188" s="12" t="n">
        <v>15</v>
      </c>
      <c r="M1188" s="12" t="n">
        <v>12</v>
      </c>
      <c r="N1188" s="12" t="n">
        <v>3</v>
      </c>
      <c r="O1188" s="12" t="inlineStr"/>
      <c r="P1188" s="12" t="inlineStr">
        <is>
          <t>Details tab; My Dispositions</t>
        </is>
      </c>
      <c r="Q1188" s="12" t="inlineStr">
        <is>
          <t>COVERED</t>
        </is>
      </c>
      <c r="R1188" s="12" t="inlineStr">
        <is>
          <t>Test conditions of the FRS</t>
        </is>
      </c>
      <c r="S1188" s="12" t="inlineStr">
        <is>
          <t>BIBS_FRS_BRD-06_Renewal_v1.1.docx (v1.1, 26 September 2026)</t>
        </is>
      </c>
      <c r="T1188" s="12" t="inlineStr">
        <is>
          <t>1.1</t>
        </is>
      </c>
      <c r="U1188" s="12" t="inlineStr">
        <is>
          <t>Main BRD line IDs to FR (every line ID of pages 44-185) and test cases</t>
        </is>
      </c>
    </row>
    <row r="1189">
      <c r="A1189" s="12" t="inlineStr">
        <is>
          <t>BRD-06</t>
        </is>
      </c>
      <c r="B1189" s="12" t="inlineStr">
        <is>
          <t>Drop 1</t>
        </is>
      </c>
      <c r="C1189" s="12" t="inlineStr">
        <is>
          <t>2.003.1.3</t>
        </is>
      </c>
      <c r="D1189" s="12" t="inlineStr">
        <is>
          <t>p.79-80</t>
        </is>
      </c>
      <c r="E1189" s="12" t="inlineStr">
        <is>
          <t>2.003 View accounts for disposition</t>
        </is>
      </c>
      <c r="F1189" s="12" t="inlineStr">
        <is>
          <t>FR-RN-040</t>
        </is>
      </c>
      <c r="G1189" s="12" t="inlineStr">
        <is>
          <t>FR-RN-040 View all my accounts in one scrollable list</t>
        </is>
      </c>
      <c r="H1189" s="12" t="inlineStr">
        <is>
          <t>Must have</t>
        </is>
      </c>
      <c r="I1189" s="12" t="inlineStr"/>
      <c r="J1189" s="12" t="inlineStr">
        <is>
          <t>TC-RN-040.1, TC-RN-040.2, TC-RN-040.3, TC-RN-040.4, TC-RN-040.5</t>
        </is>
      </c>
      <c r="K1189" s="12" t="inlineStr">
        <is>
          <t>TC-RN-040.1-01, 040.2-01/02, 040.3-01/02, 040.4-01, 040.5-01</t>
        </is>
      </c>
      <c r="L1189" s="12" t="n">
        <v>7</v>
      </c>
      <c r="M1189" s="12" t="n">
        <v>5</v>
      </c>
      <c r="N1189" s="12" t="n">
        <v>2</v>
      </c>
      <c r="O1189" s="12" t="inlineStr"/>
      <c r="P1189" s="12" t="inlineStr">
        <is>
          <t>My Dispositions</t>
        </is>
      </c>
      <c r="Q1189" s="12" t="inlineStr">
        <is>
          <t>COVERED</t>
        </is>
      </c>
      <c r="R1189" s="12" t="inlineStr">
        <is>
          <t>Test conditions of the FRS</t>
        </is>
      </c>
      <c r="S1189" s="12" t="inlineStr">
        <is>
          <t>BIBS_FRS_BRD-06_Renewal_v1.1.docx (v1.1, 26 September 2026)</t>
        </is>
      </c>
      <c r="T1189" s="12" t="inlineStr">
        <is>
          <t>1.1</t>
        </is>
      </c>
      <c r="U1189" s="12" t="inlineStr">
        <is>
          <t>Main BRD line IDs to FR (every line ID of pages 44-185) and test cases</t>
        </is>
      </c>
    </row>
    <row r="1190">
      <c r="A1190" s="12" t="inlineStr">
        <is>
          <t>BRD-06</t>
        </is>
      </c>
      <c r="B1190" s="12" t="inlineStr">
        <is>
          <t>Drop 1</t>
        </is>
      </c>
      <c r="C1190" s="12" t="inlineStr">
        <is>
          <t>2.003.1.4</t>
        </is>
      </c>
      <c r="D1190" s="12" t="inlineStr">
        <is>
          <t>p.79-80</t>
        </is>
      </c>
      <c r="E1190" s="12" t="inlineStr">
        <is>
          <t>2.003 View accounts for disposition</t>
        </is>
      </c>
      <c r="F1190" s="12" t="inlineStr">
        <is>
          <t>FR-RN-040</t>
        </is>
      </c>
      <c r="G1190" s="12" t="inlineStr">
        <is>
          <t>FR-RN-040 View all my accounts in one scrollable list</t>
        </is>
      </c>
      <c r="H1190" s="12" t="inlineStr">
        <is>
          <t>Must have</t>
        </is>
      </c>
      <c r="I1190" s="12" t="inlineStr"/>
      <c r="J1190" s="12" t="inlineStr">
        <is>
          <t>TC-RN-040.1, TC-RN-040.2, TC-RN-040.3, TC-RN-040.4, TC-RN-040.5</t>
        </is>
      </c>
      <c r="K1190" s="12" t="inlineStr">
        <is>
          <t>TC-RN-040.1-01, 040.2-01/02, 040.3-01/02, 040.4-01, 040.5-01</t>
        </is>
      </c>
      <c r="L1190" s="12" t="n">
        <v>7</v>
      </c>
      <c r="M1190" s="12" t="n">
        <v>5</v>
      </c>
      <c r="N1190" s="12" t="n">
        <v>2</v>
      </c>
      <c r="O1190" s="12" t="inlineStr"/>
      <c r="P1190" s="12" t="inlineStr">
        <is>
          <t>My Dispositions</t>
        </is>
      </c>
      <c r="Q1190" s="12" t="inlineStr">
        <is>
          <t>COVERED</t>
        </is>
      </c>
      <c r="R1190" s="12" t="inlineStr">
        <is>
          <t>Test conditions of the FRS</t>
        </is>
      </c>
      <c r="S1190" s="12" t="inlineStr">
        <is>
          <t>BIBS_FRS_BRD-06_Renewal_v1.1.docx (v1.1, 26 September 2026)</t>
        </is>
      </c>
      <c r="T1190" s="12" t="inlineStr">
        <is>
          <t>1.1</t>
        </is>
      </c>
      <c r="U1190" s="12" t="inlineStr">
        <is>
          <t>Main BRD line IDs to FR (every line ID of pages 44-185) and test cases</t>
        </is>
      </c>
    </row>
    <row r="1191">
      <c r="A1191" s="12" t="inlineStr">
        <is>
          <t>BRD-06</t>
        </is>
      </c>
      <c r="B1191" s="12" t="inlineStr">
        <is>
          <t>Drop 1</t>
        </is>
      </c>
      <c r="C1191" s="12" t="inlineStr">
        <is>
          <t>2.003.1.5</t>
        </is>
      </c>
      <c r="D1191" s="12" t="inlineStr">
        <is>
          <t>p.79-80</t>
        </is>
      </c>
      <c r="E1191" s="12" t="inlineStr">
        <is>
          <t>2.003 View accounts for disposition</t>
        </is>
      </c>
      <c r="F1191" s="12" t="inlineStr">
        <is>
          <t>FR-RN-040</t>
        </is>
      </c>
      <c r="G1191" s="12" t="inlineStr">
        <is>
          <t>FR-RN-040 View all my accounts in one scrollable list</t>
        </is>
      </c>
      <c r="H1191" s="12" t="inlineStr">
        <is>
          <t>Must have</t>
        </is>
      </c>
      <c r="I1191" s="12" t="inlineStr"/>
      <c r="J1191" s="12" t="inlineStr">
        <is>
          <t>TC-RN-040.1, TC-RN-040.2, TC-RN-040.3, TC-RN-040.4, TC-RN-040.5</t>
        </is>
      </c>
      <c r="K1191" s="12" t="inlineStr">
        <is>
          <t>TC-RN-040.1-01, 040.2-01/02, 040.3-01/02, 040.4-01, 040.5-01</t>
        </is>
      </c>
      <c r="L1191" s="12" t="n">
        <v>7</v>
      </c>
      <c r="M1191" s="12" t="n">
        <v>5</v>
      </c>
      <c r="N1191" s="12" t="n">
        <v>2</v>
      </c>
      <c r="O1191" s="12" t="inlineStr"/>
      <c r="P1191" s="12" t="inlineStr">
        <is>
          <t>My Dispositions</t>
        </is>
      </c>
      <c r="Q1191" s="12" t="inlineStr">
        <is>
          <t>COVERED</t>
        </is>
      </c>
      <c r="R1191" s="12" t="inlineStr">
        <is>
          <t>Test conditions of the FRS</t>
        </is>
      </c>
      <c r="S1191" s="12" t="inlineStr">
        <is>
          <t>BIBS_FRS_BRD-06_Renewal_v1.1.docx (v1.1, 26 September 2026)</t>
        </is>
      </c>
      <c r="T1191" s="12" t="inlineStr">
        <is>
          <t>1.1</t>
        </is>
      </c>
      <c r="U1191" s="12" t="inlineStr">
        <is>
          <t>Main BRD line IDs to FR (every line ID of pages 44-185) and test cases</t>
        </is>
      </c>
    </row>
    <row r="1192">
      <c r="A1192" s="12" t="inlineStr">
        <is>
          <t>BRD-06</t>
        </is>
      </c>
      <c r="B1192" s="12" t="inlineStr">
        <is>
          <t>Drop 1</t>
        </is>
      </c>
      <c r="C1192" s="12" t="inlineStr">
        <is>
          <t>2.003.1.6</t>
        </is>
      </c>
      <c r="D1192" s="12" t="inlineStr">
        <is>
          <t>p.80</t>
        </is>
      </c>
      <c r="E1192" s="12" t="inlineStr">
        <is>
          <t>2.003 View accounts for disposition</t>
        </is>
      </c>
      <c r="F1192" s="12" t="inlineStr">
        <is>
          <t>OUT (p.34)</t>
        </is>
      </c>
      <c r="G1192" s="12" t="inlineStr"/>
      <c r="H1192" s="12" t="inlineStr"/>
      <c r="I1192" s="12" t="inlineStr"/>
      <c r="J1192" s="12" t="inlineStr"/>
      <c r="K1192" s="12" t="inlineStr"/>
      <c r="L1192" s="12" t="n">
        <v>0</v>
      </c>
      <c r="M1192" s="12" t="n">
        <v>0</v>
      </c>
      <c r="N1192" s="12" t="n">
        <v>0</v>
      </c>
      <c r="O1192" s="12" t="inlineStr"/>
      <c r="P1192" s="12" t="inlineStr"/>
      <c r="Q1192" s="12" t="inlineStr">
        <is>
          <t>OUT</t>
        </is>
      </c>
      <c r="R1192" s="12" t="inlineStr"/>
      <c r="S1192" s="12" t="inlineStr">
        <is>
          <t>BIBS_FRS_BRD-06_Renewal_v1.1.docx (v1.1, 26 September 2026)</t>
        </is>
      </c>
      <c r="T1192" s="12" t="inlineStr">
        <is>
          <t>1.1</t>
        </is>
      </c>
      <c r="U1192" s="12" t="inlineStr">
        <is>
          <t>Main BRD line IDs to FR (every line ID of pages 44-185) and test cases</t>
        </is>
      </c>
    </row>
    <row r="1193">
      <c r="A1193" s="12" t="inlineStr">
        <is>
          <t>BRD-06</t>
        </is>
      </c>
      <c r="B1193" s="12" t="inlineStr">
        <is>
          <t>Drop 1</t>
        </is>
      </c>
      <c r="C1193" s="12" t="inlineStr">
        <is>
          <t>2.003.2</t>
        </is>
      </c>
      <c r="D1193" s="12" t="inlineStr">
        <is>
          <t>p.80</t>
        </is>
      </c>
      <c r="E1193" s="12" t="inlineStr">
        <is>
          <t>2.003 View accounts for disposition</t>
        </is>
      </c>
      <c r="F1193" s="12" t="inlineStr">
        <is>
          <t>FR-RN-041</t>
        </is>
      </c>
      <c r="G1193" s="12" t="inlineStr">
        <is>
          <t>FR-RN-041 View a renewal account and download its details</t>
        </is>
      </c>
      <c r="H1193" s="12" t="inlineStr">
        <is>
          <t>Must have</t>
        </is>
      </c>
      <c r="I1193" s="12" t="inlineStr"/>
      <c r="J1193" s="12" t="inlineStr">
        <is>
          <t>TC-RN-041.1, TC-RN-041.2, TC-RN-041.3, TC-RN-041.4</t>
        </is>
      </c>
      <c r="K1193" s="12" t="inlineStr">
        <is>
          <t>TC-RN-041.1-01/02/03/04, 041.2-01, 041.3-01/02, 041.4-01</t>
        </is>
      </c>
      <c r="L1193" s="12" t="n">
        <v>8</v>
      </c>
      <c r="M1193" s="12" t="n">
        <v>7</v>
      </c>
      <c r="N1193" s="12" t="n">
        <v>1</v>
      </c>
      <c r="O1193" s="12" t="inlineStr"/>
      <c r="P1193" s="12" t="inlineStr">
        <is>
          <t>Details tab</t>
        </is>
      </c>
      <c r="Q1193" s="12" t="inlineStr">
        <is>
          <t>COVERED</t>
        </is>
      </c>
      <c r="R1193" s="12" t="inlineStr">
        <is>
          <t>Test conditions of the FRS</t>
        </is>
      </c>
      <c r="S1193" s="12" t="inlineStr">
        <is>
          <t>BIBS_FRS_BRD-06_Renewal_v1.1.docx (v1.1, 26 September 2026)</t>
        </is>
      </c>
      <c r="T1193" s="12" t="inlineStr">
        <is>
          <t>1.1</t>
        </is>
      </c>
      <c r="U1193" s="12" t="inlineStr">
        <is>
          <t>Main BRD line IDs to FR (every line ID of pages 44-185) and test cases</t>
        </is>
      </c>
    </row>
    <row r="1194">
      <c r="A1194" s="12" t="inlineStr">
        <is>
          <t>BRD-06</t>
        </is>
      </c>
      <c r="B1194" s="12" t="inlineStr">
        <is>
          <t>Drop 1</t>
        </is>
      </c>
      <c r="C1194" s="12" t="inlineStr">
        <is>
          <t>2.003.3</t>
        </is>
      </c>
      <c r="D1194" s="12" t="inlineStr">
        <is>
          <t>p.80</t>
        </is>
      </c>
      <c r="E1194" s="12" t="inlineStr">
        <is>
          <t>2.003 View accounts for disposition</t>
        </is>
      </c>
      <c r="F1194" s="12" t="inlineStr">
        <is>
          <t>FR-RN-041</t>
        </is>
      </c>
      <c r="G1194" s="12" t="inlineStr">
        <is>
          <t>FR-RN-041 View a renewal account and download its details</t>
        </is>
      </c>
      <c r="H1194" s="12" t="inlineStr">
        <is>
          <t>Must have</t>
        </is>
      </c>
      <c r="I1194" s="12" t="inlineStr"/>
      <c r="J1194" s="12" t="inlineStr">
        <is>
          <t>TC-RN-041.1, TC-RN-041.2, TC-RN-041.3, TC-RN-041.4</t>
        </is>
      </c>
      <c r="K1194" s="12" t="inlineStr">
        <is>
          <t>TC-RN-041.1-01/02/03/04, 041.2-01, 041.3-01/02, 041.4-01</t>
        </is>
      </c>
      <c r="L1194" s="12" t="n">
        <v>8</v>
      </c>
      <c r="M1194" s="12" t="n">
        <v>7</v>
      </c>
      <c r="N1194" s="12" t="n">
        <v>1</v>
      </c>
      <c r="O1194" s="12" t="inlineStr"/>
      <c r="P1194" s="12" t="inlineStr">
        <is>
          <t>Details tab</t>
        </is>
      </c>
      <c r="Q1194" s="12" t="inlineStr">
        <is>
          <t>COVERED</t>
        </is>
      </c>
      <c r="R1194" s="12" t="inlineStr">
        <is>
          <t>Test conditions of the FRS</t>
        </is>
      </c>
      <c r="S1194" s="12" t="inlineStr">
        <is>
          <t>BIBS_FRS_BRD-06_Renewal_v1.1.docx (v1.1, 26 September 2026)</t>
        </is>
      </c>
      <c r="T1194" s="12" t="inlineStr">
        <is>
          <t>1.1</t>
        </is>
      </c>
      <c r="U1194" s="12" t="inlineStr">
        <is>
          <t>Main BRD line IDs to FR (every line ID of pages 44-185) and test cases</t>
        </is>
      </c>
    </row>
    <row r="1195">
      <c r="A1195" s="12" t="inlineStr">
        <is>
          <t>BRD-06</t>
        </is>
      </c>
      <c r="B1195" s="12" t="inlineStr">
        <is>
          <t>Drop 1</t>
        </is>
      </c>
      <c r="C1195" s="12" t="inlineStr">
        <is>
          <t>2.003.3.1</t>
        </is>
      </c>
      <c r="D1195" s="12" t="inlineStr">
        <is>
          <t>p.80</t>
        </is>
      </c>
      <c r="E1195" s="12" t="inlineStr">
        <is>
          <t>2.003 View accounts for disposition</t>
        </is>
      </c>
      <c r="F1195" s="12" t="inlineStr">
        <is>
          <t>FR-RN-041</t>
        </is>
      </c>
      <c r="G1195" s="12" t="inlineStr">
        <is>
          <t>FR-RN-041 View a renewal account and download its details</t>
        </is>
      </c>
      <c r="H1195" s="12" t="inlineStr">
        <is>
          <t>Must have</t>
        </is>
      </c>
      <c r="I1195" s="12" t="inlineStr"/>
      <c r="J1195" s="12" t="inlineStr">
        <is>
          <t>TC-RN-041.1, TC-RN-041.2, TC-RN-041.3, TC-RN-041.4</t>
        </is>
      </c>
      <c r="K1195" s="12" t="inlineStr">
        <is>
          <t>TC-RN-041.1-01/02/03/04, 041.2-01, 041.3-01/02, 041.4-01</t>
        </is>
      </c>
      <c r="L1195" s="12" t="n">
        <v>8</v>
      </c>
      <c r="M1195" s="12" t="n">
        <v>7</v>
      </c>
      <c r="N1195" s="12" t="n">
        <v>1</v>
      </c>
      <c r="O1195" s="12" t="inlineStr"/>
      <c r="P1195" s="12" t="inlineStr">
        <is>
          <t>Details tab</t>
        </is>
      </c>
      <c r="Q1195" s="12" t="inlineStr">
        <is>
          <t>COVERED</t>
        </is>
      </c>
      <c r="R1195" s="12" t="inlineStr">
        <is>
          <t>Test conditions of the FRS</t>
        </is>
      </c>
      <c r="S1195" s="12" t="inlineStr">
        <is>
          <t>BIBS_FRS_BRD-06_Renewal_v1.1.docx (v1.1, 26 September 2026)</t>
        </is>
      </c>
      <c r="T1195" s="12" t="inlineStr">
        <is>
          <t>1.1</t>
        </is>
      </c>
      <c r="U1195" s="12" t="inlineStr">
        <is>
          <t>Main BRD line IDs to FR (every line ID of pages 44-185) and test cases</t>
        </is>
      </c>
    </row>
    <row r="1196">
      <c r="A1196" s="12" t="inlineStr">
        <is>
          <t>BRD-06</t>
        </is>
      </c>
      <c r="B1196" s="12" t="inlineStr">
        <is>
          <t>Drop 1</t>
        </is>
      </c>
      <c r="C1196" s="12" t="inlineStr">
        <is>
          <t>2.003.3.2</t>
        </is>
      </c>
      <c r="D1196" s="12" t="inlineStr">
        <is>
          <t>p.80</t>
        </is>
      </c>
      <c r="E1196" s="12" t="inlineStr">
        <is>
          <t>2.003 View accounts for disposition</t>
        </is>
      </c>
      <c r="F1196" s="12" t="inlineStr">
        <is>
          <t>FR-RN-041</t>
        </is>
      </c>
      <c r="G1196" s="12" t="inlineStr">
        <is>
          <t>FR-RN-041 View a renewal account and download its details</t>
        </is>
      </c>
      <c r="H1196" s="12" t="inlineStr">
        <is>
          <t>Must have</t>
        </is>
      </c>
      <c r="I1196" s="12" t="inlineStr"/>
      <c r="J1196" s="12" t="inlineStr">
        <is>
          <t>TC-RN-041.1, TC-RN-041.2, TC-RN-041.3, TC-RN-041.4</t>
        </is>
      </c>
      <c r="K1196" s="12" t="inlineStr">
        <is>
          <t>TC-RN-041.1-01/02/03/04, 041.2-01, 041.3-01/02, 041.4-01</t>
        </is>
      </c>
      <c r="L1196" s="12" t="n">
        <v>8</v>
      </c>
      <c r="M1196" s="12" t="n">
        <v>7</v>
      </c>
      <c r="N1196" s="12" t="n">
        <v>1</v>
      </c>
      <c r="O1196" s="12" t="inlineStr"/>
      <c r="P1196" s="12" t="inlineStr">
        <is>
          <t>Details tab</t>
        </is>
      </c>
      <c r="Q1196" s="12" t="inlineStr">
        <is>
          <t>COVERED</t>
        </is>
      </c>
      <c r="R1196" s="12" t="inlineStr">
        <is>
          <t>Test conditions of the FRS</t>
        </is>
      </c>
      <c r="S1196" s="12" t="inlineStr">
        <is>
          <t>BIBS_FRS_BRD-06_Renewal_v1.1.docx (v1.1, 26 September 2026)</t>
        </is>
      </c>
      <c r="T1196" s="12" t="inlineStr">
        <is>
          <t>1.1</t>
        </is>
      </c>
      <c r="U1196" s="12" t="inlineStr">
        <is>
          <t>Main BRD line IDs to FR (every line ID of pages 44-185) and test cases</t>
        </is>
      </c>
    </row>
    <row r="1197">
      <c r="A1197" s="12" t="inlineStr">
        <is>
          <t>BRD-06</t>
        </is>
      </c>
      <c r="B1197" s="12" t="inlineStr">
        <is>
          <t>Drop 1</t>
        </is>
      </c>
      <c r="C1197" s="12" t="inlineStr">
        <is>
          <t>2.004.1</t>
        </is>
      </c>
      <c r="D1197" s="12" t="inlineStr">
        <is>
          <t>p.80-83</t>
        </is>
      </c>
      <c r="E1197" s="12" t="inlineStr">
        <is>
          <t>2.004 Provide disposition</t>
        </is>
      </c>
      <c r="F1197" s="12" t="inlineStr">
        <is>
          <t>FR-RN-043</t>
        </is>
      </c>
      <c r="G1197" s="12" t="inlineStr">
        <is>
          <t>FR-RN-043 Give the disposition of an account</t>
        </is>
      </c>
      <c r="H1197" s="12" t="inlineStr">
        <is>
          <t>Must have</t>
        </is>
      </c>
      <c r="I1197" s="12" t="inlineStr"/>
      <c r="J1197" s="12" t="inlineStr">
        <is>
          <t>TC-RN-043.1, TC-RN-043.2, TC-RN-043.3, TC-RN-043.4, TC-RN-043.5</t>
        </is>
      </c>
      <c r="K1197" s="12" t="inlineStr">
        <is>
          <t>TC-RN-043.1-01/02, 043.2-01/02/03/04, 043.3-01/02, 043.4-01, 043.5-01</t>
        </is>
      </c>
      <c r="L1197" s="12" t="n">
        <v>10</v>
      </c>
      <c r="M1197" s="12" t="n">
        <v>6</v>
      </c>
      <c r="N1197" s="12" t="n">
        <v>4</v>
      </c>
      <c r="O1197" s="12" t="inlineStr"/>
      <c r="P1197" s="12" t="inlineStr">
        <is>
          <t>Disposition panel; History tab</t>
        </is>
      </c>
      <c r="Q1197" s="12" t="inlineStr">
        <is>
          <t>COVERED</t>
        </is>
      </c>
      <c r="R1197" s="12" t="inlineStr">
        <is>
          <t>Test conditions of the FRS</t>
        </is>
      </c>
      <c r="S1197" s="12" t="inlineStr">
        <is>
          <t>BIBS_FRS_BRD-06_Renewal_v1.1.docx (v1.1, 26 September 2026)</t>
        </is>
      </c>
      <c r="T1197" s="12" t="inlineStr">
        <is>
          <t>1.1</t>
        </is>
      </c>
      <c r="U1197" s="12" t="inlineStr">
        <is>
          <t>Main BRD line IDs to FR (every line ID of pages 44-185) and test cases</t>
        </is>
      </c>
    </row>
    <row r="1198">
      <c r="A1198" s="12" t="inlineStr">
        <is>
          <t>BRD-06</t>
        </is>
      </c>
      <c r="B1198" s="12" t="inlineStr">
        <is>
          <t>Drop 1</t>
        </is>
      </c>
      <c r="C1198" s="12" t="inlineStr">
        <is>
          <t>2.004.2</t>
        </is>
      </c>
      <c r="D1198" s="12" t="inlineStr">
        <is>
          <t>p.80-83</t>
        </is>
      </c>
      <c r="E1198" s="12" t="inlineStr">
        <is>
          <t>2.004 Provide disposition</t>
        </is>
      </c>
      <c r="F1198" s="12" t="inlineStr">
        <is>
          <t>FR-RN-043</t>
        </is>
      </c>
      <c r="G1198" s="12" t="inlineStr">
        <is>
          <t>FR-RN-043 Give the disposition of an account</t>
        </is>
      </c>
      <c r="H1198" s="12" t="inlineStr">
        <is>
          <t>Must have</t>
        </is>
      </c>
      <c r="I1198" s="12" t="inlineStr"/>
      <c r="J1198" s="12" t="inlineStr">
        <is>
          <t>TC-RN-043.1, TC-RN-043.2, TC-RN-043.3, TC-RN-043.4, TC-RN-043.5</t>
        </is>
      </c>
      <c r="K1198" s="12" t="inlineStr">
        <is>
          <t>TC-RN-043.1-01/02, 043.2-01/02/03/04, 043.3-01/02, 043.4-01, 043.5-01</t>
        </is>
      </c>
      <c r="L1198" s="12" t="n">
        <v>10</v>
      </c>
      <c r="M1198" s="12" t="n">
        <v>6</v>
      </c>
      <c r="N1198" s="12" t="n">
        <v>4</v>
      </c>
      <c r="O1198" s="12" t="inlineStr"/>
      <c r="P1198" s="12" t="inlineStr">
        <is>
          <t>Disposition panel; History tab</t>
        </is>
      </c>
      <c r="Q1198" s="12" t="inlineStr">
        <is>
          <t>COVERED</t>
        </is>
      </c>
      <c r="R1198" s="12" t="inlineStr">
        <is>
          <t>Test conditions of the FRS</t>
        </is>
      </c>
      <c r="S1198" s="12" t="inlineStr">
        <is>
          <t>BIBS_FRS_BRD-06_Renewal_v1.1.docx (v1.1, 26 September 2026)</t>
        </is>
      </c>
      <c r="T1198" s="12" t="inlineStr">
        <is>
          <t>1.1</t>
        </is>
      </c>
      <c r="U1198" s="12" t="inlineStr">
        <is>
          <t>Main BRD line IDs to FR (every line ID of pages 44-185) and test cases</t>
        </is>
      </c>
    </row>
    <row r="1199">
      <c r="A1199" s="12" t="inlineStr">
        <is>
          <t>BRD-06</t>
        </is>
      </c>
      <c r="B1199" s="12" t="inlineStr">
        <is>
          <t>Drop 1</t>
        </is>
      </c>
      <c r="C1199" s="12" t="inlineStr">
        <is>
          <t>2.004.3</t>
        </is>
      </c>
      <c r="D1199" s="12" t="inlineStr">
        <is>
          <t>p.80-83</t>
        </is>
      </c>
      <c r="E1199" s="12" t="inlineStr">
        <is>
          <t>2.004 Provide disposition</t>
        </is>
      </c>
      <c r="F1199" s="12" t="inlineStr">
        <is>
          <t>FR-RN-043</t>
        </is>
      </c>
      <c r="G1199" s="12" t="inlineStr">
        <is>
          <t>FR-RN-043 Give the disposition of an account</t>
        </is>
      </c>
      <c r="H1199" s="12" t="inlineStr">
        <is>
          <t>Must have</t>
        </is>
      </c>
      <c r="I1199" s="12" t="inlineStr"/>
      <c r="J1199" s="12" t="inlineStr">
        <is>
          <t>TC-RN-043.1, TC-RN-043.2, TC-RN-043.3, TC-RN-043.4, TC-RN-043.5</t>
        </is>
      </c>
      <c r="K1199" s="12" t="inlineStr">
        <is>
          <t>TC-RN-043.1-01/02, 043.2-01/02/03/04, 043.3-01/02, 043.4-01, 043.5-01</t>
        </is>
      </c>
      <c r="L1199" s="12" t="n">
        <v>10</v>
      </c>
      <c r="M1199" s="12" t="n">
        <v>6</v>
      </c>
      <c r="N1199" s="12" t="n">
        <v>4</v>
      </c>
      <c r="O1199" s="12" t="inlineStr"/>
      <c r="P1199" s="12" t="inlineStr">
        <is>
          <t>Disposition panel; History tab</t>
        </is>
      </c>
      <c r="Q1199" s="12" t="inlineStr">
        <is>
          <t>COVERED</t>
        </is>
      </c>
      <c r="R1199" s="12" t="inlineStr">
        <is>
          <t>Test conditions of the FRS</t>
        </is>
      </c>
      <c r="S1199" s="12" t="inlineStr">
        <is>
          <t>BIBS_FRS_BRD-06_Renewal_v1.1.docx (v1.1, 26 September 2026)</t>
        </is>
      </c>
      <c r="T1199" s="12" t="inlineStr">
        <is>
          <t>1.1</t>
        </is>
      </c>
      <c r="U1199" s="12" t="inlineStr">
        <is>
          <t>Main BRD line IDs to FR (every line ID of pages 44-185) and test cases</t>
        </is>
      </c>
    </row>
    <row r="1200">
      <c r="A1200" s="12" t="inlineStr">
        <is>
          <t>BRD-06</t>
        </is>
      </c>
      <c r="B1200" s="12" t="inlineStr">
        <is>
          <t>Drop 1</t>
        </is>
      </c>
      <c r="C1200" s="12" t="inlineStr">
        <is>
          <t>2.004.3.1</t>
        </is>
      </c>
      <c r="D1200" s="12" t="inlineStr">
        <is>
          <t>p.80-83</t>
        </is>
      </c>
      <c r="E1200" s="12" t="inlineStr">
        <is>
          <t>2.004 Provide disposition</t>
        </is>
      </c>
      <c r="F1200" s="12" t="inlineStr">
        <is>
          <t>FR-RN-043</t>
        </is>
      </c>
      <c r="G1200" s="12" t="inlineStr">
        <is>
          <t>FR-RN-043 Give the disposition of an account</t>
        </is>
      </c>
      <c r="H1200" s="12" t="inlineStr">
        <is>
          <t>Must have</t>
        </is>
      </c>
      <c r="I1200" s="12" t="inlineStr"/>
      <c r="J1200" s="12" t="inlineStr">
        <is>
          <t>TC-RN-043.1, TC-RN-043.2, TC-RN-043.3, TC-RN-043.4, TC-RN-043.5</t>
        </is>
      </c>
      <c r="K1200" s="12" t="inlineStr">
        <is>
          <t>TC-RN-043.1-01/02, 043.2-01/02/03/04, 043.3-01/02, 043.4-01, 043.5-01</t>
        </is>
      </c>
      <c r="L1200" s="12" t="n">
        <v>10</v>
      </c>
      <c r="M1200" s="12" t="n">
        <v>6</v>
      </c>
      <c r="N1200" s="12" t="n">
        <v>4</v>
      </c>
      <c r="O1200" s="12" t="inlineStr"/>
      <c r="P1200" s="12" t="inlineStr">
        <is>
          <t>Disposition panel; History tab</t>
        </is>
      </c>
      <c r="Q1200" s="12" t="inlineStr">
        <is>
          <t>COVERED</t>
        </is>
      </c>
      <c r="R1200" s="12" t="inlineStr">
        <is>
          <t>Test conditions of the FRS</t>
        </is>
      </c>
      <c r="S1200" s="12" t="inlineStr">
        <is>
          <t>BIBS_FRS_BRD-06_Renewal_v1.1.docx (v1.1, 26 September 2026)</t>
        </is>
      </c>
      <c r="T1200" s="12" t="inlineStr">
        <is>
          <t>1.1</t>
        </is>
      </c>
      <c r="U1200" s="12" t="inlineStr">
        <is>
          <t>Main BRD line IDs to FR (every line ID of pages 44-185) and test cases</t>
        </is>
      </c>
    </row>
    <row r="1201">
      <c r="A1201" s="12" t="inlineStr">
        <is>
          <t>BRD-06</t>
        </is>
      </c>
      <c r="B1201" s="12" t="inlineStr">
        <is>
          <t>Drop 1</t>
        </is>
      </c>
      <c r="C1201" s="12" t="inlineStr">
        <is>
          <t>2.004.3.2</t>
        </is>
      </c>
      <c r="D1201" s="12" t="inlineStr">
        <is>
          <t>p.80-83</t>
        </is>
      </c>
      <c r="E1201" s="12" t="inlineStr">
        <is>
          <t>2.004 Provide disposition</t>
        </is>
      </c>
      <c r="F1201" s="12" t="inlineStr">
        <is>
          <t>FR-RN-043</t>
        </is>
      </c>
      <c r="G1201" s="12" t="inlineStr">
        <is>
          <t>FR-RN-043 Give the disposition of an account</t>
        </is>
      </c>
      <c r="H1201" s="12" t="inlineStr">
        <is>
          <t>Must have</t>
        </is>
      </c>
      <c r="I1201" s="12" t="inlineStr"/>
      <c r="J1201" s="12" t="inlineStr">
        <is>
          <t>TC-RN-043.1, TC-RN-043.2, TC-RN-043.3, TC-RN-043.4, TC-RN-043.5</t>
        </is>
      </c>
      <c r="K1201" s="12" t="inlineStr">
        <is>
          <t>TC-RN-043.1-01/02, 043.2-01/02/03/04, 043.3-01/02, 043.4-01, 043.5-01</t>
        </is>
      </c>
      <c r="L1201" s="12" t="n">
        <v>10</v>
      </c>
      <c r="M1201" s="12" t="n">
        <v>6</v>
      </c>
      <c r="N1201" s="12" t="n">
        <v>4</v>
      </c>
      <c r="O1201" s="12" t="inlineStr"/>
      <c r="P1201" s="12" t="inlineStr">
        <is>
          <t>Disposition panel; History tab</t>
        </is>
      </c>
      <c r="Q1201" s="12" t="inlineStr">
        <is>
          <t>COVERED</t>
        </is>
      </c>
      <c r="R1201" s="12" t="inlineStr">
        <is>
          <t>Test conditions of the FRS</t>
        </is>
      </c>
      <c r="S1201" s="12" t="inlineStr">
        <is>
          <t>BIBS_FRS_BRD-06_Renewal_v1.1.docx (v1.1, 26 September 2026)</t>
        </is>
      </c>
      <c r="T1201" s="12" t="inlineStr">
        <is>
          <t>1.1</t>
        </is>
      </c>
      <c r="U1201" s="12" t="inlineStr">
        <is>
          <t>Main BRD line IDs to FR (every line ID of pages 44-185) and test cases</t>
        </is>
      </c>
    </row>
    <row r="1202">
      <c r="A1202" s="12" t="inlineStr">
        <is>
          <t>BRD-06</t>
        </is>
      </c>
      <c r="B1202" s="12" t="inlineStr">
        <is>
          <t>Drop 1</t>
        </is>
      </c>
      <c r="C1202" s="12" t="inlineStr">
        <is>
          <t>2.004.3.3</t>
        </is>
      </c>
      <c r="D1202" s="12" t="inlineStr">
        <is>
          <t>p.80-83</t>
        </is>
      </c>
      <c r="E1202" s="12" t="inlineStr">
        <is>
          <t>2.004 Provide disposition</t>
        </is>
      </c>
      <c r="F1202" s="12" t="inlineStr">
        <is>
          <t>FR-RN-043</t>
        </is>
      </c>
      <c r="G1202" s="12" t="inlineStr">
        <is>
          <t>FR-RN-043 Give the disposition of an account</t>
        </is>
      </c>
      <c r="H1202" s="12" t="inlineStr">
        <is>
          <t>Must have</t>
        </is>
      </c>
      <c r="I1202" s="12" t="inlineStr"/>
      <c r="J1202" s="12" t="inlineStr">
        <is>
          <t>TC-RN-043.1, TC-RN-043.2, TC-RN-043.3, TC-RN-043.4, TC-RN-043.5</t>
        </is>
      </c>
      <c r="K1202" s="12" t="inlineStr">
        <is>
          <t>TC-RN-043.1-01/02, 043.2-01/02/03/04, 043.3-01/02, 043.4-01, 043.5-01</t>
        </is>
      </c>
      <c r="L1202" s="12" t="n">
        <v>10</v>
      </c>
      <c r="M1202" s="12" t="n">
        <v>6</v>
      </c>
      <c r="N1202" s="12" t="n">
        <v>4</v>
      </c>
      <c r="O1202" s="12" t="inlineStr"/>
      <c r="P1202" s="12" t="inlineStr">
        <is>
          <t>Disposition panel; History tab</t>
        </is>
      </c>
      <c r="Q1202" s="12" t="inlineStr">
        <is>
          <t>COVERED</t>
        </is>
      </c>
      <c r="R1202" s="12" t="inlineStr">
        <is>
          <t>Test conditions of the FRS</t>
        </is>
      </c>
      <c r="S1202" s="12" t="inlineStr">
        <is>
          <t>BIBS_FRS_BRD-06_Renewal_v1.1.docx (v1.1, 26 September 2026)</t>
        </is>
      </c>
      <c r="T1202" s="12" t="inlineStr">
        <is>
          <t>1.1</t>
        </is>
      </c>
      <c r="U1202" s="12" t="inlineStr">
        <is>
          <t>Main BRD line IDs to FR (every line ID of pages 44-185) and test cases</t>
        </is>
      </c>
    </row>
    <row r="1203">
      <c r="A1203" s="12" t="inlineStr">
        <is>
          <t>BRD-06</t>
        </is>
      </c>
      <c r="B1203" s="12" t="inlineStr">
        <is>
          <t>Drop 1</t>
        </is>
      </c>
      <c r="C1203" s="12" t="inlineStr">
        <is>
          <t>2.004.3.4</t>
        </is>
      </c>
      <c r="D1203" s="12" t="inlineStr">
        <is>
          <t>p.80-83</t>
        </is>
      </c>
      <c r="E1203" s="12" t="inlineStr">
        <is>
          <t>2.004 Provide disposition</t>
        </is>
      </c>
      <c r="F1203" s="12" t="inlineStr">
        <is>
          <t>FR-RN-043</t>
        </is>
      </c>
      <c r="G1203" s="12" t="inlineStr">
        <is>
          <t>FR-RN-043 Give the disposition of an account</t>
        </is>
      </c>
      <c r="H1203" s="12" t="inlineStr">
        <is>
          <t>Must have</t>
        </is>
      </c>
      <c r="I1203" s="12" t="inlineStr"/>
      <c r="J1203" s="12" t="inlineStr">
        <is>
          <t>TC-RN-043.1, TC-RN-043.2, TC-RN-043.3, TC-RN-043.4, TC-RN-043.5</t>
        </is>
      </c>
      <c r="K1203" s="12" t="inlineStr">
        <is>
          <t>TC-RN-043.1-01/02, 043.2-01/02/03/04, 043.3-01/02, 043.4-01, 043.5-01</t>
        </is>
      </c>
      <c r="L1203" s="12" t="n">
        <v>10</v>
      </c>
      <c r="M1203" s="12" t="n">
        <v>6</v>
      </c>
      <c r="N1203" s="12" t="n">
        <v>4</v>
      </c>
      <c r="O1203" s="12" t="inlineStr"/>
      <c r="P1203" s="12" t="inlineStr">
        <is>
          <t>Disposition panel; History tab</t>
        </is>
      </c>
      <c r="Q1203" s="12" t="inlineStr">
        <is>
          <t>COVERED</t>
        </is>
      </c>
      <c r="R1203" s="12" t="inlineStr">
        <is>
          <t>Test conditions of the FRS</t>
        </is>
      </c>
      <c r="S1203" s="12" t="inlineStr">
        <is>
          <t>BIBS_FRS_BRD-06_Renewal_v1.1.docx (v1.1, 26 September 2026)</t>
        </is>
      </c>
      <c r="T1203" s="12" t="inlineStr">
        <is>
          <t>1.1</t>
        </is>
      </c>
      <c r="U1203" s="12" t="inlineStr">
        <is>
          <t>Main BRD line IDs to FR (every line ID of pages 44-185) and test cases</t>
        </is>
      </c>
    </row>
    <row r="1204">
      <c r="A1204" s="12" t="inlineStr">
        <is>
          <t>BRD-06</t>
        </is>
      </c>
      <c r="B1204" s="12" t="inlineStr">
        <is>
          <t>Drop 1</t>
        </is>
      </c>
      <c r="C1204" s="12" t="inlineStr">
        <is>
          <t>2.004.3.5</t>
        </is>
      </c>
      <c r="D1204" s="12" t="inlineStr">
        <is>
          <t>p.80-83</t>
        </is>
      </c>
      <c r="E1204" s="12" t="inlineStr">
        <is>
          <t>2.004 Provide disposition</t>
        </is>
      </c>
      <c r="F1204" s="12" t="inlineStr">
        <is>
          <t>FR-RN-043</t>
        </is>
      </c>
      <c r="G1204" s="12" t="inlineStr">
        <is>
          <t>FR-RN-043 Give the disposition of an account</t>
        </is>
      </c>
      <c r="H1204" s="12" t="inlineStr">
        <is>
          <t>Must have</t>
        </is>
      </c>
      <c r="I1204" s="12" t="inlineStr"/>
      <c r="J1204" s="12" t="inlineStr">
        <is>
          <t>TC-RN-043.1, TC-RN-043.2, TC-RN-043.3, TC-RN-043.4, TC-RN-043.5</t>
        </is>
      </c>
      <c r="K1204" s="12" t="inlineStr">
        <is>
          <t>TC-RN-043.1-01/02, 043.2-01/02/03/04, 043.3-01/02, 043.4-01, 043.5-01</t>
        </is>
      </c>
      <c r="L1204" s="12" t="n">
        <v>10</v>
      </c>
      <c r="M1204" s="12" t="n">
        <v>6</v>
      </c>
      <c r="N1204" s="12" t="n">
        <v>4</v>
      </c>
      <c r="O1204" s="12" t="inlineStr"/>
      <c r="P1204" s="12" t="inlineStr">
        <is>
          <t>Disposition panel; History tab</t>
        </is>
      </c>
      <c r="Q1204" s="12" t="inlineStr">
        <is>
          <t>COVERED</t>
        </is>
      </c>
      <c r="R1204" s="12" t="inlineStr">
        <is>
          <t>Test conditions of the FRS</t>
        </is>
      </c>
      <c r="S1204" s="12" t="inlineStr">
        <is>
          <t>BIBS_FRS_BRD-06_Renewal_v1.1.docx (v1.1, 26 September 2026)</t>
        </is>
      </c>
      <c r="T1204" s="12" t="inlineStr">
        <is>
          <t>1.1</t>
        </is>
      </c>
      <c r="U1204" s="12" t="inlineStr">
        <is>
          <t>Main BRD line IDs to FR (every line ID of pages 44-185) and test cases</t>
        </is>
      </c>
    </row>
    <row r="1205">
      <c r="A1205" s="12" t="inlineStr">
        <is>
          <t>BRD-06</t>
        </is>
      </c>
      <c r="B1205" s="12" t="inlineStr">
        <is>
          <t>Drop 1</t>
        </is>
      </c>
      <c r="C1205" s="12" t="inlineStr">
        <is>
          <t>2.004.4</t>
        </is>
      </c>
      <c r="D1205" s="12" t="inlineStr">
        <is>
          <t>p.80-83</t>
        </is>
      </c>
      <c r="E1205" s="12" t="inlineStr">
        <is>
          <t>2.004 Provide disposition</t>
        </is>
      </c>
      <c r="F1205" s="12" t="inlineStr">
        <is>
          <t>FR-RN-043</t>
        </is>
      </c>
      <c r="G1205" s="12" t="inlineStr">
        <is>
          <t>FR-RN-043 Give the disposition of an account</t>
        </is>
      </c>
      <c r="H1205" s="12" t="inlineStr">
        <is>
          <t>Must have</t>
        </is>
      </c>
      <c r="I1205" s="12" t="inlineStr"/>
      <c r="J1205" s="12" t="inlineStr">
        <is>
          <t>TC-RN-043.1, TC-RN-043.2, TC-RN-043.3, TC-RN-043.4, TC-RN-043.5</t>
        </is>
      </c>
      <c r="K1205" s="12" t="inlineStr">
        <is>
          <t>TC-RN-043.1-01/02, 043.2-01/02/03/04, 043.3-01/02, 043.4-01, 043.5-01</t>
        </is>
      </c>
      <c r="L1205" s="12" t="n">
        <v>10</v>
      </c>
      <c r="M1205" s="12" t="n">
        <v>6</v>
      </c>
      <c r="N1205" s="12" t="n">
        <v>4</v>
      </c>
      <c r="O1205" s="12" t="inlineStr"/>
      <c r="P1205" s="12" t="inlineStr">
        <is>
          <t>Disposition panel; History tab</t>
        </is>
      </c>
      <c r="Q1205" s="12" t="inlineStr">
        <is>
          <t>COVERED</t>
        </is>
      </c>
      <c r="R1205" s="12" t="inlineStr">
        <is>
          <t>Test conditions of the FRS</t>
        </is>
      </c>
      <c r="S1205" s="12" t="inlineStr">
        <is>
          <t>BIBS_FRS_BRD-06_Renewal_v1.1.docx (v1.1, 26 September 2026)</t>
        </is>
      </c>
      <c r="T1205" s="12" t="inlineStr">
        <is>
          <t>1.1</t>
        </is>
      </c>
      <c r="U1205" s="12" t="inlineStr">
        <is>
          <t>Main BRD line IDs to FR (every line ID of pages 44-185) and test cases</t>
        </is>
      </c>
    </row>
    <row r="1206">
      <c r="A1206" s="12" t="inlineStr">
        <is>
          <t>BRD-06</t>
        </is>
      </c>
      <c r="B1206" s="12" t="inlineStr">
        <is>
          <t>Drop 1</t>
        </is>
      </c>
      <c r="C1206" s="12" t="inlineStr">
        <is>
          <t>2.004.4.1</t>
        </is>
      </c>
      <c r="D1206" s="12" t="inlineStr">
        <is>
          <t>p.80-83</t>
        </is>
      </c>
      <c r="E1206" s="12" t="inlineStr">
        <is>
          <t>2.004 Provide disposition</t>
        </is>
      </c>
      <c r="F1206" s="12" t="inlineStr">
        <is>
          <t>FR-RN-043</t>
        </is>
      </c>
      <c r="G1206" s="12" t="inlineStr">
        <is>
          <t>FR-RN-043 Give the disposition of an account</t>
        </is>
      </c>
      <c r="H1206" s="12" t="inlineStr">
        <is>
          <t>Must have</t>
        </is>
      </c>
      <c r="I1206" s="12" t="inlineStr"/>
      <c r="J1206" s="12" t="inlineStr">
        <is>
          <t>TC-RN-043.1, TC-RN-043.2, TC-RN-043.3, TC-RN-043.4, TC-RN-043.5</t>
        </is>
      </c>
      <c r="K1206" s="12" t="inlineStr">
        <is>
          <t>TC-RN-043.1-01/02, 043.2-01/02/03/04, 043.3-01/02, 043.4-01, 043.5-01</t>
        </is>
      </c>
      <c r="L1206" s="12" t="n">
        <v>10</v>
      </c>
      <c r="M1206" s="12" t="n">
        <v>6</v>
      </c>
      <c r="N1206" s="12" t="n">
        <v>4</v>
      </c>
      <c r="O1206" s="12" t="inlineStr"/>
      <c r="P1206" s="12" t="inlineStr">
        <is>
          <t>Disposition panel; History tab</t>
        </is>
      </c>
      <c r="Q1206" s="12" t="inlineStr">
        <is>
          <t>COVERED</t>
        </is>
      </c>
      <c r="R1206" s="12" t="inlineStr">
        <is>
          <t>Test conditions of the FRS</t>
        </is>
      </c>
      <c r="S1206" s="12" t="inlineStr">
        <is>
          <t>BIBS_FRS_BRD-06_Renewal_v1.1.docx (v1.1, 26 September 2026)</t>
        </is>
      </c>
      <c r="T1206" s="12" t="inlineStr">
        <is>
          <t>1.1</t>
        </is>
      </c>
      <c r="U1206" s="12" t="inlineStr">
        <is>
          <t>Main BRD line IDs to FR (every line ID of pages 44-185) and test cases</t>
        </is>
      </c>
    </row>
    <row r="1207">
      <c r="A1207" s="12" t="inlineStr">
        <is>
          <t>BRD-06</t>
        </is>
      </c>
      <c r="B1207" s="12" t="inlineStr">
        <is>
          <t>Drop 1</t>
        </is>
      </c>
      <c r="C1207" s="12" t="inlineStr">
        <is>
          <t>2.004.4.2</t>
        </is>
      </c>
      <c r="D1207" s="12" t="inlineStr">
        <is>
          <t>p.80-83</t>
        </is>
      </c>
      <c r="E1207" s="12" t="inlineStr">
        <is>
          <t>2.004 Provide disposition</t>
        </is>
      </c>
      <c r="F1207" s="12" t="inlineStr">
        <is>
          <t>FR-RN-043</t>
        </is>
      </c>
      <c r="G1207" s="12" t="inlineStr">
        <is>
          <t>FR-RN-043 Give the disposition of an account</t>
        </is>
      </c>
      <c r="H1207" s="12" t="inlineStr">
        <is>
          <t>Must have</t>
        </is>
      </c>
      <c r="I1207" s="12" t="inlineStr"/>
      <c r="J1207" s="12" t="inlineStr">
        <is>
          <t>TC-RN-043.1, TC-RN-043.2, TC-RN-043.3, TC-RN-043.4, TC-RN-043.5</t>
        </is>
      </c>
      <c r="K1207" s="12" t="inlineStr">
        <is>
          <t>TC-RN-043.1-01/02, 043.2-01/02/03/04, 043.3-01/02, 043.4-01, 043.5-01</t>
        </is>
      </c>
      <c r="L1207" s="12" t="n">
        <v>10</v>
      </c>
      <c r="M1207" s="12" t="n">
        <v>6</v>
      </c>
      <c r="N1207" s="12" t="n">
        <v>4</v>
      </c>
      <c r="O1207" s="12" t="inlineStr"/>
      <c r="P1207" s="12" t="inlineStr">
        <is>
          <t>Disposition panel; History tab</t>
        </is>
      </c>
      <c r="Q1207" s="12" t="inlineStr">
        <is>
          <t>COVERED</t>
        </is>
      </c>
      <c r="R1207" s="12" t="inlineStr">
        <is>
          <t>Test conditions of the FRS</t>
        </is>
      </c>
      <c r="S1207" s="12" t="inlineStr">
        <is>
          <t>BIBS_FRS_BRD-06_Renewal_v1.1.docx (v1.1, 26 September 2026)</t>
        </is>
      </c>
      <c r="T1207" s="12" t="inlineStr">
        <is>
          <t>1.1</t>
        </is>
      </c>
      <c r="U1207" s="12" t="inlineStr">
        <is>
          <t>Main BRD line IDs to FR (every line ID of pages 44-185) and test cases</t>
        </is>
      </c>
    </row>
    <row r="1208">
      <c r="A1208" s="12" t="inlineStr">
        <is>
          <t>BRD-06</t>
        </is>
      </c>
      <c r="B1208" s="12" t="inlineStr">
        <is>
          <t>Drop 1</t>
        </is>
      </c>
      <c r="C1208" s="12" t="inlineStr">
        <is>
          <t>2.004.4.3</t>
        </is>
      </c>
      <c r="D1208" s="12" t="inlineStr">
        <is>
          <t>p.80-83</t>
        </is>
      </c>
      <c r="E1208" s="12" t="inlineStr">
        <is>
          <t>2.004 Provide disposition</t>
        </is>
      </c>
      <c r="F1208" s="12" t="inlineStr">
        <is>
          <t>FR-RN-043</t>
        </is>
      </c>
      <c r="G1208" s="12" t="inlineStr">
        <is>
          <t>FR-RN-043 Give the disposition of an account</t>
        </is>
      </c>
      <c r="H1208" s="12" t="inlineStr">
        <is>
          <t>Must have</t>
        </is>
      </c>
      <c r="I1208" s="12" t="inlineStr"/>
      <c r="J1208" s="12" t="inlineStr">
        <is>
          <t>TC-RN-043.1, TC-RN-043.2, TC-RN-043.3, TC-RN-043.4, TC-RN-043.5</t>
        </is>
      </c>
      <c r="K1208" s="12" t="inlineStr">
        <is>
          <t>TC-RN-043.1-01/02, 043.2-01/02/03/04, 043.3-01/02, 043.4-01, 043.5-01</t>
        </is>
      </c>
      <c r="L1208" s="12" t="n">
        <v>10</v>
      </c>
      <c r="M1208" s="12" t="n">
        <v>6</v>
      </c>
      <c r="N1208" s="12" t="n">
        <v>4</v>
      </c>
      <c r="O1208" s="12" t="inlineStr"/>
      <c r="P1208" s="12" t="inlineStr">
        <is>
          <t>Disposition panel; History tab</t>
        </is>
      </c>
      <c r="Q1208" s="12" t="inlineStr">
        <is>
          <t>COVERED</t>
        </is>
      </c>
      <c r="R1208" s="12" t="inlineStr">
        <is>
          <t>Test conditions of the FRS</t>
        </is>
      </c>
      <c r="S1208" s="12" t="inlineStr">
        <is>
          <t>BIBS_FRS_BRD-06_Renewal_v1.1.docx (v1.1, 26 September 2026)</t>
        </is>
      </c>
      <c r="T1208" s="12" t="inlineStr">
        <is>
          <t>1.1</t>
        </is>
      </c>
      <c r="U1208" s="12" t="inlineStr">
        <is>
          <t>Main BRD line IDs to FR (every line ID of pages 44-185) and test cases</t>
        </is>
      </c>
    </row>
    <row r="1209">
      <c r="A1209" s="12" t="inlineStr">
        <is>
          <t>BRD-06</t>
        </is>
      </c>
      <c r="B1209" s="12" t="inlineStr">
        <is>
          <t>Drop 1</t>
        </is>
      </c>
      <c r="C1209" s="12" t="inlineStr">
        <is>
          <t>2.004.4.4</t>
        </is>
      </c>
      <c r="D1209" s="12" t="inlineStr">
        <is>
          <t>p.80-83</t>
        </is>
      </c>
      <c r="E1209" s="12" t="inlineStr">
        <is>
          <t>2.004 Provide disposition</t>
        </is>
      </c>
      <c r="F1209" s="12" t="inlineStr">
        <is>
          <t>FR-RN-043</t>
        </is>
      </c>
      <c r="G1209" s="12" t="inlineStr">
        <is>
          <t>FR-RN-043 Give the disposition of an account</t>
        </is>
      </c>
      <c r="H1209" s="12" t="inlineStr">
        <is>
          <t>Must have</t>
        </is>
      </c>
      <c r="I1209" s="12" t="inlineStr"/>
      <c r="J1209" s="12" t="inlineStr">
        <is>
          <t>TC-RN-043.1, TC-RN-043.2, TC-RN-043.3, TC-RN-043.4, TC-RN-043.5</t>
        </is>
      </c>
      <c r="K1209" s="12" t="inlineStr">
        <is>
          <t>TC-RN-043.1-01/02, 043.2-01/02/03/04, 043.3-01/02, 043.4-01, 043.5-01</t>
        </is>
      </c>
      <c r="L1209" s="12" t="n">
        <v>10</v>
      </c>
      <c r="M1209" s="12" t="n">
        <v>6</v>
      </c>
      <c r="N1209" s="12" t="n">
        <v>4</v>
      </c>
      <c r="O1209" s="12" t="inlineStr"/>
      <c r="P1209" s="12" t="inlineStr">
        <is>
          <t>Disposition panel; History tab</t>
        </is>
      </c>
      <c r="Q1209" s="12" t="inlineStr">
        <is>
          <t>COVERED</t>
        </is>
      </c>
      <c r="R1209" s="12" t="inlineStr">
        <is>
          <t>Test conditions of the FRS</t>
        </is>
      </c>
      <c r="S1209" s="12" t="inlineStr">
        <is>
          <t>BIBS_FRS_BRD-06_Renewal_v1.1.docx (v1.1, 26 September 2026)</t>
        </is>
      </c>
      <c r="T1209" s="12" t="inlineStr">
        <is>
          <t>1.1</t>
        </is>
      </c>
      <c r="U1209" s="12" t="inlineStr">
        <is>
          <t>Main BRD line IDs to FR (every line ID of pages 44-185) and test cases</t>
        </is>
      </c>
    </row>
    <row r="1210">
      <c r="A1210" s="12" t="inlineStr">
        <is>
          <t>BRD-06</t>
        </is>
      </c>
      <c r="B1210" s="12" t="inlineStr">
        <is>
          <t>Drop 1</t>
        </is>
      </c>
      <c r="C1210" s="12" t="inlineStr">
        <is>
          <t>2.004.4.5</t>
        </is>
      </c>
      <c r="D1210" s="12" t="inlineStr">
        <is>
          <t>p.80-83</t>
        </is>
      </c>
      <c r="E1210" s="12" t="inlineStr">
        <is>
          <t>2.004 Provide disposition</t>
        </is>
      </c>
      <c r="F1210" s="12" t="inlineStr">
        <is>
          <t>FR-RN-043</t>
        </is>
      </c>
      <c r="G1210" s="12" t="inlineStr">
        <is>
          <t>FR-RN-043 Give the disposition of an account</t>
        </is>
      </c>
      <c r="H1210" s="12" t="inlineStr">
        <is>
          <t>Must have</t>
        </is>
      </c>
      <c r="I1210" s="12" t="inlineStr"/>
      <c r="J1210" s="12" t="inlineStr">
        <is>
          <t>TC-RN-043.1, TC-RN-043.2, TC-RN-043.3, TC-RN-043.4, TC-RN-043.5</t>
        </is>
      </c>
      <c r="K1210" s="12" t="inlineStr">
        <is>
          <t>TC-RN-043.1-01/02, 043.2-01/02/03/04, 043.3-01/02, 043.4-01, 043.5-01</t>
        </is>
      </c>
      <c r="L1210" s="12" t="n">
        <v>10</v>
      </c>
      <c r="M1210" s="12" t="n">
        <v>6</v>
      </c>
      <c r="N1210" s="12" t="n">
        <v>4</v>
      </c>
      <c r="O1210" s="12" t="inlineStr"/>
      <c r="P1210" s="12" t="inlineStr">
        <is>
          <t>Disposition panel; History tab</t>
        </is>
      </c>
      <c r="Q1210" s="12" t="inlineStr">
        <is>
          <t>COVERED</t>
        </is>
      </c>
      <c r="R1210" s="12" t="inlineStr">
        <is>
          <t>Test conditions of the FRS</t>
        </is>
      </c>
      <c r="S1210" s="12" t="inlineStr">
        <is>
          <t>BIBS_FRS_BRD-06_Renewal_v1.1.docx (v1.1, 26 September 2026)</t>
        </is>
      </c>
      <c r="T1210" s="12" t="inlineStr">
        <is>
          <t>1.1</t>
        </is>
      </c>
      <c r="U1210" s="12" t="inlineStr">
        <is>
          <t>Main BRD line IDs to FR (every line ID of pages 44-185) and test cases</t>
        </is>
      </c>
    </row>
    <row r="1211">
      <c r="A1211" s="12" t="inlineStr">
        <is>
          <t>BRD-06</t>
        </is>
      </c>
      <c r="B1211" s="12" t="inlineStr">
        <is>
          <t>Drop 1</t>
        </is>
      </c>
      <c r="C1211" s="12" t="inlineStr">
        <is>
          <t>2.004.4.6</t>
        </is>
      </c>
      <c r="D1211" s="12" t="inlineStr">
        <is>
          <t>p.80-83</t>
        </is>
      </c>
      <c r="E1211" s="12" t="inlineStr">
        <is>
          <t>2.004 Provide disposition</t>
        </is>
      </c>
      <c r="F1211" s="12" t="inlineStr">
        <is>
          <t>FR-RN-043</t>
        </is>
      </c>
      <c r="G1211" s="12" t="inlineStr">
        <is>
          <t>FR-RN-043 Give the disposition of an account</t>
        </is>
      </c>
      <c r="H1211" s="12" t="inlineStr">
        <is>
          <t>Must have</t>
        </is>
      </c>
      <c r="I1211" s="12" t="inlineStr"/>
      <c r="J1211" s="12" t="inlineStr">
        <is>
          <t>TC-RN-043.1, TC-RN-043.2, TC-RN-043.3, TC-RN-043.4, TC-RN-043.5</t>
        </is>
      </c>
      <c r="K1211" s="12" t="inlineStr">
        <is>
          <t>TC-RN-043.1-01/02, 043.2-01/02/03/04, 043.3-01/02, 043.4-01, 043.5-01</t>
        </is>
      </c>
      <c r="L1211" s="12" t="n">
        <v>10</v>
      </c>
      <c r="M1211" s="12" t="n">
        <v>6</v>
      </c>
      <c r="N1211" s="12" t="n">
        <v>4</v>
      </c>
      <c r="O1211" s="12" t="inlineStr"/>
      <c r="P1211" s="12" t="inlineStr">
        <is>
          <t>Disposition panel; History tab</t>
        </is>
      </c>
      <c r="Q1211" s="12" t="inlineStr">
        <is>
          <t>COVERED</t>
        </is>
      </c>
      <c r="R1211" s="12" t="inlineStr">
        <is>
          <t>Test conditions of the FRS</t>
        </is>
      </c>
      <c r="S1211" s="12" t="inlineStr">
        <is>
          <t>BIBS_FRS_BRD-06_Renewal_v1.1.docx (v1.1, 26 September 2026)</t>
        </is>
      </c>
      <c r="T1211" s="12" t="inlineStr">
        <is>
          <t>1.1</t>
        </is>
      </c>
      <c r="U1211" s="12" t="inlineStr">
        <is>
          <t>Main BRD line IDs to FR (every line ID of pages 44-185) and test cases</t>
        </is>
      </c>
    </row>
    <row r="1212">
      <c r="A1212" s="12" t="inlineStr">
        <is>
          <t>BRD-06</t>
        </is>
      </c>
      <c r="B1212" s="12" t="inlineStr">
        <is>
          <t>Drop 1</t>
        </is>
      </c>
      <c r="C1212" s="12" t="inlineStr">
        <is>
          <t>2.004.4.7</t>
        </is>
      </c>
      <c r="D1212" s="12" t="inlineStr">
        <is>
          <t>p.80-83</t>
        </is>
      </c>
      <c r="E1212" s="12" t="inlineStr">
        <is>
          <t>2.004 Provide disposition</t>
        </is>
      </c>
      <c r="F1212" s="12" t="inlineStr">
        <is>
          <t>FR-RN-043</t>
        </is>
      </c>
      <c r="G1212" s="12" t="inlineStr">
        <is>
          <t>FR-RN-043 Give the disposition of an account</t>
        </is>
      </c>
      <c r="H1212" s="12" t="inlineStr">
        <is>
          <t>Must have</t>
        </is>
      </c>
      <c r="I1212" s="12" t="inlineStr"/>
      <c r="J1212" s="12" t="inlineStr">
        <is>
          <t>TC-RN-043.1, TC-RN-043.2, TC-RN-043.3, TC-RN-043.4, TC-RN-043.5</t>
        </is>
      </c>
      <c r="K1212" s="12" t="inlineStr">
        <is>
          <t>TC-RN-043.1-01/02, 043.2-01/02/03/04, 043.3-01/02, 043.4-01, 043.5-01</t>
        </is>
      </c>
      <c r="L1212" s="12" t="n">
        <v>10</v>
      </c>
      <c r="M1212" s="12" t="n">
        <v>6</v>
      </c>
      <c r="N1212" s="12" t="n">
        <v>4</v>
      </c>
      <c r="O1212" s="12" t="inlineStr"/>
      <c r="P1212" s="12" t="inlineStr">
        <is>
          <t>Disposition panel; History tab</t>
        </is>
      </c>
      <c r="Q1212" s="12" t="inlineStr">
        <is>
          <t>COVERED</t>
        </is>
      </c>
      <c r="R1212" s="12" t="inlineStr">
        <is>
          <t>Test conditions of the FRS</t>
        </is>
      </c>
      <c r="S1212" s="12" t="inlineStr">
        <is>
          <t>BIBS_FRS_BRD-06_Renewal_v1.1.docx (v1.1, 26 September 2026)</t>
        </is>
      </c>
      <c r="T1212" s="12" t="inlineStr">
        <is>
          <t>1.1</t>
        </is>
      </c>
      <c r="U1212" s="12" t="inlineStr">
        <is>
          <t>Main BRD line IDs to FR (every line ID of pages 44-185) and test cases</t>
        </is>
      </c>
    </row>
    <row r="1213">
      <c r="A1213" s="12" t="inlineStr">
        <is>
          <t>BRD-06</t>
        </is>
      </c>
      <c r="B1213" s="12" t="inlineStr">
        <is>
          <t>Drop 1</t>
        </is>
      </c>
      <c r="C1213" s="12" t="inlineStr">
        <is>
          <t>2.004.4.8</t>
        </is>
      </c>
      <c r="D1213" s="12" t="inlineStr">
        <is>
          <t>p.83</t>
        </is>
      </c>
      <c r="E1213" s="12" t="inlineStr">
        <is>
          <t>2.004 Provide disposition</t>
        </is>
      </c>
      <c r="F1213" s="12" t="inlineStr">
        <is>
          <t>FR-RN-043, FR-RN-031</t>
        </is>
      </c>
      <c r="G1213" s="12" t="inlineStr">
        <is>
          <t>FR-RN-043 Give the disposition of an account; FR-RN-031 Transfer an account to another Marketing unit</t>
        </is>
      </c>
      <c r="H1213" s="12" t="inlineStr">
        <is>
          <t>Must have</t>
        </is>
      </c>
      <c r="I1213" s="12" t="inlineStr"/>
      <c r="J1213" s="12" t="inlineStr">
        <is>
          <t>TC-RN-031.1, TC-RN-031.2, TC-RN-031.3, TC-RN-031.4, TC-RN-043.1, TC-RN-043.2, TC-RN-043.3, TC-RN-043.4, TC-RN-043.5</t>
        </is>
      </c>
      <c r="K1213" s="12" t="inlineStr">
        <is>
          <t>TC-RN-031.1-01/02, 031.2-01/02, 031.3-01/02, 031.4-01, 043.1-01/02, 043.2-01/02/03/04, 043.3-01/02, 043.4-01, 043.5-01</t>
        </is>
      </c>
      <c r="L1213" s="12" t="n">
        <v>17</v>
      </c>
      <c r="M1213" s="12" t="n">
        <v>10</v>
      </c>
      <c r="N1213" s="12" t="n">
        <v>7</v>
      </c>
      <c r="O1213" s="12" t="inlineStr"/>
      <c r="P1213" s="12" t="inlineStr">
        <is>
          <t>Disposition panel; Expiry List; History tab; My Dispositions; Transfers</t>
        </is>
      </c>
      <c r="Q1213" s="12" t="inlineStr">
        <is>
          <t>COVERED</t>
        </is>
      </c>
      <c r="R1213" s="12" t="inlineStr">
        <is>
          <t>Test conditions of the FRS</t>
        </is>
      </c>
      <c r="S1213" s="12" t="inlineStr">
        <is>
          <t>BIBS_FRS_BRD-06_Renewal_v1.1.docx (v1.1, 26 September 2026)</t>
        </is>
      </c>
      <c r="T1213" s="12" t="inlineStr">
        <is>
          <t>1.1</t>
        </is>
      </c>
      <c r="U1213" s="12" t="inlineStr">
        <is>
          <t>Main BRD line IDs to FR (every line ID of pages 44-185) and test cases</t>
        </is>
      </c>
    </row>
    <row r="1214">
      <c r="A1214" s="12" t="inlineStr">
        <is>
          <t>BRD-06</t>
        </is>
      </c>
      <c r="B1214" s="12" t="inlineStr">
        <is>
          <t>Drop 1</t>
        </is>
      </c>
      <c r="C1214" s="12" t="inlineStr">
        <is>
          <t>2.004.4.9</t>
        </is>
      </c>
      <c r="D1214" s="12" t="inlineStr">
        <is>
          <t>p.83-84</t>
        </is>
      </c>
      <c r="E1214" s="12" t="inlineStr">
        <is>
          <t>2.004 Provide disposition</t>
        </is>
      </c>
      <c r="F1214" s="12" t="inlineStr">
        <is>
          <t>FR-RN-043</t>
        </is>
      </c>
      <c r="G1214" s="12" t="inlineStr">
        <is>
          <t>FR-RN-043 Give the disposition of an account</t>
        </is>
      </c>
      <c r="H1214" s="12" t="inlineStr">
        <is>
          <t>Must have</t>
        </is>
      </c>
      <c r="I1214" s="12" t="inlineStr"/>
      <c r="J1214" s="12" t="inlineStr">
        <is>
          <t>TC-RN-043.1, TC-RN-043.2, TC-RN-043.3, TC-RN-043.4, TC-RN-043.5</t>
        </is>
      </c>
      <c r="K1214" s="12" t="inlineStr">
        <is>
          <t>TC-RN-043.1-01/02, 043.2-01/02/03/04, 043.3-01/02, 043.4-01, 043.5-01</t>
        </is>
      </c>
      <c r="L1214" s="12" t="n">
        <v>10</v>
      </c>
      <c r="M1214" s="12" t="n">
        <v>6</v>
      </c>
      <c r="N1214" s="12" t="n">
        <v>4</v>
      </c>
      <c r="O1214" s="12" t="inlineStr"/>
      <c r="P1214" s="12" t="inlineStr">
        <is>
          <t>Disposition panel; History tab</t>
        </is>
      </c>
      <c r="Q1214" s="12" t="inlineStr">
        <is>
          <t>COVERED</t>
        </is>
      </c>
      <c r="R1214" s="12" t="inlineStr">
        <is>
          <t>Test conditions of the FRS</t>
        </is>
      </c>
      <c r="S1214" s="12" t="inlineStr">
        <is>
          <t>BIBS_FRS_BRD-06_Renewal_v1.1.docx (v1.1, 26 September 2026)</t>
        </is>
      </c>
      <c r="T1214" s="12" t="inlineStr">
        <is>
          <t>1.1</t>
        </is>
      </c>
      <c r="U1214" s="12" t="inlineStr">
        <is>
          <t>Main BRD line IDs to FR (every line ID of pages 44-185) and test cases</t>
        </is>
      </c>
    </row>
    <row r="1215">
      <c r="A1215" s="12" t="inlineStr">
        <is>
          <t>BRD-06</t>
        </is>
      </c>
      <c r="B1215" s="12" t="inlineStr">
        <is>
          <t>Drop 1</t>
        </is>
      </c>
      <c r="C1215" s="12" t="inlineStr">
        <is>
          <t>2.004.4.10</t>
        </is>
      </c>
      <c r="D1215" s="12" t="inlineStr">
        <is>
          <t>p.83-84</t>
        </is>
      </c>
      <c r="E1215" s="12" t="inlineStr">
        <is>
          <t>2.004 Provide disposition</t>
        </is>
      </c>
      <c r="F1215" s="12" t="inlineStr">
        <is>
          <t>FR-RN-043</t>
        </is>
      </c>
      <c r="G1215" s="12" t="inlineStr">
        <is>
          <t>FR-RN-043 Give the disposition of an account</t>
        </is>
      </c>
      <c r="H1215" s="12" t="inlineStr">
        <is>
          <t>Must have</t>
        </is>
      </c>
      <c r="I1215" s="12" t="inlineStr"/>
      <c r="J1215" s="12" t="inlineStr">
        <is>
          <t>TC-RN-043.1, TC-RN-043.2, TC-RN-043.3, TC-RN-043.4, TC-RN-043.5</t>
        </is>
      </c>
      <c r="K1215" s="12" t="inlineStr">
        <is>
          <t>TC-RN-043.1-01/02, 043.2-01/02/03/04, 043.3-01/02, 043.4-01, 043.5-01</t>
        </is>
      </c>
      <c r="L1215" s="12" t="n">
        <v>10</v>
      </c>
      <c r="M1215" s="12" t="n">
        <v>6</v>
      </c>
      <c r="N1215" s="12" t="n">
        <v>4</v>
      </c>
      <c r="O1215" s="12" t="inlineStr"/>
      <c r="P1215" s="12" t="inlineStr">
        <is>
          <t>Disposition panel; History tab</t>
        </is>
      </c>
      <c r="Q1215" s="12" t="inlineStr">
        <is>
          <t>COVERED</t>
        </is>
      </c>
      <c r="R1215" s="12" t="inlineStr">
        <is>
          <t>Test conditions of the FRS</t>
        </is>
      </c>
      <c r="S1215" s="12" t="inlineStr">
        <is>
          <t>BIBS_FRS_BRD-06_Renewal_v1.1.docx (v1.1, 26 September 2026)</t>
        </is>
      </c>
      <c r="T1215" s="12" t="inlineStr">
        <is>
          <t>1.1</t>
        </is>
      </c>
      <c r="U1215" s="12" t="inlineStr">
        <is>
          <t>Main BRD line IDs to FR (every line ID of pages 44-185) and test cases</t>
        </is>
      </c>
    </row>
    <row r="1216">
      <c r="A1216" s="12" t="inlineStr">
        <is>
          <t>BRD-06</t>
        </is>
      </c>
      <c r="B1216" s="12" t="inlineStr">
        <is>
          <t>Drop 1</t>
        </is>
      </c>
      <c r="C1216" s="12" t="inlineStr">
        <is>
          <t>2.004.5</t>
        </is>
      </c>
      <c r="D1216" s="12" t="inlineStr">
        <is>
          <t>p.83-84</t>
        </is>
      </c>
      <c r="E1216" s="12" t="inlineStr">
        <is>
          <t>2.004 Provide disposition</t>
        </is>
      </c>
      <c r="F1216" s="12" t="inlineStr">
        <is>
          <t>FR-RN-043</t>
        </is>
      </c>
      <c r="G1216" s="12" t="inlineStr">
        <is>
          <t>FR-RN-043 Give the disposition of an account</t>
        </is>
      </c>
      <c r="H1216" s="12" t="inlineStr">
        <is>
          <t>Must have</t>
        </is>
      </c>
      <c r="I1216" s="12" t="inlineStr"/>
      <c r="J1216" s="12" t="inlineStr">
        <is>
          <t>TC-RN-043.1, TC-RN-043.2, TC-RN-043.3, TC-RN-043.4, TC-RN-043.5</t>
        </is>
      </c>
      <c r="K1216" s="12" t="inlineStr">
        <is>
          <t>TC-RN-043.1-01/02, 043.2-01/02/03/04, 043.3-01/02, 043.4-01, 043.5-01</t>
        </is>
      </c>
      <c r="L1216" s="12" t="n">
        <v>10</v>
      </c>
      <c r="M1216" s="12" t="n">
        <v>6</v>
      </c>
      <c r="N1216" s="12" t="n">
        <v>4</v>
      </c>
      <c r="O1216" s="12" t="inlineStr"/>
      <c r="P1216" s="12" t="inlineStr">
        <is>
          <t>Disposition panel; History tab</t>
        </is>
      </c>
      <c r="Q1216" s="12" t="inlineStr">
        <is>
          <t>COVERED</t>
        </is>
      </c>
      <c r="R1216" s="12" t="inlineStr">
        <is>
          <t>Test conditions of the FRS</t>
        </is>
      </c>
      <c r="S1216" s="12" t="inlineStr">
        <is>
          <t>BIBS_FRS_BRD-06_Renewal_v1.1.docx (v1.1, 26 September 2026)</t>
        </is>
      </c>
      <c r="T1216" s="12" t="inlineStr">
        <is>
          <t>1.1</t>
        </is>
      </c>
      <c r="U1216" s="12" t="inlineStr">
        <is>
          <t>Main BRD line IDs to FR (every line ID of pages 44-185) and test cases</t>
        </is>
      </c>
    </row>
    <row r="1217">
      <c r="A1217" s="12" t="inlineStr">
        <is>
          <t>BRD-06</t>
        </is>
      </c>
      <c r="B1217" s="12" t="inlineStr">
        <is>
          <t>Drop 1</t>
        </is>
      </c>
      <c r="C1217" s="12" t="inlineStr">
        <is>
          <t>2.004.5.1</t>
        </is>
      </c>
      <c r="D1217" s="12" t="inlineStr">
        <is>
          <t>p.83-84</t>
        </is>
      </c>
      <c r="E1217" s="12" t="inlineStr">
        <is>
          <t>2.004 Provide disposition</t>
        </is>
      </c>
      <c r="F1217" s="12" t="inlineStr">
        <is>
          <t>FR-RN-043</t>
        </is>
      </c>
      <c r="G1217" s="12" t="inlineStr">
        <is>
          <t>FR-RN-043 Give the disposition of an account</t>
        </is>
      </c>
      <c r="H1217" s="12" t="inlineStr">
        <is>
          <t>Must have</t>
        </is>
      </c>
      <c r="I1217" s="12" t="inlineStr"/>
      <c r="J1217" s="12" t="inlineStr">
        <is>
          <t>TC-RN-043.1, TC-RN-043.2, TC-RN-043.3, TC-RN-043.4, TC-RN-043.5</t>
        </is>
      </c>
      <c r="K1217" s="12" t="inlineStr">
        <is>
          <t>TC-RN-043.1-01/02, 043.2-01/02/03/04, 043.3-01/02, 043.4-01, 043.5-01</t>
        </is>
      </c>
      <c r="L1217" s="12" t="n">
        <v>10</v>
      </c>
      <c r="M1217" s="12" t="n">
        <v>6</v>
      </c>
      <c r="N1217" s="12" t="n">
        <v>4</v>
      </c>
      <c r="O1217" s="12" t="inlineStr"/>
      <c r="P1217" s="12" t="inlineStr">
        <is>
          <t>Disposition panel; History tab</t>
        </is>
      </c>
      <c r="Q1217" s="12" t="inlineStr">
        <is>
          <t>COVERED</t>
        </is>
      </c>
      <c r="R1217" s="12" t="inlineStr">
        <is>
          <t>Test conditions of the FRS</t>
        </is>
      </c>
      <c r="S1217" s="12" t="inlineStr">
        <is>
          <t>BIBS_FRS_BRD-06_Renewal_v1.1.docx (v1.1, 26 September 2026)</t>
        </is>
      </c>
      <c r="T1217" s="12" t="inlineStr">
        <is>
          <t>1.1</t>
        </is>
      </c>
      <c r="U1217" s="12" t="inlineStr">
        <is>
          <t>Main BRD line IDs to FR (every line ID of pages 44-185) and test cases</t>
        </is>
      </c>
    </row>
    <row r="1218">
      <c r="A1218" s="12" t="inlineStr">
        <is>
          <t>BRD-06</t>
        </is>
      </c>
      <c r="B1218" s="12" t="inlineStr">
        <is>
          <t>Drop 1</t>
        </is>
      </c>
      <c r="C1218" s="12" t="inlineStr">
        <is>
          <t>2.004.5.2</t>
        </is>
      </c>
      <c r="D1218" s="12" t="inlineStr">
        <is>
          <t>p.83-84</t>
        </is>
      </c>
      <c r="E1218" s="12" t="inlineStr">
        <is>
          <t>2.004 Provide disposition</t>
        </is>
      </c>
      <c r="F1218" s="12" t="inlineStr">
        <is>
          <t>FR-RN-043</t>
        </is>
      </c>
      <c r="G1218" s="12" t="inlineStr">
        <is>
          <t>FR-RN-043 Give the disposition of an account</t>
        </is>
      </c>
      <c r="H1218" s="12" t="inlineStr">
        <is>
          <t>Must have</t>
        </is>
      </c>
      <c r="I1218" s="12" t="inlineStr"/>
      <c r="J1218" s="12" t="inlineStr">
        <is>
          <t>TC-RN-043.1, TC-RN-043.2, TC-RN-043.3, TC-RN-043.4, TC-RN-043.5</t>
        </is>
      </c>
      <c r="K1218" s="12" t="inlineStr">
        <is>
          <t>TC-RN-043.1-01/02, 043.2-01/02/03/04, 043.3-01/02, 043.4-01, 043.5-01</t>
        </is>
      </c>
      <c r="L1218" s="12" t="n">
        <v>10</v>
      </c>
      <c r="M1218" s="12" t="n">
        <v>6</v>
      </c>
      <c r="N1218" s="12" t="n">
        <v>4</v>
      </c>
      <c r="O1218" s="12" t="inlineStr"/>
      <c r="P1218" s="12" t="inlineStr">
        <is>
          <t>Disposition panel; History tab</t>
        </is>
      </c>
      <c r="Q1218" s="12" t="inlineStr">
        <is>
          <t>COVERED</t>
        </is>
      </c>
      <c r="R1218" s="12" t="inlineStr">
        <is>
          <t>Test conditions of the FRS</t>
        </is>
      </c>
      <c r="S1218" s="12" t="inlineStr">
        <is>
          <t>BIBS_FRS_BRD-06_Renewal_v1.1.docx (v1.1, 26 September 2026)</t>
        </is>
      </c>
      <c r="T1218" s="12" t="inlineStr">
        <is>
          <t>1.1</t>
        </is>
      </c>
      <c r="U1218" s="12" t="inlineStr">
        <is>
          <t>Main BRD line IDs to FR (every line ID of pages 44-185) and test cases</t>
        </is>
      </c>
    </row>
    <row r="1219">
      <c r="A1219" s="12" t="inlineStr">
        <is>
          <t>BRD-06</t>
        </is>
      </c>
      <c r="B1219" s="12" t="inlineStr">
        <is>
          <t>Drop 1</t>
        </is>
      </c>
      <c r="C1219" s="12" t="inlineStr">
        <is>
          <t>2.004.5.3</t>
        </is>
      </c>
      <c r="D1219" s="12" t="inlineStr">
        <is>
          <t>p.83-84</t>
        </is>
      </c>
      <c r="E1219" s="12" t="inlineStr">
        <is>
          <t>2.004 Provide disposition</t>
        </is>
      </c>
      <c r="F1219" s="12" t="inlineStr">
        <is>
          <t>FR-RN-043</t>
        </is>
      </c>
      <c r="G1219" s="12" t="inlineStr">
        <is>
          <t>FR-RN-043 Give the disposition of an account</t>
        </is>
      </c>
      <c r="H1219" s="12" t="inlineStr">
        <is>
          <t>Must have</t>
        </is>
      </c>
      <c r="I1219" s="12" t="inlineStr"/>
      <c r="J1219" s="12" t="inlineStr">
        <is>
          <t>TC-RN-043.1, TC-RN-043.2, TC-RN-043.3, TC-RN-043.4, TC-RN-043.5</t>
        </is>
      </c>
      <c r="K1219" s="12" t="inlineStr">
        <is>
          <t>TC-RN-043.1-01/02, 043.2-01/02/03/04, 043.3-01/02, 043.4-01, 043.5-01</t>
        </is>
      </c>
      <c r="L1219" s="12" t="n">
        <v>10</v>
      </c>
      <c r="M1219" s="12" t="n">
        <v>6</v>
      </c>
      <c r="N1219" s="12" t="n">
        <v>4</v>
      </c>
      <c r="O1219" s="12" t="inlineStr"/>
      <c r="P1219" s="12" t="inlineStr">
        <is>
          <t>Disposition panel; History tab</t>
        </is>
      </c>
      <c r="Q1219" s="12" t="inlineStr">
        <is>
          <t>COVERED</t>
        </is>
      </c>
      <c r="R1219" s="12" t="inlineStr">
        <is>
          <t>Test conditions of the FRS</t>
        </is>
      </c>
      <c r="S1219" s="12" t="inlineStr">
        <is>
          <t>BIBS_FRS_BRD-06_Renewal_v1.1.docx (v1.1, 26 September 2026)</t>
        </is>
      </c>
      <c r="T1219" s="12" t="inlineStr">
        <is>
          <t>1.1</t>
        </is>
      </c>
      <c r="U1219" s="12" t="inlineStr">
        <is>
          <t>Main BRD line IDs to FR (every line ID of pages 44-185) and test cases</t>
        </is>
      </c>
    </row>
    <row r="1220">
      <c r="A1220" s="12" t="inlineStr">
        <is>
          <t>BRD-06</t>
        </is>
      </c>
      <c r="B1220" s="12" t="inlineStr">
        <is>
          <t>Drop 1</t>
        </is>
      </c>
      <c r="C1220" s="12" t="inlineStr">
        <is>
          <t>2.004.6</t>
        </is>
      </c>
      <c r="D1220" s="12" t="inlineStr">
        <is>
          <t>p.84</t>
        </is>
      </c>
      <c r="E1220" s="12" t="inlineStr">
        <is>
          <t>2.004 Provide disposition</t>
        </is>
      </c>
      <c r="F1220" s="12" t="inlineStr">
        <is>
          <t>FR-RN-044</t>
        </is>
      </c>
      <c r="G1220" s="12" t="inlineStr">
        <is>
          <t>FR-RN-044 Add remarks to an account</t>
        </is>
      </c>
      <c r="H1220" s="12" t="inlineStr">
        <is>
          <t>Must have</t>
        </is>
      </c>
      <c r="I1220" s="12" t="inlineStr"/>
      <c r="J1220" s="12" t="inlineStr">
        <is>
          <t>TC-RN-044.1, TC-RN-044.2</t>
        </is>
      </c>
      <c r="K1220" s="12" t="inlineStr">
        <is>
          <t>TC-RN-044.1-01/02, 044.2-01/02/03</t>
        </is>
      </c>
      <c r="L1220" s="12" t="n">
        <v>5</v>
      </c>
      <c r="M1220" s="12" t="n">
        <v>3</v>
      </c>
      <c r="N1220" s="12" t="n">
        <v>2</v>
      </c>
      <c r="O1220" s="12" t="inlineStr"/>
      <c r="P1220" s="12" t="inlineStr">
        <is>
          <t>My Dispositions; Remarks &amp; Follow-ups tab</t>
        </is>
      </c>
      <c r="Q1220" s="12" t="inlineStr">
        <is>
          <t>COVERED</t>
        </is>
      </c>
      <c r="R1220" s="12" t="inlineStr">
        <is>
          <t>Test conditions of the FRS</t>
        </is>
      </c>
      <c r="S1220" s="12" t="inlineStr">
        <is>
          <t>BIBS_FRS_BRD-06_Renewal_v1.1.docx (v1.1, 26 September 2026)</t>
        </is>
      </c>
      <c r="T1220" s="12" t="inlineStr">
        <is>
          <t>1.1</t>
        </is>
      </c>
      <c r="U1220" s="12" t="inlineStr">
        <is>
          <t>Main BRD line IDs to FR (every line ID of pages 44-185) and test cases</t>
        </is>
      </c>
    </row>
    <row r="1221">
      <c r="A1221" s="12" t="inlineStr">
        <is>
          <t>BRD-06</t>
        </is>
      </c>
      <c r="B1221" s="12" t="inlineStr">
        <is>
          <t>Drop 1</t>
        </is>
      </c>
      <c r="C1221" s="12" t="inlineStr">
        <is>
          <t>2.004.7</t>
        </is>
      </c>
      <c r="D1221" s="12" t="inlineStr">
        <is>
          <t>p.84</t>
        </is>
      </c>
      <c r="E1221" s="12" t="inlineStr">
        <is>
          <t>2.004 Provide disposition</t>
        </is>
      </c>
      <c r="F1221" s="12" t="inlineStr">
        <is>
          <t>FR-RN-044</t>
        </is>
      </c>
      <c r="G1221" s="12" t="inlineStr">
        <is>
          <t>FR-RN-044 Add remarks to an account</t>
        </is>
      </c>
      <c r="H1221" s="12" t="inlineStr">
        <is>
          <t>Must have</t>
        </is>
      </c>
      <c r="I1221" s="12" t="inlineStr"/>
      <c r="J1221" s="12" t="inlineStr">
        <is>
          <t>TC-RN-044.1, TC-RN-044.2</t>
        </is>
      </c>
      <c r="K1221" s="12" t="inlineStr">
        <is>
          <t>TC-RN-044.1-01/02, 044.2-01/02/03</t>
        </is>
      </c>
      <c r="L1221" s="12" t="n">
        <v>5</v>
      </c>
      <c r="M1221" s="12" t="n">
        <v>3</v>
      </c>
      <c r="N1221" s="12" t="n">
        <v>2</v>
      </c>
      <c r="O1221" s="12" t="inlineStr"/>
      <c r="P1221" s="12" t="inlineStr">
        <is>
          <t>My Dispositions; Remarks &amp; Follow-ups tab</t>
        </is>
      </c>
      <c r="Q1221" s="12" t="inlineStr">
        <is>
          <t>COVERED</t>
        </is>
      </c>
      <c r="R1221" s="12" t="inlineStr">
        <is>
          <t>Test conditions of the FRS</t>
        </is>
      </c>
      <c r="S1221" s="12" t="inlineStr">
        <is>
          <t>BIBS_FRS_BRD-06_Renewal_v1.1.docx (v1.1, 26 September 2026)</t>
        </is>
      </c>
      <c r="T1221" s="12" t="inlineStr">
        <is>
          <t>1.1</t>
        </is>
      </c>
      <c r="U1221" s="12" t="inlineStr">
        <is>
          <t>Main BRD line IDs to FR (every line ID of pages 44-185) and test cases</t>
        </is>
      </c>
    </row>
    <row r="1222">
      <c r="A1222" s="12" t="inlineStr">
        <is>
          <t>BRD-06</t>
        </is>
      </c>
      <c r="B1222" s="12" t="inlineStr">
        <is>
          <t>Drop 1</t>
        </is>
      </c>
      <c r="C1222" s="12" t="inlineStr">
        <is>
          <t>2.004.8</t>
        </is>
      </c>
      <c r="D1222" s="12" t="inlineStr">
        <is>
          <t>p.84</t>
        </is>
      </c>
      <c r="E1222" s="12" t="inlineStr">
        <is>
          <t>2.004 Provide disposition</t>
        </is>
      </c>
      <c r="F1222" s="12" t="inlineStr">
        <is>
          <t>FR-RN-044</t>
        </is>
      </c>
      <c r="G1222" s="12" t="inlineStr">
        <is>
          <t>FR-RN-044 Add remarks to an account</t>
        </is>
      </c>
      <c r="H1222" s="12" t="inlineStr">
        <is>
          <t>Must have</t>
        </is>
      </c>
      <c r="I1222" s="12" t="inlineStr"/>
      <c r="J1222" s="12" t="inlineStr">
        <is>
          <t>TC-RN-044.1, TC-RN-044.2</t>
        </is>
      </c>
      <c r="K1222" s="12" t="inlineStr">
        <is>
          <t>TC-RN-044.1-01/02, 044.2-01/02/03</t>
        </is>
      </c>
      <c r="L1222" s="12" t="n">
        <v>5</v>
      </c>
      <c r="M1222" s="12" t="n">
        <v>3</v>
      </c>
      <c r="N1222" s="12" t="n">
        <v>2</v>
      </c>
      <c r="O1222" s="12" t="inlineStr"/>
      <c r="P1222" s="12" t="inlineStr">
        <is>
          <t>My Dispositions; Remarks &amp; Follow-ups tab</t>
        </is>
      </c>
      <c r="Q1222" s="12" t="inlineStr">
        <is>
          <t>COVERED</t>
        </is>
      </c>
      <c r="R1222" s="12" t="inlineStr">
        <is>
          <t>Test conditions of the FRS</t>
        </is>
      </c>
      <c r="S1222" s="12" t="inlineStr">
        <is>
          <t>BIBS_FRS_BRD-06_Renewal_v1.1.docx (v1.1, 26 September 2026)</t>
        </is>
      </c>
      <c r="T1222" s="12" t="inlineStr">
        <is>
          <t>1.1</t>
        </is>
      </c>
      <c r="U1222" s="12" t="inlineStr">
        <is>
          <t>Main BRD line IDs to FR (every line ID of pages 44-185) and test cases</t>
        </is>
      </c>
    </row>
    <row r="1223">
      <c r="A1223" s="12" t="inlineStr">
        <is>
          <t>BRD-06</t>
        </is>
      </c>
      <c r="B1223" s="12" t="inlineStr">
        <is>
          <t>Drop 1</t>
        </is>
      </c>
      <c r="C1223" s="12" t="inlineStr">
        <is>
          <t>2.004.9</t>
        </is>
      </c>
      <c r="D1223" s="12" t="inlineStr">
        <is>
          <t>p.84</t>
        </is>
      </c>
      <c r="E1223" s="12" t="inlineStr">
        <is>
          <t>2.004 Provide disposition</t>
        </is>
      </c>
      <c r="F1223" s="12" t="inlineStr">
        <is>
          <t>FR-RN-080</t>
        </is>
      </c>
      <c r="G1223" s="12" t="inlineStr">
        <is>
          <t>FR-RN-080 Generate the Renewal Advice</t>
        </is>
      </c>
      <c r="H1223" s="12" t="inlineStr">
        <is>
          <t>Must have</t>
        </is>
      </c>
      <c r="I1223" s="12" t="inlineStr"/>
      <c r="J1223" s="12" t="inlineStr">
        <is>
          <t>TC-RN-080.1, TC-RN-080.2, TC-RN-080.3, TC-RN-080.4, TC-RN-080.5</t>
        </is>
      </c>
      <c r="K1223" s="12" t="inlineStr">
        <is>
          <t>TC-RN-080.1-01/02/03/04, 080.2-01, 080.3-01/02, 080.4-01/02/03, 080.5-01/02</t>
        </is>
      </c>
      <c r="L1223" s="12" t="n">
        <v>12</v>
      </c>
      <c r="M1223" s="12" t="n">
        <v>8</v>
      </c>
      <c r="N1223" s="12" t="n">
        <v>4</v>
      </c>
      <c r="O1223" s="12" t="inlineStr"/>
      <c r="P1223" s="12" t="inlineStr">
        <is>
          <t>Disposition panel; Letters</t>
        </is>
      </c>
      <c r="Q1223" s="12" t="inlineStr">
        <is>
          <t>COVERED</t>
        </is>
      </c>
      <c r="R1223" s="12" t="inlineStr">
        <is>
          <t>Test conditions of the FRS</t>
        </is>
      </c>
      <c r="S1223" s="12" t="inlineStr">
        <is>
          <t>BIBS_FRS_BRD-06_Renewal_v1.1.docx (v1.1, 26 September 2026)</t>
        </is>
      </c>
      <c r="T1223" s="12" t="inlineStr">
        <is>
          <t>1.1</t>
        </is>
      </c>
      <c r="U1223" s="12" t="inlineStr">
        <is>
          <t>Main BRD line IDs to FR (every line ID of pages 44-185) and test cases</t>
        </is>
      </c>
    </row>
    <row r="1224">
      <c r="A1224" s="12" t="inlineStr">
        <is>
          <t>BRD-06</t>
        </is>
      </c>
      <c r="B1224" s="12" t="inlineStr">
        <is>
          <t>Drop 1</t>
        </is>
      </c>
      <c r="C1224" s="12" t="inlineStr">
        <is>
          <t>2.004.10</t>
        </is>
      </c>
      <c r="D1224" s="12" t="inlineStr">
        <is>
          <t>p.84</t>
        </is>
      </c>
      <c r="E1224" s="12" t="inlineStr">
        <is>
          <t>2.004 Provide disposition</t>
        </is>
      </c>
      <c r="F1224" s="12" t="inlineStr">
        <is>
          <t>FR-RN-047</t>
        </is>
      </c>
      <c r="G1224" s="12" t="inlineStr">
        <is>
          <t>FR-RN-047 Re-open accounts tagged Not for Renewal</t>
        </is>
      </c>
      <c r="H1224" s="12" t="inlineStr">
        <is>
          <t>Must have</t>
        </is>
      </c>
      <c r="I1224" s="12" t="inlineStr"/>
      <c r="J1224" s="12" t="inlineStr">
        <is>
          <t>TC-RN-047.1, TC-RN-047.2, TC-RN-047.3</t>
        </is>
      </c>
      <c r="K1224" s="12" t="inlineStr">
        <is>
          <t>TC-RN-047.1-01/02, 047.2-01, 047.3-01/02/03</t>
        </is>
      </c>
      <c r="L1224" s="12" t="n">
        <v>6</v>
      </c>
      <c r="M1224" s="12" t="n">
        <v>4</v>
      </c>
      <c r="N1224" s="12" t="n">
        <v>2</v>
      </c>
      <c r="O1224" s="12" t="inlineStr"/>
      <c r="P1224" s="12" t="inlineStr">
        <is>
          <t>(reference) record page; History tab</t>
        </is>
      </c>
      <c r="Q1224" s="12" t="inlineStr">
        <is>
          <t>COVERED</t>
        </is>
      </c>
      <c r="R1224" s="12" t="inlineStr">
        <is>
          <t>Test conditions of the FRS</t>
        </is>
      </c>
      <c r="S1224" s="12" t="inlineStr">
        <is>
          <t>BIBS_FRS_BRD-06_Renewal_v1.1.docx (v1.1, 26 September 2026)</t>
        </is>
      </c>
      <c r="T1224" s="12" t="inlineStr">
        <is>
          <t>1.1</t>
        </is>
      </c>
      <c r="U1224" s="12" t="inlineStr">
        <is>
          <t>Main BRD line IDs to FR (every line ID of pages 44-185) and test cases</t>
        </is>
      </c>
    </row>
    <row r="1225">
      <c r="A1225" s="12" t="inlineStr">
        <is>
          <t>BRD-06</t>
        </is>
      </c>
      <c r="B1225" s="12" t="inlineStr">
        <is>
          <t>Drop 1</t>
        </is>
      </c>
      <c r="C1225" s="12" t="inlineStr">
        <is>
          <t>2.005.1</t>
        </is>
      </c>
      <c r="D1225" s="12" t="inlineStr">
        <is>
          <t>p.84-85</t>
        </is>
      </c>
      <c r="E1225" s="12" t="inlineStr">
        <is>
          <t>2.005 Transfer account to other units</t>
        </is>
      </c>
      <c r="F1225" s="12" t="inlineStr">
        <is>
          <t>FR-RN-031</t>
        </is>
      </c>
      <c r="G1225" s="12" t="inlineStr">
        <is>
          <t>FR-RN-031 Transfer an account to another Marketing unit</t>
        </is>
      </c>
      <c r="H1225" s="12" t="inlineStr">
        <is>
          <t>Must have</t>
        </is>
      </c>
      <c r="I1225" s="12" t="inlineStr"/>
      <c r="J1225" s="12" t="inlineStr">
        <is>
          <t>TC-RN-031.1, TC-RN-031.2, TC-RN-031.3, TC-RN-031.4</t>
        </is>
      </c>
      <c r="K1225" s="12" t="inlineStr">
        <is>
          <t>TC-RN-031.1-01/02, 031.2-01/02, 031.3-01/02, 031.4-01</t>
        </is>
      </c>
      <c r="L1225" s="12" t="n">
        <v>7</v>
      </c>
      <c r="M1225" s="12" t="n">
        <v>4</v>
      </c>
      <c r="N1225" s="12" t="n">
        <v>3</v>
      </c>
      <c r="O1225" s="12" t="inlineStr"/>
      <c r="P1225" s="12" t="inlineStr">
        <is>
          <t>Disposition panel; Expiry List; My Dispositions; Transfers</t>
        </is>
      </c>
      <c r="Q1225" s="12" t="inlineStr">
        <is>
          <t>COVERED</t>
        </is>
      </c>
      <c r="R1225" s="12" t="inlineStr">
        <is>
          <t>Test conditions of the FRS</t>
        </is>
      </c>
      <c r="S1225" s="12" t="inlineStr">
        <is>
          <t>BIBS_FRS_BRD-06_Renewal_v1.1.docx (v1.1, 26 September 2026)</t>
        </is>
      </c>
      <c r="T1225" s="12" t="inlineStr">
        <is>
          <t>1.1</t>
        </is>
      </c>
      <c r="U1225" s="12" t="inlineStr">
        <is>
          <t>Main BRD line IDs to FR (every line ID of pages 44-185) and test cases</t>
        </is>
      </c>
    </row>
    <row r="1226">
      <c r="A1226" s="12" t="inlineStr">
        <is>
          <t>BRD-06</t>
        </is>
      </c>
      <c r="B1226" s="12" t="inlineStr">
        <is>
          <t>Drop 1</t>
        </is>
      </c>
      <c r="C1226" s="12" t="inlineStr">
        <is>
          <t>2.005.2</t>
        </is>
      </c>
      <c r="D1226" s="12" t="inlineStr">
        <is>
          <t>p.84-85</t>
        </is>
      </c>
      <c r="E1226" s="12" t="inlineStr">
        <is>
          <t>2.005 Transfer account to other units</t>
        </is>
      </c>
      <c r="F1226" s="12" t="inlineStr">
        <is>
          <t>FR-RN-031</t>
        </is>
      </c>
      <c r="G1226" s="12" t="inlineStr">
        <is>
          <t>FR-RN-031 Transfer an account to another Marketing unit</t>
        </is>
      </c>
      <c r="H1226" s="12" t="inlineStr">
        <is>
          <t>Must have</t>
        </is>
      </c>
      <c r="I1226" s="12" t="inlineStr"/>
      <c r="J1226" s="12" t="inlineStr">
        <is>
          <t>TC-RN-031.1, TC-RN-031.2, TC-RN-031.3, TC-RN-031.4</t>
        </is>
      </c>
      <c r="K1226" s="12" t="inlineStr">
        <is>
          <t>TC-RN-031.1-01/02, 031.2-01/02, 031.3-01/02, 031.4-01</t>
        </is>
      </c>
      <c r="L1226" s="12" t="n">
        <v>7</v>
      </c>
      <c r="M1226" s="12" t="n">
        <v>4</v>
      </c>
      <c r="N1226" s="12" t="n">
        <v>3</v>
      </c>
      <c r="O1226" s="12" t="inlineStr"/>
      <c r="P1226" s="12" t="inlineStr">
        <is>
          <t>Disposition panel; Expiry List; My Dispositions; Transfers</t>
        </is>
      </c>
      <c r="Q1226" s="12" t="inlineStr">
        <is>
          <t>COVERED</t>
        </is>
      </c>
      <c r="R1226" s="12" t="inlineStr">
        <is>
          <t>Test conditions of the FRS</t>
        </is>
      </c>
      <c r="S1226" s="12" t="inlineStr">
        <is>
          <t>BIBS_FRS_BRD-06_Renewal_v1.1.docx (v1.1, 26 September 2026)</t>
        </is>
      </c>
      <c r="T1226" s="12" t="inlineStr">
        <is>
          <t>1.1</t>
        </is>
      </c>
      <c r="U1226" s="12" t="inlineStr">
        <is>
          <t>Main BRD line IDs to FR (every line ID of pages 44-185) and test cases</t>
        </is>
      </c>
    </row>
    <row r="1227">
      <c r="A1227" s="12" t="inlineStr">
        <is>
          <t>BRD-06</t>
        </is>
      </c>
      <c r="B1227" s="12" t="inlineStr">
        <is>
          <t>Drop 1</t>
        </is>
      </c>
      <c r="C1227" s="12" t="inlineStr">
        <is>
          <t>2.005.3</t>
        </is>
      </c>
      <c r="D1227" s="12" t="inlineStr">
        <is>
          <t>p.84-85</t>
        </is>
      </c>
      <c r="E1227" s="12" t="inlineStr">
        <is>
          <t>2.005 Transfer account to other units</t>
        </is>
      </c>
      <c r="F1227" s="12" t="inlineStr">
        <is>
          <t>FR-RN-031</t>
        </is>
      </c>
      <c r="G1227" s="12" t="inlineStr">
        <is>
          <t>FR-RN-031 Transfer an account to another Marketing unit</t>
        </is>
      </c>
      <c r="H1227" s="12" t="inlineStr">
        <is>
          <t>Must have</t>
        </is>
      </c>
      <c r="I1227" s="12" t="inlineStr"/>
      <c r="J1227" s="12" t="inlineStr">
        <is>
          <t>TC-RN-031.1, TC-RN-031.2, TC-RN-031.3, TC-RN-031.4</t>
        </is>
      </c>
      <c r="K1227" s="12" t="inlineStr">
        <is>
          <t>TC-RN-031.1-01/02, 031.2-01/02, 031.3-01/02, 031.4-01</t>
        </is>
      </c>
      <c r="L1227" s="12" t="n">
        <v>7</v>
      </c>
      <c r="M1227" s="12" t="n">
        <v>4</v>
      </c>
      <c r="N1227" s="12" t="n">
        <v>3</v>
      </c>
      <c r="O1227" s="12" t="inlineStr"/>
      <c r="P1227" s="12" t="inlineStr">
        <is>
          <t>Disposition panel; Expiry List; My Dispositions; Transfers</t>
        </is>
      </c>
      <c r="Q1227" s="12" t="inlineStr">
        <is>
          <t>COVERED</t>
        </is>
      </c>
      <c r="R1227" s="12" t="inlineStr">
        <is>
          <t>Test conditions of the FRS</t>
        </is>
      </c>
      <c r="S1227" s="12" t="inlineStr">
        <is>
          <t>BIBS_FRS_BRD-06_Renewal_v1.1.docx (v1.1, 26 September 2026)</t>
        </is>
      </c>
      <c r="T1227" s="12" t="inlineStr">
        <is>
          <t>1.1</t>
        </is>
      </c>
      <c r="U1227" s="12" t="inlineStr">
        <is>
          <t>Main BRD line IDs to FR (every line ID of pages 44-185) and test cases</t>
        </is>
      </c>
    </row>
    <row r="1228">
      <c r="A1228" s="12" t="inlineStr">
        <is>
          <t>BRD-06</t>
        </is>
      </c>
      <c r="B1228" s="12" t="inlineStr">
        <is>
          <t>Drop 1</t>
        </is>
      </c>
      <c r="C1228" s="12" t="inlineStr">
        <is>
          <t>2.005.3.1</t>
        </is>
      </c>
      <c r="D1228" s="12" t="inlineStr">
        <is>
          <t>p.84-85</t>
        </is>
      </c>
      <c r="E1228" s="12" t="inlineStr">
        <is>
          <t>2.005 Transfer account to other units</t>
        </is>
      </c>
      <c r="F1228" s="12" t="inlineStr">
        <is>
          <t>FR-RN-031</t>
        </is>
      </c>
      <c r="G1228" s="12" t="inlineStr">
        <is>
          <t>FR-RN-031 Transfer an account to another Marketing unit</t>
        </is>
      </c>
      <c r="H1228" s="12" t="inlineStr">
        <is>
          <t>Must have</t>
        </is>
      </c>
      <c r="I1228" s="12" t="inlineStr"/>
      <c r="J1228" s="12" t="inlineStr">
        <is>
          <t>TC-RN-031.1, TC-RN-031.2, TC-RN-031.3, TC-RN-031.4</t>
        </is>
      </c>
      <c r="K1228" s="12" t="inlineStr">
        <is>
          <t>TC-RN-031.1-01/02, 031.2-01/02, 031.3-01/02, 031.4-01</t>
        </is>
      </c>
      <c r="L1228" s="12" t="n">
        <v>7</v>
      </c>
      <c r="M1228" s="12" t="n">
        <v>4</v>
      </c>
      <c r="N1228" s="12" t="n">
        <v>3</v>
      </c>
      <c r="O1228" s="12" t="inlineStr"/>
      <c r="P1228" s="12" t="inlineStr">
        <is>
          <t>Disposition panel; Expiry List; My Dispositions; Transfers</t>
        </is>
      </c>
      <c r="Q1228" s="12" t="inlineStr">
        <is>
          <t>COVERED</t>
        </is>
      </c>
      <c r="R1228" s="12" t="inlineStr">
        <is>
          <t>Test conditions of the FRS</t>
        </is>
      </c>
      <c r="S1228" s="12" t="inlineStr">
        <is>
          <t>BIBS_FRS_BRD-06_Renewal_v1.1.docx (v1.1, 26 September 2026)</t>
        </is>
      </c>
      <c r="T1228" s="12" t="inlineStr">
        <is>
          <t>1.1</t>
        </is>
      </c>
      <c r="U1228" s="12" t="inlineStr">
        <is>
          <t>Main BRD line IDs to FR (every line ID of pages 44-185) and test cases</t>
        </is>
      </c>
    </row>
    <row r="1229">
      <c r="A1229" s="12" t="inlineStr">
        <is>
          <t>BRD-06</t>
        </is>
      </c>
      <c r="B1229" s="12" t="inlineStr">
        <is>
          <t>Drop 1</t>
        </is>
      </c>
      <c r="C1229" s="12" t="inlineStr">
        <is>
          <t>2.005.3.2</t>
        </is>
      </c>
      <c r="D1229" s="12" t="inlineStr">
        <is>
          <t>p.84-85</t>
        </is>
      </c>
      <c r="E1229" s="12" t="inlineStr">
        <is>
          <t>2.005 Transfer account to other units</t>
        </is>
      </c>
      <c r="F1229" s="12" t="inlineStr">
        <is>
          <t>FR-RN-031</t>
        </is>
      </c>
      <c r="G1229" s="12" t="inlineStr">
        <is>
          <t>FR-RN-031 Transfer an account to another Marketing unit</t>
        </is>
      </c>
      <c r="H1229" s="12" t="inlineStr">
        <is>
          <t>Must have</t>
        </is>
      </c>
      <c r="I1229" s="12" t="inlineStr"/>
      <c r="J1229" s="12" t="inlineStr">
        <is>
          <t>TC-RN-031.1, TC-RN-031.2, TC-RN-031.3, TC-RN-031.4</t>
        </is>
      </c>
      <c r="K1229" s="12" t="inlineStr">
        <is>
          <t>TC-RN-031.1-01/02, 031.2-01/02, 031.3-01/02, 031.4-01</t>
        </is>
      </c>
      <c r="L1229" s="12" t="n">
        <v>7</v>
      </c>
      <c r="M1229" s="12" t="n">
        <v>4</v>
      </c>
      <c r="N1229" s="12" t="n">
        <v>3</v>
      </c>
      <c r="O1229" s="12" t="inlineStr"/>
      <c r="P1229" s="12" t="inlineStr">
        <is>
          <t>Disposition panel; Expiry List; My Dispositions; Transfers</t>
        </is>
      </c>
      <c r="Q1229" s="12" t="inlineStr">
        <is>
          <t>COVERED</t>
        </is>
      </c>
      <c r="R1229" s="12" t="inlineStr">
        <is>
          <t>Test conditions of the FRS</t>
        </is>
      </c>
      <c r="S1229" s="12" t="inlineStr">
        <is>
          <t>BIBS_FRS_BRD-06_Renewal_v1.1.docx (v1.1, 26 September 2026)</t>
        </is>
      </c>
      <c r="T1229" s="12" t="inlineStr">
        <is>
          <t>1.1</t>
        </is>
      </c>
      <c r="U1229" s="12" t="inlineStr">
        <is>
          <t>Main BRD line IDs to FR (every line ID of pages 44-185) and test cases</t>
        </is>
      </c>
    </row>
    <row r="1230">
      <c r="A1230" s="12" t="inlineStr">
        <is>
          <t>BRD-06</t>
        </is>
      </c>
      <c r="B1230" s="12" t="inlineStr">
        <is>
          <t>Drop 1</t>
        </is>
      </c>
      <c r="C1230" s="12" t="inlineStr">
        <is>
          <t>2.005.4</t>
        </is>
      </c>
      <c r="D1230" s="12" t="inlineStr">
        <is>
          <t>p.84-85</t>
        </is>
      </c>
      <c r="E1230" s="12" t="inlineStr">
        <is>
          <t>2.005 Transfer account to other units</t>
        </is>
      </c>
      <c r="F1230" s="12" t="inlineStr">
        <is>
          <t>FR-RN-031</t>
        </is>
      </c>
      <c r="G1230" s="12" t="inlineStr">
        <is>
          <t>FR-RN-031 Transfer an account to another Marketing unit</t>
        </is>
      </c>
      <c r="H1230" s="12" t="inlineStr">
        <is>
          <t>Must have</t>
        </is>
      </c>
      <c r="I1230" s="12" t="inlineStr"/>
      <c r="J1230" s="12" t="inlineStr">
        <is>
          <t>TC-RN-031.1, TC-RN-031.2, TC-RN-031.3, TC-RN-031.4</t>
        </is>
      </c>
      <c r="K1230" s="12" t="inlineStr">
        <is>
          <t>TC-RN-031.1-01/02, 031.2-01/02, 031.3-01/02, 031.4-01</t>
        </is>
      </c>
      <c r="L1230" s="12" t="n">
        <v>7</v>
      </c>
      <c r="M1230" s="12" t="n">
        <v>4</v>
      </c>
      <c r="N1230" s="12" t="n">
        <v>3</v>
      </c>
      <c r="O1230" s="12" t="inlineStr"/>
      <c r="P1230" s="12" t="inlineStr">
        <is>
          <t>Disposition panel; Expiry List; My Dispositions; Transfers</t>
        </is>
      </c>
      <c r="Q1230" s="12" t="inlineStr">
        <is>
          <t>COVERED</t>
        </is>
      </c>
      <c r="R1230" s="12" t="inlineStr">
        <is>
          <t>Test conditions of the FRS</t>
        </is>
      </c>
      <c r="S1230" s="12" t="inlineStr">
        <is>
          <t>BIBS_FRS_BRD-06_Renewal_v1.1.docx (v1.1, 26 September 2026)</t>
        </is>
      </c>
      <c r="T1230" s="12" t="inlineStr">
        <is>
          <t>1.1</t>
        </is>
      </c>
      <c r="U1230" s="12" t="inlineStr">
        <is>
          <t>Main BRD line IDs to FR (every line ID of pages 44-185) and test cases</t>
        </is>
      </c>
    </row>
    <row r="1231">
      <c r="A1231" s="12" t="inlineStr">
        <is>
          <t>BRD-06</t>
        </is>
      </c>
      <c r="B1231" s="12" t="inlineStr">
        <is>
          <t>Drop 1</t>
        </is>
      </c>
      <c r="C1231" s="12" t="inlineStr">
        <is>
          <t>2.005.5</t>
        </is>
      </c>
      <c r="D1231" s="12" t="inlineStr">
        <is>
          <t>p.84-85</t>
        </is>
      </c>
      <c r="E1231" s="12" t="inlineStr">
        <is>
          <t>2.005 Transfer account to other units</t>
        </is>
      </c>
      <c r="F1231" s="12" t="inlineStr">
        <is>
          <t>FR-RN-031</t>
        </is>
      </c>
      <c r="G1231" s="12" t="inlineStr">
        <is>
          <t>FR-RN-031 Transfer an account to another Marketing unit</t>
        </is>
      </c>
      <c r="H1231" s="12" t="inlineStr">
        <is>
          <t>Must have</t>
        </is>
      </c>
      <c r="I1231" s="12" t="inlineStr"/>
      <c r="J1231" s="12" t="inlineStr">
        <is>
          <t>TC-RN-031.1, TC-RN-031.2, TC-RN-031.3, TC-RN-031.4</t>
        </is>
      </c>
      <c r="K1231" s="12" t="inlineStr">
        <is>
          <t>TC-RN-031.1-01/02, 031.2-01/02, 031.3-01/02, 031.4-01</t>
        </is>
      </c>
      <c r="L1231" s="12" t="n">
        <v>7</v>
      </c>
      <c r="M1231" s="12" t="n">
        <v>4</v>
      </c>
      <c r="N1231" s="12" t="n">
        <v>3</v>
      </c>
      <c r="O1231" s="12" t="inlineStr"/>
      <c r="P1231" s="12" t="inlineStr">
        <is>
          <t>Disposition panel; Expiry List; My Dispositions; Transfers</t>
        </is>
      </c>
      <c r="Q1231" s="12" t="inlineStr">
        <is>
          <t>COVERED</t>
        </is>
      </c>
      <c r="R1231" s="12" t="inlineStr">
        <is>
          <t>Test conditions of the FRS</t>
        </is>
      </c>
      <c r="S1231" s="12" t="inlineStr">
        <is>
          <t>BIBS_FRS_BRD-06_Renewal_v1.1.docx (v1.1, 26 September 2026)</t>
        </is>
      </c>
      <c r="T1231" s="12" t="inlineStr">
        <is>
          <t>1.1</t>
        </is>
      </c>
      <c r="U1231" s="12" t="inlineStr">
        <is>
          <t>Main BRD line IDs to FR (every line ID of pages 44-185) and test cases</t>
        </is>
      </c>
    </row>
    <row r="1232">
      <c r="A1232" s="12" t="inlineStr">
        <is>
          <t>BRD-06</t>
        </is>
      </c>
      <c r="B1232" s="12" t="inlineStr">
        <is>
          <t>Drop 1</t>
        </is>
      </c>
      <c r="C1232" s="12" t="inlineStr">
        <is>
          <t>2.006.1</t>
        </is>
      </c>
      <c r="D1232" s="12" t="inlineStr">
        <is>
          <t>p.85-86</t>
        </is>
      </c>
      <c r="E1232" s="12" t="inlineStr">
        <is>
          <t>2.006 View the list of dispositioned accounts</t>
        </is>
      </c>
      <c r="F1232" s="12" t="inlineStr">
        <is>
          <t>FR-RN-045</t>
        </is>
      </c>
      <c r="G1232" s="12" t="inlineStr">
        <is>
          <t>FR-RN-045 List my dispositioned accounts with status, flags and lock</t>
        </is>
      </c>
      <c r="H1232" s="12" t="inlineStr">
        <is>
          <t>Must have</t>
        </is>
      </c>
      <c r="I1232" s="12" t="inlineStr"/>
      <c r="J1232" s="12" t="inlineStr">
        <is>
          <t>TC-RN-045.1, TC-RN-045.2, TC-RN-045.3</t>
        </is>
      </c>
      <c r="K1232" s="12" t="inlineStr">
        <is>
          <t>TC-RN-045.1-01, 045.2-01, 045.3-01</t>
        </is>
      </c>
      <c r="L1232" s="12" t="n">
        <v>3</v>
      </c>
      <c r="M1232" s="12" t="n">
        <v>2</v>
      </c>
      <c r="N1232" s="12" t="n">
        <v>1</v>
      </c>
      <c r="O1232" s="12" t="inlineStr"/>
      <c r="P1232" s="12" t="inlineStr">
        <is>
          <t>My Dispositions</t>
        </is>
      </c>
      <c r="Q1232" s="12" t="inlineStr">
        <is>
          <t>COVERED</t>
        </is>
      </c>
      <c r="R1232" s="12" t="inlineStr">
        <is>
          <t>Test conditions of the FRS</t>
        </is>
      </c>
      <c r="S1232" s="12" t="inlineStr">
        <is>
          <t>BIBS_FRS_BRD-06_Renewal_v1.1.docx (v1.1, 26 September 2026)</t>
        </is>
      </c>
      <c r="T1232" s="12" t="inlineStr">
        <is>
          <t>1.1</t>
        </is>
      </c>
      <c r="U1232" s="12" t="inlineStr">
        <is>
          <t>Main BRD line IDs to FR (every line ID of pages 44-185) and test cases</t>
        </is>
      </c>
    </row>
    <row r="1233">
      <c r="A1233" s="12" t="inlineStr">
        <is>
          <t>BRD-06</t>
        </is>
      </c>
      <c r="B1233" s="12" t="inlineStr">
        <is>
          <t>Drop 1</t>
        </is>
      </c>
      <c r="C1233" s="12" t="inlineStr">
        <is>
          <t>2.006.1.1</t>
        </is>
      </c>
      <c r="D1233" s="12" t="inlineStr">
        <is>
          <t>p.85-86</t>
        </is>
      </c>
      <c r="E1233" s="12" t="inlineStr">
        <is>
          <t>2.006 View the list of dispositioned accounts</t>
        </is>
      </c>
      <c r="F1233" s="12" t="inlineStr">
        <is>
          <t>FR-RN-045</t>
        </is>
      </c>
      <c r="G1233" s="12" t="inlineStr">
        <is>
          <t>FR-RN-045 List my dispositioned accounts with status, flags and lock</t>
        </is>
      </c>
      <c r="H1233" s="12" t="inlineStr">
        <is>
          <t>Must have</t>
        </is>
      </c>
      <c r="I1233" s="12" t="inlineStr"/>
      <c r="J1233" s="12" t="inlineStr">
        <is>
          <t>TC-RN-045.1, TC-RN-045.2, TC-RN-045.3</t>
        </is>
      </c>
      <c r="K1233" s="12" t="inlineStr">
        <is>
          <t>TC-RN-045.1-01, 045.2-01, 045.3-01</t>
        </is>
      </c>
      <c r="L1233" s="12" t="n">
        <v>3</v>
      </c>
      <c r="M1233" s="12" t="n">
        <v>2</v>
      </c>
      <c r="N1233" s="12" t="n">
        <v>1</v>
      </c>
      <c r="O1233" s="12" t="inlineStr"/>
      <c r="P1233" s="12" t="inlineStr">
        <is>
          <t>My Dispositions</t>
        </is>
      </c>
      <c r="Q1233" s="12" t="inlineStr">
        <is>
          <t>COVERED</t>
        </is>
      </c>
      <c r="R1233" s="12" t="inlineStr">
        <is>
          <t>Test conditions of the FRS</t>
        </is>
      </c>
      <c r="S1233" s="12" t="inlineStr">
        <is>
          <t>BIBS_FRS_BRD-06_Renewal_v1.1.docx (v1.1, 26 September 2026)</t>
        </is>
      </c>
      <c r="T1233" s="12" t="inlineStr">
        <is>
          <t>1.1</t>
        </is>
      </c>
      <c r="U1233" s="12" t="inlineStr">
        <is>
          <t>Main BRD line IDs to FR (every line ID of pages 44-185) and test cases</t>
        </is>
      </c>
    </row>
    <row r="1234">
      <c r="A1234" s="12" t="inlineStr">
        <is>
          <t>BRD-06</t>
        </is>
      </c>
      <c r="B1234" s="12" t="inlineStr">
        <is>
          <t>Drop 1</t>
        </is>
      </c>
      <c r="C1234" s="12" t="inlineStr">
        <is>
          <t>2.006.1.1.1</t>
        </is>
      </c>
      <c r="D1234" s="12" t="inlineStr">
        <is>
          <t>p.85-86</t>
        </is>
      </c>
      <c r="E1234" s="12" t="inlineStr">
        <is>
          <t>2.006 View the list of dispositioned accounts</t>
        </is>
      </c>
      <c r="F1234" s="12" t="inlineStr">
        <is>
          <t>FR-RN-045</t>
        </is>
      </c>
      <c r="G1234" s="12" t="inlineStr">
        <is>
          <t>FR-RN-045 List my dispositioned accounts with status, flags and lock</t>
        </is>
      </c>
      <c r="H1234" s="12" t="inlineStr">
        <is>
          <t>Must have</t>
        </is>
      </c>
      <c r="I1234" s="12" t="inlineStr"/>
      <c r="J1234" s="12" t="inlineStr">
        <is>
          <t>TC-RN-045.1, TC-RN-045.2, TC-RN-045.3</t>
        </is>
      </c>
      <c r="K1234" s="12" t="inlineStr">
        <is>
          <t>TC-RN-045.1-01, 045.2-01, 045.3-01</t>
        </is>
      </c>
      <c r="L1234" s="12" t="n">
        <v>3</v>
      </c>
      <c r="M1234" s="12" t="n">
        <v>2</v>
      </c>
      <c r="N1234" s="12" t="n">
        <v>1</v>
      </c>
      <c r="O1234" s="12" t="inlineStr"/>
      <c r="P1234" s="12" t="inlineStr">
        <is>
          <t>My Dispositions</t>
        </is>
      </c>
      <c r="Q1234" s="12" t="inlineStr">
        <is>
          <t>COVERED</t>
        </is>
      </c>
      <c r="R1234" s="12" t="inlineStr">
        <is>
          <t>Test conditions of the FRS</t>
        </is>
      </c>
      <c r="S1234" s="12" t="inlineStr">
        <is>
          <t>BIBS_FRS_BRD-06_Renewal_v1.1.docx (v1.1, 26 September 2026)</t>
        </is>
      </c>
      <c r="T1234" s="12" t="inlineStr">
        <is>
          <t>1.1</t>
        </is>
      </c>
      <c r="U1234" s="12" t="inlineStr">
        <is>
          <t>Main BRD line IDs to FR (every line ID of pages 44-185) and test cases</t>
        </is>
      </c>
    </row>
    <row r="1235">
      <c r="A1235" s="12" t="inlineStr">
        <is>
          <t>BRD-06</t>
        </is>
      </c>
      <c r="B1235" s="12" t="inlineStr">
        <is>
          <t>Drop 1</t>
        </is>
      </c>
      <c r="C1235" s="12" t="inlineStr">
        <is>
          <t>2.006.1.1.2</t>
        </is>
      </c>
      <c r="D1235" s="12" t="inlineStr">
        <is>
          <t>p.85-86</t>
        </is>
      </c>
      <c r="E1235" s="12" t="inlineStr">
        <is>
          <t>2.006 View the list of dispositioned accounts</t>
        </is>
      </c>
      <c r="F1235" s="12" t="inlineStr">
        <is>
          <t>FR-RN-045</t>
        </is>
      </c>
      <c r="G1235" s="12" t="inlineStr">
        <is>
          <t>FR-RN-045 List my dispositioned accounts with status, flags and lock</t>
        </is>
      </c>
      <c r="H1235" s="12" t="inlineStr">
        <is>
          <t>Must have</t>
        </is>
      </c>
      <c r="I1235" s="12" t="inlineStr"/>
      <c r="J1235" s="12" t="inlineStr">
        <is>
          <t>TC-RN-045.1, TC-RN-045.2, TC-RN-045.3</t>
        </is>
      </c>
      <c r="K1235" s="12" t="inlineStr">
        <is>
          <t>TC-RN-045.1-01, 045.2-01, 045.3-01</t>
        </is>
      </c>
      <c r="L1235" s="12" t="n">
        <v>3</v>
      </c>
      <c r="M1235" s="12" t="n">
        <v>2</v>
      </c>
      <c r="N1235" s="12" t="n">
        <v>1</v>
      </c>
      <c r="O1235" s="12" t="inlineStr"/>
      <c r="P1235" s="12" t="inlineStr">
        <is>
          <t>My Dispositions</t>
        </is>
      </c>
      <c r="Q1235" s="12" t="inlineStr">
        <is>
          <t>COVERED</t>
        </is>
      </c>
      <c r="R1235" s="12" t="inlineStr">
        <is>
          <t>Test conditions of the FRS</t>
        </is>
      </c>
      <c r="S1235" s="12" t="inlineStr">
        <is>
          <t>BIBS_FRS_BRD-06_Renewal_v1.1.docx (v1.1, 26 September 2026)</t>
        </is>
      </c>
      <c r="T1235" s="12" t="inlineStr">
        <is>
          <t>1.1</t>
        </is>
      </c>
      <c r="U1235" s="12" t="inlineStr">
        <is>
          <t>Main BRD line IDs to FR (every line ID of pages 44-185) and test cases</t>
        </is>
      </c>
    </row>
    <row r="1236">
      <c r="A1236" s="12" t="inlineStr">
        <is>
          <t>BRD-06</t>
        </is>
      </c>
      <c r="B1236" s="12" t="inlineStr">
        <is>
          <t>Drop 1</t>
        </is>
      </c>
      <c r="C1236" s="12" t="inlineStr">
        <is>
          <t>2.006.1.2</t>
        </is>
      </c>
      <c r="D1236" s="12" t="inlineStr">
        <is>
          <t>p.86</t>
        </is>
      </c>
      <c r="E1236" s="12" t="inlineStr">
        <is>
          <t>2.006 View the list of dispositioned accounts</t>
        </is>
      </c>
      <c r="F1236" s="12" t="inlineStr">
        <is>
          <t>OUT (p.34)</t>
        </is>
      </c>
      <c r="G1236" s="12" t="inlineStr"/>
      <c r="H1236" s="12" t="inlineStr"/>
      <c r="I1236" s="12" t="inlineStr"/>
      <c r="J1236" s="12" t="inlineStr"/>
      <c r="K1236" s="12" t="inlineStr"/>
      <c r="L1236" s="12" t="n">
        <v>0</v>
      </c>
      <c r="M1236" s="12" t="n">
        <v>0</v>
      </c>
      <c r="N1236" s="12" t="n">
        <v>0</v>
      </c>
      <c r="O1236" s="12" t="inlineStr"/>
      <c r="P1236" s="12" t="inlineStr"/>
      <c r="Q1236" s="12" t="inlineStr">
        <is>
          <t>OUT</t>
        </is>
      </c>
      <c r="R1236" s="12" t="inlineStr"/>
      <c r="S1236" s="12" t="inlineStr">
        <is>
          <t>BIBS_FRS_BRD-06_Renewal_v1.1.docx (v1.1, 26 September 2026)</t>
        </is>
      </c>
      <c r="T1236" s="12" t="inlineStr">
        <is>
          <t>1.1</t>
        </is>
      </c>
      <c r="U1236" s="12" t="inlineStr">
        <is>
          <t>Main BRD line IDs to FR (every line ID of pages 44-185) and test cases</t>
        </is>
      </c>
    </row>
    <row r="1237">
      <c r="A1237" s="12" t="inlineStr">
        <is>
          <t>BRD-06</t>
        </is>
      </c>
      <c r="B1237" s="12" t="inlineStr">
        <is>
          <t>Drop 1</t>
        </is>
      </c>
      <c r="C1237" s="12" t="inlineStr">
        <is>
          <t>2.006.1.3</t>
        </is>
      </c>
      <c r="D1237" s="12" t="inlineStr">
        <is>
          <t>p.86</t>
        </is>
      </c>
      <c r="E1237" s="12" t="inlineStr">
        <is>
          <t>2.006 View the list of dispositioned accounts</t>
        </is>
      </c>
      <c r="F1237" s="12" t="inlineStr">
        <is>
          <t>FR-RN-045</t>
        </is>
      </c>
      <c r="G1237" s="12" t="inlineStr">
        <is>
          <t>FR-RN-045 List my dispositioned accounts with status, flags and lock</t>
        </is>
      </c>
      <c r="H1237" s="12" t="inlineStr">
        <is>
          <t>Must have</t>
        </is>
      </c>
      <c r="I1237" s="12" t="inlineStr"/>
      <c r="J1237" s="12" t="inlineStr">
        <is>
          <t>TC-RN-045.1, TC-RN-045.2, TC-RN-045.3</t>
        </is>
      </c>
      <c r="K1237" s="12" t="inlineStr">
        <is>
          <t>TC-RN-045.1-01, 045.2-01, 045.3-01</t>
        </is>
      </c>
      <c r="L1237" s="12" t="n">
        <v>3</v>
      </c>
      <c r="M1237" s="12" t="n">
        <v>2</v>
      </c>
      <c r="N1237" s="12" t="n">
        <v>1</v>
      </c>
      <c r="O1237" s="12" t="inlineStr"/>
      <c r="P1237" s="12" t="inlineStr">
        <is>
          <t>My Dispositions</t>
        </is>
      </c>
      <c r="Q1237" s="12" t="inlineStr">
        <is>
          <t>COVERED</t>
        </is>
      </c>
      <c r="R1237" s="12" t="inlineStr">
        <is>
          <t>Test conditions of the FRS</t>
        </is>
      </c>
      <c r="S1237" s="12" t="inlineStr">
        <is>
          <t>BIBS_FRS_BRD-06_Renewal_v1.1.docx (v1.1, 26 September 2026)</t>
        </is>
      </c>
      <c r="T1237" s="12" t="inlineStr">
        <is>
          <t>1.1</t>
        </is>
      </c>
      <c r="U1237" s="12" t="inlineStr">
        <is>
          <t>Main BRD line IDs to FR (every line ID of pages 44-185) and test cases</t>
        </is>
      </c>
    </row>
    <row r="1238">
      <c r="A1238" s="12" t="inlineStr">
        <is>
          <t>BRD-06</t>
        </is>
      </c>
      <c r="B1238" s="12" t="inlineStr">
        <is>
          <t>Drop 1</t>
        </is>
      </c>
      <c r="C1238" s="12" t="inlineStr">
        <is>
          <t>2.006.1.4</t>
        </is>
      </c>
      <c r="D1238" s="12" t="inlineStr">
        <is>
          <t>p.86</t>
        </is>
      </c>
      <c r="E1238" s="12" t="inlineStr">
        <is>
          <t>2.006 View the list of dispositioned accounts</t>
        </is>
      </c>
      <c r="F1238" s="12" t="inlineStr">
        <is>
          <t>FR-RN-045</t>
        </is>
      </c>
      <c r="G1238" s="12" t="inlineStr">
        <is>
          <t>FR-RN-045 List my dispositioned accounts with status, flags and lock</t>
        </is>
      </c>
      <c r="H1238" s="12" t="inlineStr">
        <is>
          <t>Must have</t>
        </is>
      </c>
      <c r="I1238" s="12" t="inlineStr"/>
      <c r="J1238" s="12" t="inlineStr">
        <is>
          <t>TC-RN-045.1, TC-RN-045.2, TC-RN-045.3</t>
        </is>
      </c>
      <c r="K1238" s="12" t="inlineStr">
        <is>
          <t>TC-RN-045.1-01, 045.2-01, 045.3-01</t>
        </is>
      </c>
      <c r="L1238" s="12" t="n">
        <v>3</v>
      </c>
      <c r="M1238" s="12" t="n">
        <v>2</v>
      </c>
      <c r="N1238" s="12" t="n">
        <v>1</v>
      </c>
      <c r="O1238" s="12" t="inlineStr"/>
      <c r="P1238" s="12" t="inlineStr">
        <is>
          <t>My Dispositions</t>
        </is>
      </c>
      <c r="Q1238" s="12" t="inlineStr">
        <is>
          <t>COVERED</t>
        </is>
      </c>
      <c r="R1238" s="12" t="inlineStr">
        <is>
          <t>Test conditions of the FRS</t>
        </is>
      </c>
      <c r="S1238" s="12" t="inlineStr">
        <is>
          <t>BIBS_FRS_BRD-06_Renewal_v1.1.docx (v1.1, 26 September 2026)</t>
        </is>
      </c>
      <c r="T1238" s="12" t="inlineStr">
        <is>
          <t>1.1</t>
        </is>
      </c>
      <c r="U1238" s="12" t="inlineStr">
        <is>
          <t>Main BRD line IDs to FR (every line ID of pages 44-185) and test cases</t>
        </is>
      </c>
    </row>
    <row r="1239">
      <c r="A1239" s="12" t="inlineStr">
        <is>
          <t>BRD-06</t>
        </is>
      </c>
      <c r="B1239" s="12" t="inlineStr">
        <is>
          <t>Drop 1</t>
        </is>
      </c>
      <c r="C1239" s="12" t="inlineStr">
        <is>
          <t>2.006.1.5</t>
        </is>
      </c>
      <c r="D1239" s="12" t="inlineStr">
        <is>
          <t>p.86-87</t>
        </is>
      </c>
      <c r="E1239" s="12" t="inlineStr">
        <is>
          <t>2.006 View the list of dispositioned accounts</t>
        </is>
      </c>
      <c r="F1239" s="12" t="inlineStr">
        <is>
          <t>FR-RN-044</t>
        </is>
      </c>
      <c r="G1239" s="12" t="inlineStr">
        <is>
          <t>FR-RN-044 Add remarks to an account</t>
        </is>
      </c>
      <c r="H1239" s="12" t="inlineStr">
        <is>
          <t>Must have</t>
        </is>
      </c>
      <c r="I1239" s="12" t="inlineStr"/>
      <c r="J1239" s="12" t="inlineStr">
        <is>
          <t>TC-RN-044.1, TC-RN-044.2</t>
        </is>
      </c>
      <c r="K1239" s="12" t="inlineStr">
        <is>
          <t>TC-RN-044.1-01/02, 044.2-01/02/03</t>
        </is>
      </c>
      <c r="L1239" s="12" t="n">
        <v>5</v>
      </c>
      <c r="M1239" s="12" t="n">
        <v>3</v>
      </c>
      <c r="N1239" s="12" t="n">
        <v>2</v>
      </c>
      <c r="O1239" s="12" t="inlineStr"/>
      <c r="P1239" s="12" t="inlineStr">
        <is>
          <t>My Dispositions; Remarks &amp; Follow-ups tab</t>
        </is>
      </c>
      <c r="Q1239" s="12" t="inlineStr">
        <is>
          <t>COVERED</t>
        </is>
      </c>
      <c r="R1239" s="12" t="inlineStr">
        <is>
          <t>Test conditions of the FRS</t>
        </is>
      </c>
      <c r="S1239" s="12" t="inlineStr">
        <is>
          <t>BIBS_FRS_BRD-06_Renewal_v1.1.docx (v1.1, 26 September 2026)</t>
        </is>
      </c>
      <c r="T1239" s="12" t="inlineStr">
        <is>
          <t>1.1</t>
        </is>
      </c>
      <c r="U1239" s="12" t="inlineStr">
        <is>
          <t>Main BRD line IDs to FR (every line ID of pages 44-185) and test cases</t>
        </is>
      </c>
    </row>
    <row r="1240">
      <c r="A1240" s="12" t="inlineStr">
        <is>
          <t>BRD-06</t>
        </is>
      </c>
      <c r="B1240" s="12" t="inlineStr">
        <is>
          <t>Drop 1</t>
        </is>
      </c>
      <c r="C1240" s="12" t="inlineStr">
        <is>
          <t>2.006.1.5.1</t>
        </is>
      </c>
      <c r="D1240" s="12" t="inlineStr">
        <is>
          <t>p.86-87</t>
        </is>
      </c>
      <c r="E1240" s="12" t="inlineStr">
        <is>
          <t>2.006 View the list of dispositioned accounts</t>
        </is>
      </c>
      <c r="F1240" s="12" t="inlineStr">
        <is>
          <t>FR-RN-044</t>
        </is>
      </c>
      <c r="G1240" s="12" t="inlineStr">
        <is>
          <t>FR-RN-044 Add remarks to an account</t>
        </is>
      </c>
      <c r="H1240" s="12" t="inlineStr">
        <is>
          <t>Must have</t>
        </is>
      </c>
      <c r="I1240" s="12" t="inlineStr"/>
      <c r="J1240" s="12" t="inlineStr">
        <is>
          <t>TC-RN-044.1, TC-RN-044.2</t>
        </is>
      </c>
      <c r="K1240" s="12" t="inlineStr">
        <is>
          <t>TC-RN-044.1-01/02, 044.2-01/02/03</t>
        </is>
      </c>
      <c r="L1240" s="12" t="n">
        <v>5</v>
      </c>
      <c r="M1240" s="12" t="n">
        <v>3</v>
      </c>
      <c r="N1240" s="12" t="n">
        <v>2</v>
      </c>
      <c r="O1240" s="12" t="inlineStr"/>
      <c r="P1240" s="12" t="inlineStr">
        <is>
          <t>My Dispositions; Remarks &amp; Follow-ups tab</t>
        </is>
      </c>
      <c r="Q1240" s="12" t="inlineStr">
        <is>
          <t>COVERED</t>
        </is>
      </c>
      <c r="R1240" s="12" t="inlineStr">
        <is>
          <t>Test conditions of the FRS</t>
        </is>
      </c>
      <c r="S1240" s="12" t="inlineStr">
        <is>
          <t>BIBS_FRS_BRD-06_Renewal_v1.1.docx (v1.1, 26 September 2026)</t>
        </is>
      </c>
      <c r="T1240" s="12" t="inlineStr">
        <is>
          <t>1.1</t>
        </is>
      </c>
      <c r="U1240" s="12" t="inlineStr">
        <is>
          <t>Main BRD line IDs to FR (every line ID of pages 44-185) and test cases</t>
        </is>
      </c>
    </row>
    <row r="1241">
      <c r="A1241" s="12" t="inlineStr">
        <is>
          <t>BRD-06</t>
        </is>
      </c>
      <c r="B1241" s="12" t="inlineStr">
        <is>
          <t>Drop 1</t>
        </is>
      </c>
      <c r="C1241" s="12" t="inlineStr">
        <is>
          <t>2.006.1.5.2</t>
        </is>
      </c>
      <c r="D1241" s="12" t="inlineStr">
        <is>
          <t>p.86-87</t>
        </is>
      </c>
      <c r="E1241" s="12" t="inlineStr">
        <is>
          <t>2.006 View the list of dispositioned accounts</t>
        </is>
      </c>
      <c r="F1241" s="12" t="inlineStr">
        <is>
          <t>FR-RN-044</t>
        </is>
      </c>
      <c r="G1241" s="12" t="inlineStr">
        <is>
          <t>FR-RN-044 Add remarks to an account</t>
        </is>
      </c>
      <c r="H1241" s="12" t="inlineStr">
        <is>
          <t>Must have</t>
        </is>
      </c>
      <c r="I1241" s="12" t="inlineStr"/>
      <c r="J1241" s="12" t="inlineStr">
        <is>
          <t>TC-RN-044.1, TC-RN-044.2</t>
        </is>
      </c>
      <c r="K1241" s="12" t="inlineStr">
        <is>
          <t>TC-RN-044.1-01/02, 044.2-01/02/03</t>
        </is>
      </c>
      <c r="L1241" s="12" t="n">
        <v>5</v>
      </c>
      <c r="M1241" s="12" t="n">
        <v>3</v>
      </c>
      <c r="N1241" s="12" t="n">
        <v>2</v>
      </c>
      <c r="O1241" s="12" t="inlineStr"/>
      <c r="P1241" s="12" t="inlineStr">
        <is>
          <t>My Dispositions; Remarks &amp; Follow-ups tab</t>
        </is>
      </c>
      <c r="Q1241" s="12" t="inlineStr">
        <is>
          <t>COVERED</t>
        </is>
      </c>
      <c r="R1241" s="12" t="inlineStr">
        <is>
          <t>Test conditions of the FRS</t>
        </is>
      </c>
      <c r="S1241" s="12" t="inlineStr">
        <is>
          <t>BIBS_FRS_BRD-06_Renewal_v1.1.docx (v1.1, 26 September 2026)</t>
        </is>
      </c>
      <c r="T1241" s="12" t="inlineStr">
        <is>
          <t>1.1</t>
        </is>
      </c>
      <c r="U1241" s="12" t="inlineStr">
        <is>
          <t>Main BRD line IDs to FR (every line ID of pages 44-185) and test cases</t>
        </is>
      </c>
    </row>
    <row r="1242">
      <c r="A1242" s="12" t="inlineStr">
        <is>
          <t>BRD-06</t>
        </is>
      </c>
      <c r="B1242" s="12" t="inlineStr">
        <is>
          <t>Drop 1</t>
        </is>
      </c>
      <c r="C1242" s="12" t="inlineStr">
        <is>
          <t>2.006.1.5.3</t>
        </is>
      </c>
      <c r="D1242" s="12" t="inlineStr">
        <is>
          <t>p.86-87</t>
        </is>
      </c>
      <c r="E1242" s="12" t="inlineStr">
        <is>
          <t>2.006 View the list of dispositioned accounts</t>
        </is>
      </c>
      <c r="F1242" s="12" t="inlineStr">
        <is>
          <t>FR-RN-044</t>
        </is>
      </c>
      <c r="G1242" s="12" t="inlineStr">
        <is>
          <t>FR-RN-044 Add remarks to an account</t>
        </is>
      </c>
      <c r="H1242" s="12" t="inlineStr">
        <is>
          <t>Must have</t>
        </is>
      </c>
      <c r="I1242" s="12" t="inlineStr"/>
      <c r="J1242" s="12" t="inlineStr">
        <is>
          <t>TC-RN-044.1, TC-RN-044.2</t>
        </is>
      </c>
      <c r="K1242" s="12" t="inlineStr">
        <is>
          <t>TC-RN-044.1-01/02, 044.2-01/02/03</t>
        </is>
      </c>
      <c r="L1242" s="12" t="n">
        <v>5</v>
      </c>
      <c r="M1242" s="12" t="n">
        <v>3</v>
      </c>
      <c r="N1242" s="12" t="n">
        <v>2</v>
      </c>
      <c r="O1242" s="12" t="inlineStr"/>
      <c r="P1242" s="12" t="inlineStr">
        <is>
          <t>My Dispositions; Remarks &amp; Follow-ups tab</t>
        </is>
      </c>
      <c r="Q1242" s="12" t="inlineStr">
        <is>
          <t>COVERED</t>
        </is>
      </c>
      <c r="R1242" s="12" t="inlineStr">
        <is>
          <t>Test conditions of the FRS</t>
        </is>
      </c>
      <c r="S1242" s="12" t="inlineStr">
        <is>
          <t>BIBS_FRS_BRD-06_Renewal_v1.1.docx (v1.1, 26 September 2026)</t>
        </is>
      </c>
      <c r="T1242" s="12" t="inlineStr">
        <is>
          <t>1.1</t>
        </is>
      </c>
      <c r="U1242" s="12" t="inlineStr">
        <is>
          <t>Main BRD line IDs to FR (every line ID of pages 44-185) and test cases</t>
        </is>
      </c>
    </row>
    <row r="1243">
      <c r="A1243" s="12" t="inlineStr">
        <is>
          <t>BRD-06</t>
        </is>
      </c>
      <c r="B1243" s="12" t="inlineStr">
        <is>
          <t>Drop 1</t>
        </is>
      </c>
      <c r="C1243" s="12" t="inlineStr">
        <is>
          <t>2.006.1.6</t>
        </is>
      </c>
      <c r="D1243" s="12" t="inlineStr">
        <is>
          <t>p.86-87</t>
        </is>
      </c>
      <c r="E1243" s="12" t="inlineStr">
        <is>
          <t>2.006 View the list of dispositioned accounts</t>
        </is>
      </c>
      <c r="F1243" s="12" t="inlineStr">
        <is>
          <t>FR-RN-044</t>
        </is>
      </c>
      <c r="G1243" s="12" t="inlineStr">
        <is>
          <t>FR-RN-044 Add remarks to an account</t>
        </is>
      </c>
      <c r="H1243" s="12" t="inlineStr">
        <is>
          <t>Must have</t>
        </is>
      </c>
      <c r="I1243" s="12" t="inlineStr"/>
      <c r="J1243" s="12" t="inlineStr">
        <is>
          <t>TC-RN-044.1, TC-RN-044.2</t>
        </is>
      </c>
      <c r="K1243" s="12" t="inlineStr">
        <is>
          <t>TC-RN-044.1-01/02, 044.2-01/02/03</t>
        </is>
      </c>
      <c r="L1243" s="12" t="n">
        <v>5</v>
      </c>
      <c r="M1243" s="12" t="n">
        <v>3</v>
      </c>
      <c r="N1243" s="12" t="n">
        <v>2</v>
      </c>
      <c r="O1243" s="12" t="inlineStr"/>
      <c r="P1243" s="12" t="inlineStr">
        <is>
          <t>My Dispositions; Remarks &amp; Follow-ups tab</t>
        </is>
      </c>
      <c r="Q1243" s="12" t="inlineStr">
        <is>
          <t>COVERED</t>
        </is>
      </c>
      <c r="R1243" s="12" t="inlineStr">
        <is>
          <t>Test conditions of the FRS</t>
        </is>
      </c>
      <c r="S1243" s="12" t="inlineStr">
        <is>
          <t>BIBS_FRS_BRD-06_Renewal_v1.1.docx (v1.1, 26 September 2026)</t>
        </is>
      </c>
      <c r="T1243" s="12" t="inlineStr">
        <is>
          <t>1.1</t>
        </is>
      </c>
      <c r="U1243" s="12" t="inlineStr">
        <is>
          <t>Main BRD line IDs to FR (every line ID of pages 44-185) and test cases</t>
        </is>
      </c>
    </row>
    <row r="1244">
      <c r="A1244" s="12" t="inlineStr">
        <is>
          <t>BRD-06</t>
        </is>
      </c>
      <c r="B1244" s="12" t="inlineStr">
        <is>
          <t>Drop 1</t>
        </is>
      </c>
      <c r="C1244" s="12" t="inlineStr">
        <is>
          <t>2.007.1</t>
        </is>
      </c>
      <c r="D1244" s="12" t="inlineStr">
        <is>
          <t>p.87</t>
        </is>
      </c>
      <c r="E1244" s="12" t="inlineStr">
        <is>
          <t>2.007 Update the returned accounts</t>
        </is>
      </c>
      <c r="F1244" s="12" t="inlineStr">
        <is>
          <t>FR-RN-046</t>
        </is>
      </c>
      <c r="G1244" s="12" t="inlineStr">
        <is>
          <t>FR-RN-046 Update returned accounts</t>
        </is>
      </c>
      <c r="H1244" s="12" t="inlineStr">
        <is>
          <t>Must have</t>
        </is>
      </c>
      <c r="I1244" s="12" t="inlineStr"/>
      <c r="J1244" s="12" t="inlineStr">
        <is>
          <t>TC-RN-046.1, TC-RN-046.2, TC-RN-046.3</t>
        </is>
      </c>
      <c r="K1244" s="12" t="inlineStr">
        <is>
          <t>TC-RN-046.1-01, 046.2-01/02, 046.3-01</t>
        </is>
      </c>
      <c r="L1244" s="12" t="n">
        <v>4</v>
      </c>
      <c r="M1244" s="12" t="n">
        <v>3</v>
      </c>
      <c r="N1244" s="12" t="n">
        <v>1</v>
      </c>
      <c r="O1244" s="12" t="inlineStr"/>
      <c r="P1244" s="12" t="inlineStr">
        <is>
          <t>My Dispositions</t>
        </is>
      </c>
      <c r="Q1244" s="12" t="inlineStr">
        <is>
          <t>COVERED</t>
        </is>
      </c>
      <c r="R1244" s="12" t="inlineStr">
        <is>
          <t>Test conditions of the FRS</t>
        </is>
      </c>
      <c r="S1244" s="12" t="inlineStr">
        <is>
          <t>BIBS_FRS_BRD-06_Renewal_v1.1.docx (v1.1, 26 September 2026)</t>
        </is>
      </c>
      <c r="T1244" s="12" t="inlineStr">
        <is>
          <t>1.1</t>
        </is>
      </c>
      <c r="U1244" s="12" t="inlineStr">
        <is>
          <t>Main BRD line IDs to FR (every line ID of pages 44-185) and test cases</t>
        </is>
      </c>
    </row>
    <row r="1245">
      <c r="A1245" s="12" t="inlineStr">
        <is>
          <t>BRD-06</t>
        </is>
      </c>
      <c r="B1245" s="12" t="inlineStr">
        <is>
          <t>Drop 1</t>
        </is>
      </c>
      <c r="C1245" s="12" t="inlineStr">
        <is>
          <t>2.007.2</t>
        </is>
      </c>
      <c r="D1245" s="12" t="inlineStr">
        <is>
          <t>p.87</t>
        </is>
      </c>
      <c r="E1245" s="12" t="inlineStr">
        <is>
          <t>2.007 Update the returned accounts</t>
        </is>
      </c>
      <c r="F1245" s="12" t="inlineStr">
        <is>
          <t>FR-RN-046</t>
        </is>
      </c>
      <c r="G1245" s="12" t="inlineStr">
        <is>
          <t>FR-RN-046 Update returned accounts</t>
        </is>
      </c>
      <c r="H1245" s="12" t="inlineStr">
        <is>
          <t>Must have</t>
        </is>
      </c>
      <c r="I1245" s="12" t="inlineStr"/>
      <c r="J1245" s="12" t="inlineStr">
        <is>
          <t>TC-RN-046.1, TC-RN-046.2, TC-RN-046.3</t>
        </is>
      </c>
      <c r="K1245" s="12" t="inlineStr">
        <is>
          <t>TC-RN-046.1-01, 046.2-01/02, 046.3-01</t>
        </is>
      </c>
      <c r="L1245" s="12" t="n">
        <v>4</v>
      </c>
      <c r="M1245" s="12" t="n">
        <v>3</v>
      </c>
      <c r="N1245" s="12" t="n">
        <v>1</v>
      </c>
      <c r="O1245" s="12" t="inlineStr"/>
      <c r="P1245" s="12" t="inlineStr">
        <is>
          <t>My Dispositions</t>
        </is>
      </c>
      <c r="Q1245" s="12" t="inlineStr">
        <is>
          <t>COVERED</t>
        </is>
      </c>
      <c r="R1245" s="12" t="inlineStr">
        <is>
          <t>Test conditions of the FRS</t>
        </is>
      </c>
      <c r="S1245" s="12" t="inlineStr">
        <is>
          <t>BIBS_FRS_BRD-06_Renewal_v1.1.docx (v1.1, 26 September 2026)</t>
        </is>
      </c>
      <c r="T1245" s="12" t="inlineStr">
        <is>
          <t>1.1</t>
        </is>
      </c>
      <c r="U1245" s="12" t="inlineStr">
        <is>
          <t>Main BRD line IDs to FR (every line ID of pages 44-185) and test cases</t>
        </is>
      </c>
    </row>
    <row r="1246">
      <c r="A1246" s="12" t="inlineStr">
        <is>
          <t>BRD-06</t>
        </is>
      </c>
      <c r="B1246" s="12" t="inlineStr">
        <is>
          <t>Drop 1</t>
        </is>
      </c>
      <c r="C1246" s="12" t="inlineStr">
        <is>
          <t>2.007.3</t>
        </is>
      </c>
      <c r="D1246" s="12" t="inlineStr">
        <is>
          <t>p.87</t>
        </is>
      </c>
      <c r="E1246" s="12" t="inlineStr">
        <is>
          <t>2.007 Update the returned accounts</t>
        </is>
      </c>
      <c r="F1246" s="12" t="inlineStr">
        <is>
          <t>FR-RN-046</t>
        </is>
      </c>
      <c r="G1246" s="12" t="inlineStr">
        <is>
          <t>FR-RN-046 Update returned accounts</t>
        </is>
      </c>
      <c r="H1246" s="12" t="inlineStr">
        <is>
          <t>Must have</t>
        </is>
      </c>
      <c r="I1246" s="12" t="inlineStr"/>
      <c r="J1246" s="12" t="inlineStr">
        <is>
          <t>TC-RN-046.1, TC-RN-046.2, TC-RN-046.3</t>
        </is>
      </c>
      <c r="K1246" s="12" t="inlineStr">
        <is>
          <t>TC-RN-046.1-01, 046.2-01/02, 046.3-01</t>
        </is>
      </c>
      <c r="L1246" s="12" t="n">
        <v>4</v>
      </c>
      <c r="M1246" s="12" t="n">
        <v>3</v>
      </c>
      <c r="N1246" s="12" t="n">
        <v>1</v>
      </c>
      <c r="O1246" s="12" t="inlineStr"/>
      <c r="P1246" s="12" t="inlineStr">
        <is>
          <t>My Dispositions</t>
        </is>
      </c>
      <c r="Q1246" s="12" t="inlineStr">
        <is>
          <t>COVERED</t>
        </is>
      </c>
      <c r="R1246" s="12" t="inlineStr">
        <is>
          <t>Test conditions of the FRS</t>
        </is>
      </c>
      <c r="S1246" s="12" t="inlineStr">
        <is>
          <t>BIBS_FRS_BRD-06_Renewal_v1.1.docx (v1.1, 26 September 2026)</t>
        </is>
      </c>
      <c r="T1246" s="12" t="inlineStr">
        <is>
          <t>1.1</t>
        </is>
      </c>
      <c r="U1246" s="12" t="inlineStr">
        <is>
          <t>Main BRD line IDs to FR (every line ID of pages 44-185) and test cases</t>
        </is>
      </c>
    </row>
    <row r="1247">
      <c r="A1247" s="12" t="inlineStr">
        <is>
          <t>BRD-06</t>
        </is>
      </c>
      <c r="B1247" s="12" t="inlineStr">
        <is>
          <t>Drop 1</t>
        </is>
      </c>
      <c r="C1247" s="12" t="inlineStr">
        <is>
          <t>2.007.4</t>
        </is>
      </c>
      <c r="D1247" s="12" t="inlineStr">
        <is>
          <t>p.87</t>
        </is>
      </c>
      <c r="E1247" s="12" t="inlineStr">
        <is>
          <t>2.007 Update the returned accounts</t>
        </is>
      </c>
      <c r="F1247" s="12" t="inlineStr">
        <is>
          <t>FR-RN-046</t>
        </is>
      </c>
      <c r="G1247" s="12" t="inlineStr">
        <is>
          <t>FR-RN-046 Update returned accounts</t>
        </is>
      </c>
      <c r="H1247" s="12" t="inlineStr">
        <is>
          <t>Must have</t>
        </is>
      </c>
      <c r="I1247" s="12" t="inlineStr"/>
      <c r="J1247" s="12" t="inlineStr">
        <is>
          <t>TC-RN-046.1, TC-RN-046.2, TC-RN-046.3</t>
        </is>
      </c>
      <c r="K1247" s="12" t="inlineStr">
        <is>
          <t>TC-RN-046.1-01, 046.2-01/02, 046.3-01</t>
        </is>
      </c>
      <c r="L1247" s="12" t="n">
        <v>4</v>
      </c>
      <c r="M1247" s="12" t="n">
        <v>3</v>
      </c>
      <c r="N1247" s="12" t="n">
        <v>1</v>
      </c>
      <c r="O1247" s="12" t="inlineStr"/>
      <c r="P1247" s="12" t="inlineStr">
        <is>
          <t>My Dispositions</t>
        </is>
      </c>
      <c r="Q1247" s="12" t="inlineStr">
        <is>
          <t>COVERED</t>
        </is>
      </c>
      <c r="R1247" s="12" t="inlineStr">
        <is>
          <t>Test conditions of the FRS</t>
        </is>
      </c>
      <c r="S1247" s="12" t="inlineStr">
        <is>
          <t>BIBS_FRS_BRD-06_Renewal_v1.1.docx (v1.1, 26 September 2026)</t>
        </is>
      </c>
      <c r="T1247" s="12" t="inlineStr">
        <is>
          <t>1.1</t>
        </is>
      </c>
      <c r="U1247" s="12" t="inlineStr">
        <is>
          <t>Main BRD line IDs to FR (every line ID of pages 44-185) and test cases</t>
        </is>
      </c>
    </row>
    <row r="1248">
      <c r="A1248" s="12" t="inlineStr">
        <is>
          <t>BRD-06</t>
        </is>
      </c>
      <c r="B1248" s="12" t="inlineStr">
        <is>
          <t>Drop 1</t>
        </is>
      </c>
      <c r="C1248" s="12" t="inlineStr">
        <is>
          <t>2.007.4.1</t>
        </is>
      </c>
      <c r="D1248" s="12" t="inlineStr">
        <is>
          <t>p.88</t>
        </is>
      </c>
      <c r="E1248" s="12" t="inlineStr">
        <is>
          <t>2.007 Update the returned accounts</t>
        </is>
      </c>
      <c r="F1248" s="12" t="inlineStr">
        <is>
          <t>OUT (p.34)</t>
        </is>
      </c>
      <c r="G1248" s="12" t="inlineStr"/>
      <c r="H1248" s="12" t="inlineStr"/>
      <c r="I1248" s="12" t="inlineStr"/>
      <c r="J1248" s="12" t="inlineStr"/>
      <c r="K1248" s="12" t="inlineStr"/>
      <c r="L1248" s="12" t="n">
        <v>0</v>
      </c>
      <c r="M1248" s="12" t="n">
        <v>0</v>
      </c>
      <c r="N1248" s="12" t="n">
        <v>0</v>
      </c>
      <c r="O1248" s="12" t="inlineStr"/>
      <c r="P1248" s="12" t="inlineStr"/>
      <c r="Q1248" s="12" t="inlineStr">
        <is>
          <t>OUT</t>
        </is>
      </c>
      <c r="R1248" s="12" t="inlineStr"/>
      <c r="S1248" s="12" t="inlineStr">
        <is>
          <t>BIBS_FRS_BRD-06_Renewal_v1.1.docx (v1.1, 26 September 2026)</t>
        </is>
      </c>
      <c r="T1248" s="12" t="inlineStr">
        <is>
          <t>1.1</t>
        </is>
      </c>
      <c r="U1248" s="12" t="inlineStr">
        <is>
          <t>Main BRD line IDs to FR (every line ID of pages 44-185) and test cases</t>
        </is>
      </c>
    </row>
    <row r="1249">
      <c r="A1249" s="12" t="inlineStr">
        <is>
          <t>BRD-06</t>
        </is>
      </c>
      <c r="B1249" s="12" t="inlineStr">
        <is>
          <t>Drop 1</t>
        </is>
      </c>
      <c r="C1249" s="12" t="inlineStr">
        <is>
          <t>2.007.4.2</t>
        </is>
      </c>
      <c r="D1249" s="12" t="inlineStr">
        <is>
          <t>p.88</t>
        </is>
      </c>
      <c r="E1249" s="12" t="inlineStr">
        <is>
          <t>2.007 Update the returned accounts</t>
        </is>
      </c>
      <c r="F1249" s="12" t="inlineStr">
        <is>
          <t>FR-RN-046</t>
        </is>
      </c>
      <c r="G1249" s="12" t="inlineStr">
        <is>
          <t>FR-RN-046 Update returned accounts</t>
        </is>
      </c>
      <c r="H1249" s="12" t="inlineStr">
        <is>
          <t>Must have</t>
        </is>
      </c>
      <c r="I1249" s="12" t="inlineStr"/>
      <c r="J1249" s="12" t="inlineStr">
        <is>
          <t>TC-RN-046.1, TC-RN-046.2, TC-RN-046.3</t>
        </is>
      </c>
      <c r="K1249" s="12" t="inlineStr">
        <is>
          <t>TC-RN-046.1-01, 046.2-01/02, 046.3-01</t>
        </is>
      </c>
      <c r="L1249" s="12" t="n">
        <v>4</v>
      </c>
      <c r="M1249" s="12" t="n">
        <v>3</v>
      </c>
      <c r="N1249" s="12" t="n">
        <v>1</v>
      </c>
      <c r="O1249" s="12" t="inlineStr"/>
      <c r="P1249" s="12" t="inlineStr">
        <is>
          <t>My Dispositions</t>
        </is>
      </c>
      <c r="Q1249" s="12" t="inlineStr">
        <is>
          <t>COVERED</t>
        </is>
      </c>
      <c r="R1249" s="12" t="inlineStr">
        <is>
          <t>Test conditions of the FRS</t>
        </is>
      </c>
      <c r="S1249" s="12" t="inlineStr">
        <is>
          <t>BIBS_FRS_BRD-06_Renewal_v1.1.docx (v1.1, 26 September 2026)</t>
        </is>
      </c>
      <c r="T1249" s="12" t="inlineStr">
        <is>
          <t>1.1</t>
        </is>
      </c>
      <c r="U1249" s="12" t="inlineStr">
        <is>
          <t>Main BRD line IDs to FR (every line ID of pages 44-185) and test cases</t>
        </is>
      </c>
    </row>
    <row r="1250">
      <c r="A1250" s="12" t="inlineStr">
        <is>
          <t>BRD-06</t>
        </is>
      </c>
      <c r="B1250" s="12" t="inlineStr">
        <is>
          <t>Drop 1</t>
        </is>
      </c>
      <c r="C1250" s="12" t="inlineStr">
        <is>
          <t>2.007.4.3</t>
        </is>
      </c>
      <c r="D1250" s="12" t="inlineStr">
        <is>
          <t>p.88</t>
        </is>
      </c>
      <c r="E1250" s="12" t="inlineStr">
        <is>
          <t>2.007 Update the returned accounts</t>
        </is>
      </c>
      <c r="F1250" s="12" t="inlineStr">
        <is>
          <t>FR-RN-046</t>
        </is>
      </c>
      <c r="G1250" s="12" t="inlineStr">
        <is>
          <t>FR-RN-046 Update returned accounts</t>
        </is>
      </c>
      <c r="H1250" s="12" t="inlineStr">
        <is>
          <t>Must have</t>
        </is>
      </c>
      <c r="I1250" s="12" t="inlineStr"/>
      <c r="J1250" s="12" t="inlineStr">
        <is>
          <t>TC-RN-046.1, TC-RN-046.2, TC-RN-046.3</t>
        </is>
      </c>
      <c r="K1250" s="12" t="inlineStr">
        <is>
          <t>TC-RN-046.1-01, 046.2-01/02, 046.3-01</t>
        </is>
      </c>
      <c r="L1250" s="12" t="n">
        <v>4</v>
      </c>
      <c r="M1250" s="12" t="n">
        <v>3</v>
      </c>
      <c r="N1250" s="12" t="n">
        <v>1</v>
      </c>
      <c r="O1250" s="12" t="inlineStr"/>
      <c r="P1250" s="12" t="inlineStr">
        <is>
          <t>My Dispositions</t>
        </is>
      </c>
      <c r="Q1250" s="12" t="inlineStr">
        <is>
          <t>COVERED</t>
        </is>
      </c>
      <c r="R1250" s="12" t="inlineStr">
        <is>
          <t>Test conditions of the FRS</t>
        </is>
      </c>
      <c r="S1250" s="12" t="inlineStr">
        <is>
          <t>BIBS_FRS_BRD-06_Renewal_v1.1.docx (v1.1, 26 September 2026)</t>
        </is>
      </c>
      <c r="T1250" s="12" t="inlineStr">
        <is>
          <t>1.1</t>
        </is>
      </c>
      <c r="U1250" s="12" t="inlineStr">
        <is>
          <t>Main BRD line IDs to FR (every line ID of pages 44-185) and test cases</t>
        </is>
      </c>
    </row>
    <row r="1251">
      <c r="A1251" s="12" t="inlineStr">
        <is>
          <t>BRD-06</t>
        </is>
      </c>
      <c r="B1251" s="12" t="inlineStr">
        <is>
          <t>Drop 1</t>
        </is>
      </c>
      <c r="C1251" s="12" t="inlineStr">
        <is>
          <t>2.007.4.4</t>
        </is>
      </c>
      <c r="D1251" s="12" t="inlineStr">
        <is>
          <t>p.88</t>
        </is>
      </c>
      <c r="E1251" s="12" t="inlineStr">
        <is>
          <t>2.007 Update the returned accounts</t>
        </is>
      </c>
      <c r="F1251" s="12" t="inlineStr">
        <is>
          <t>FR-RN-046</t>
        </is>
      </c>
      <c r="G1251" s="12" t="inlineStr">
        <is>
          <t>FR-RN-046 Update returned accounts</t>
        </is>
      </c>
      <c r="H1251" s="12" t="inlineStr">
        <is>
          <t>Must have</t>
        </is>
      </c>
      <c r="I1251" s="12" t="inlineStr"/>
      <c r="J1251" s="12" t="inlineStr">
        <is>
          <t>TC-RN-046.1, TC-RN-046.2, TC-RN-046.3</t>
        </is>
      </c>
      <c r="K1251" s="12" t="inlineStr">
        <is>
          <t>TC-RN-046.1-01, 046.2-01/02, 046.3-01</t>
        </is>
      </c>
      <c r="L1251" s="12" t="n">
        <v>4</v>
      </c>
      <c r="M1251" s="12" t="n">
        <v>3</v>
      </c>
      <c r="N1251" s="12" t="n">
        <v>1</v>
      </c>
      <c r="O1251" s="12" t="inlineStr"/>
      <c r="P1251" s="12" t="inlineStr">
        <is>
          <t>My Dispositions</t>
        </is>
      </c>
      <c r="Q1251" s="12" t="inlineStr">
        <is>
          <t>COVERED</t>
        </is>
      </c>
      <c r="R1251" s="12" t="inlineStr">
        <is>
          <t>Test conditions of the FRS</t>
        </is>
      </c>
      <c r="S1251" s="12" t="inlineStr">
        <is>
          <t>BIBS_FRS_BRD-06_Renewal_v1.1.docx (v1.1, 26 September 2026)</t>
        </is>
      </c>
      <c r="T1251" s="12" t="inlineStr">
        <is>
          <t>1.1</t>
        </is>
      </c>
      <c r="U1251" s="12" t="inlineStr">
        <is>
          <t>Main BRD line IDs to FR (every line ID of pages 44-185) and test cases</t>
        </is>
      </c>
    </row>
    <row r="1252">
      <c r="A1252" s="12" t="inlineStr">
        <is>
          <t>BRD-06</t>
        </is>
      </c>
      <c r="B1252" s="12" t="inlineStr">
        <is>
          <t>Drop 1</t>
        </is>
      </c>
      <c r="C1252" s="12" t="inlineStr">
        <is>
          <t>2.007.4.5</t>
        </is>
      </c>
      <c r="D1252" s="12" t="inlineStr">
        <is>
          <t>p.88</t>
        </is>
      </c>
      <c r="E1252" s="12" t="inlineStr">
        <is>
          <t>2.007 Update the returned accounts</t>
        </is>
      </c>
      <c r="F1252" s="12" t="inlineStr">
        <is>
          <t>FR-RN-046</t>
        </is>
      </c>
      <c r="G1252" s="12" t="inlineStr">
        <is>
          <t>FR-RN-046 Update returned accounts</t>
        </is>
      </c>
      <c r="H1252" s="12" t="inlineStr">
        <is>
          <t>Must have</t>
        </is>
      </c>
      <c r="I1252" s="12" t="inlineStr"/>
      <c r="J1252" s="12" t="inlineStr">
        <is>
          <t>TC-RN-046.1, TC-RN-046.2, TC-RN-046.3</t>
        </is>
      </c>
      <c r="K1252" s="12" t="inlineStr">
        <is>
          <t>TC-RN-046.1-01, 046.2-01/02, 046.3-01</t>
        </is>
      </c>
      <c r="L1252" s="12" t="n">
        <v>4</v>
      </c>
      <c r="M1252" s="12" t="n">
        <v>3</v>
      </c>
      <c r="N1252" s="12" t="n">
        <v>1</v>
      </c>
      <c r="O1252" s="12" t="inlineStr"/>
      <c r="P1252" s="12" t="inlineStr">
        <is>
          <t>My Dispositions</t>
        </is>
      </c>
      <c r="Q1252" s="12" t="inlineStr">
        <is>
          <t>COVERED</t>
        </is>
      </c>
      <c r="R1252" s="12" t="inlineStr">
        <is>
          <t>Test conditions of the FRS</t>
        </is>
      </c>
      <c r="S1252" s="12" t="inlineStr">
        <is>
          <t>BIBS_FRS_BRD-06_Renewal_v1.1.docx (v1.1, 26 September 2026)</t>
        </is>
      </c>
      <c r="T1252" s="12" t="inlineStr">
        <is>
          <t>1.1</t>
        </is>
      </c>
      <c r="U1252" s="12" t="inlineStr">
        <is>
          <t>Main BRD line IDs to FR (every line ID of pages 44-185) and test cases</t>
        </is>
      </c>
    </row>
    <row r="1253">
      <c r="A1253" s="12" t="inlineStr">
        <is>
          <t>BRD-06</t>
        </is>
      </c>
      <c r="B1253" s="12" t="inlineStr">
        <is>
          <t>Drop 1</t>
        </is>
      </c>
      <c r="C1253" s="12" t="inlineStr">
        <is>
          <t>2.007.4.6</t>
        </is>
      </c>
      <c r="D1253" s="12" t="inlineStr">
        <is>
          <t>p.88</t>
        </is>
      </c>
      <c r="E1253" s="12" t="inlineStr">
        <is>
          <t>2.007 Update the returned accounts</t>
        </is>
      </c>
      <c r="F1253" s="12" t="inlineStr">
        <is>
          <t>FR-RN-046</t>
        </is>
      </c>
      <c r="G1253" s="12" t="inlineStr">
        <is>
          <t>FR-RN-046 Update returned accounts</t>
        </is>
      </c>
      <c r="H1253" s="12" t="inlineStr">
        <is>
          <t>Must have</t>
        </is>
      </c>
      <c r="I1253" s="12" t="inlineStr"/>
      <c r="J1253" s="12" t="inlineStr">
        <is>
          <t>TC-RN-046.1, TC-RN-046.2, TC-RN-046.3</t>
        </is>
      </c>
      <c r="K1253" s="12" t="inlineStr">
        <is>
          <t>TC-RN-046.1-01, 046.2-01/02, 046.3-01</t>
        </is>
      </c>
      <c r="L1253" s="12" t="n">
        <v>4</v>
      </c>
      <c r="M1253" s="12" t="n">
        <v>3</v>
      </c>
      <c r="N1253" s="12" t="n">
        <v>1</v>
      </c>
      <c r="O1253" s="12" t="inlineStr"/>
      <c r="P1253" s="12" t="inlineStr">
        <is>
          <t>My Dispositions</t>
        </is>
      </c>
      <c r="Q1253" s="12" t="inlineStr">
        <is>
          <t>COVERED</t>
        </is>
      </c>
      <c r="R1253" s="12" t="inlineStr">
        <is>
          <t>Test conditions of the FRS</t>
        </is>
      </c>
      <c r="S1253" s="12" t="inlineStr">
        <is>
          <t>BIBS_FRS_BRD-06_Renewal_v1.1.docx (v1.1, 26 September 2026)</t>
        </is>
      </c>
      <c r="T1253" s="12" t="inlineStr">
        <is>
          <t>1.1</t>
        </is>
      </c>
      <c r="U1253" s="12" t="inlineStr">
        <is>
          <t>Main BRD line IDs to FR (every line ID of pages 44-185) and test cases</t>
        </is>
      </c>
    </row>
    <row r="1254">
      <c r="A1254" s="12" t="inlineStr">
        <is>
          <t>BRD-06</t>
        </is>
      </c>
      <c r="B1254" s="12" t="inlineStr">
        <is>
          <t>Drop 1</t>
        </is>
      </c>
      <c r="C1254" s="12" t="inlineStr">
        <is>
          <t>2.007.4.7</t>
        </is>
      </c>
      <c r="D1254" s="12" t="inlineStr">
        <is>
          <t>p.88</t>
        </is>
      </c>
      <c r="E1254" s="12" t="inlineStr">
        <is>
          <t>2.007 Update the returned accounts</t>
        </is>
      </c>
      <c r="F1254" s="12" t="inlineStr">
        <is>
          <t>FR-RN-046</t>
        </is>
      </c>
      <c r="G1254" s="12" t="inlineStr">
        <is>
          <t>FR-RN-046 Update returned accounts</t>
        </is>
      </c>
      <c r="H1254" s="12" t="inlineStr">
        <is>
          <t>Must have</t>
        </is>
      </c>
      <c r="I1254" s="12" t="inlineStr"/>
      <c r="J1254" s="12" t="inlineStr">
        <is>
          <t>TC-RN-046.1, TC-RN-046.2, TC-RN-046.3</t>
        </is>
      </c>
      <c r="K1254" s="12" t="inlineStr">
        <is>
          <t>TC-RN-046.1-01, 046.2-01/02, 046.3-01</t>
        </is>
      </c>
      <c r="L1254" s="12" t="n">
        <v>4</v>
      </c>
      <c r="M1254" s="12" t="n">
        <v>3</v>
      </c>
      <c r="N1254" s="12" t="n">
        <v>1</v>
      </c>
      <c r="O1254" s="12" t="inlineStr"/>
      <c r="P1254" s="12" t="inlineStr">
        <is>
          <t>My Dispositions</t>
        </is>
      </c>
      <c r="Q1254" s="12" t="inlineStr">
        <is>
          <t>COVERED</t>
        </is>
      </c>
      <c r="R1254" s="12" t="inlineStr">
        <is>
          <t>Test conditions of the FRS</t>
        </is>
      </c>
      <c r="S1254" s="12" t="inlineStr">
        <is>
          <t>BIBS_FRS_BRD-06_Renewal_v1.1.docx (v1.1, 26 September 2026)</t>
        </is>
      </c>
      <c r="T1254" s="12" t="inlineStr">
        <is>
          <t>1.1</t>
        </is>
      </c>
      <c r="U1254" s="12" t="inlineStr">
        <is>
          <t>Main BRD line IDs to FR (every line ID of pages 44-185) and test cases</t>
        </is>
      </c>
    </row>
    <row r="1255">
      <c r="A1255" s="12" t="inlineStr">
        <is>
          <t>BRD-06</t>
        </is>
      </c>
      <c r="B1255" s="12" t="inlineStr">
        <is>
          <t>Drop 1</t>
        </is>
      </c>
      <c r="C1255" s="12" t="inlineStr">
        <is>
          <t>2.007.5</t>
        </is>
      </c>
      <c r="D1255" s="12" t="inlineStr">
        <is>
          <t>p.88</t>
        </is>
      </c>
      <c r="E1255" s="12" t="inlineStr">
        <is>
          <t>2.007 Update the returned accounts</t>
        </is>
      </c>
      <c r="F1255" s="12" t="inlineStr">
        <is>
          <t>FR-RN-046</t>
        </is>
      </c>
      <c r="G1255" s="12" t="inlineStr">
        <is>
          <t>FR-RN-046 Update returned accounts</t>
        </is>
      </c>
      <c r="H1255" s="12" t="inlineStr">
        <is>
          <t>Must have</t>
        </is>
      </c>
      <c r="I1255" s="12" t="inlineStr"/>
      <c r="J1255" s="12" t="inlineStr">
        <is>
          <t>TC-RN-046.1, TC-RN-046.2, TC-RN-046.3</t>
        </is>
      </c>
      <c r="K1255" s="12" t="inlineStr">
        <is>
          <t>TC-RN-046.1-01, 046.2-01/02, 046.3-01</t>
        </is>
      </c>
      <c r="L1255" s="12" t="n">
        <v>4</v>
      </c>
      <c r="M1255" s="12" t="n">
        <v>3</v>
      </c>
      <c r="N1255" s="12" t="n">
        <v>1</v>
      </c>
      <c r="O1255" s="12" t="inlineStr"/>
      <c r="P1255" s="12" t="inlineStr">
        <is>
          <t>My Dispositions</t>
        </is>
      </c>
      <c r="Q1255" s="12" t="inlineStr">
        <is>
          <t>COVERED</t>
        </is>
      </c>
      <c r="R1255" s="12" t="inlineStr">
        <is>
          <t>Test conditions of the FRS</t>
        </is>
      </c>
      <c r="S1255" s="12" t="inlineStr">
        <is>
          <t>BIBS_FRS_BRD-06_Renewal_v1.1.docx (v1.1, 26 September 2026)</t>
        </is>
      </c>
      <c r="T1255" s="12" t="inlineStr">
        <is>
          <t>1.1</t>
        </is>
      </c>
      <c r="U1255" s="12" t="inlineStr">
        <is>
          <t>Main BRD line IDs to FR (every line ID of pages 44-185) and test cases</t>
        </is>
      </c>
    </row>
    <row r="1256">
      <c r="A1256" s="12" t="inlineStr">
        <is>
          <t>BRD-06</t>
        </is>
      </c>
      <c r="B1256" s="12" t="inlineStr">
        <is>
          <t>Drop 1</t>
        </is>
      </c>
      <c r="C1256" s="12" t="inlineStr">
        <is>
          <t>2.008.1</t>
        </is>
      </c>
      <c r="D1256" s="12" t="inlineStr">
        <is>
          <t>p.89-106</t>
        </is>
      </c>
      <c r="E1256" s="12" t="inlineStr">
        <is>
          <t>2.008 Generate report</t>
        </is>
      </c>
      <c r="F1256" s="12" t="inlineStr">
        <is>
          <t>FR-RN-101</t>
        </is>
      </c>
      <c r="G1256" s="12" t="inlineStr">
        <is>
          <t>FR-RN-101 Renewal status report with summary</t>
        </is>
      </c>
      <c r="H1256" s="12" t="inlineStr">
        <is>
          <t>Must have</t>
        </is>
      </c>
      <c r="I1256" s="12" t="inlineStr"/>
      <c r="J1256" s="12" t="inlineStr">
        <is>
          <t>TC-RN-101.1, TC-RN-101.2, TC-RN-101.3, TC-RN-101.4, TC-RN-101.5</t>
        </is>
      </c>
      <c r="K1256" s="12" t="inlineStr">
        <is>
          <t>TC-RN-101.1-01/02, 101.2-01/02/03, 101.3-01, 101.4-01, 101.5-01</t>
        </is>
      </c>
      <c r="L1256" s="12" t="n">
        <v>8</v>
      </c>
      <c r="M1256" s="12" t="n">
        <v>7</v>
      </c>
      <c r="N1256" s="12" t="n">
        <v>1</v>
      </c>
      <c r="O1256" s="12" t="inlineStr"/>
      <c r="P1256" s="12" t="inlineStr">
        <is>
          <t>Report Centre (category Renewal)</t>
        </is>
      </c>
      <c r="Q1256" s="12" t="inlineStr">
        <is>
          <t>COVERED</t>
        </is>
      </c>
      <c r="R1256" s="12" t="inlineStr">
        <is>
          <t>Test conditions of the FRS</t>
        </is>
      </c>
      <c r="S1256" s="12" t="inlineStr">
        <is>
          <t>BIBS_FRS_BRD-06_Renewal_v1.1.docx (v1.1, 26 September 2026)</t>
        </is>
      </c>
      <c r="T1256" s="12" t="inlineStr">
        <is>
          <t>1.1</t>
        </is>
      </c>
      <c r="U1256" s="12" t="inlineStr">
        <is>
          <t>Main BRD line IDs to FR (every line ID of pages 44-185) and test cases</t>
        </is>
      </c>
    </row>
    <row r="1257">
      <c r="A1257" s="12" t="inlineStr">
        <is>
          <t>BRD-06</t>
        </is>
      </c>
      <c r="B1257" s="12" t="inlineStr">
        <is>
          <t>Drop 1</t>
        </is>
      </c>
      <c r="C1257" s="12" t="inlineStr">
        <is>
          <t>2.008.1.1</t>
        </is>
      </c>
      <c r="D1257" s="12" t="inlineStr">
        <is>
          <t>p.89-106</t>
        </is>
      </c>
      <c r="E1257" s="12" t="inlineStr">
        <is>
          <t>2.008 Generate report</t>
        </is>
      </c>
      <c r="F1257" s="12" t="inlineStr">
        <is>
          <t>FR-RN-101</t>
        </is>
      </c>
      <c r="G1257" s="12" t="inlineStr">
        <is>
          <t>FR-RN-101 Renewal status report with summary</t>
        </is>
      </c>
      <c r="H1257" s="12" t="inlineStr">
        <is>
          <t>Must have</t>
        </is>
      </c>
      <c r="I1257" s="12" t="inlineStr"/>
      <c r="J1257" s="12" t="inlineStr">
        <is>
          <t>TC-RN-101.1, TC-RN-101.2, TC-RN-101.3, TC-RN-101.4, TC-RN-101.5</t>
        </is>
      </c>
      <c r="K1257" s="12" t="inlineStr">
        <is>
          <t>TC-RN-101.1-01/02, 101.2-01/02/03, 101.3-01, 101.4-01, 101.5-01</t>
        </is>
      </c>
      <c r="L1257" s="12" t="n">
        <v>8</v>
      </c>
      <c r="M1257" s="12" t="n">
        <v>7</v>
      </c>
      <c r="N1257" s="12" t="n">
        <v>1</v>
      </c>
      <c r="O1257" s="12" t="inlineStr"/>
      <c r="P1257" s="12" t="inlineStr">
        <is>
          <t>Report Centre (category Renewal)</t>
        </is>
      </c>
      <c r="Q1257" s="12" t="inlineStr">
        <is>
          <t>COVERED</t>
        </is>
      </c>
      <c r="R1257" s="12" t="inlineStr">
        <is>
          <t>Test conditions of the FRS</t>
        </is>
      </c>
      <c r="S1257" s="12" t="inlineStr">
        <is>
          <t>BIBS_FRS_BRD-06_Renewal_v1.1.docx (v1.1, 26 September 2026)</t>
        </is>
      </c>
      <c r="T1257" s="12" t="inlineStr">
        <is>
          <t>1.1</t>
        </is>
      </c>
      <c r="U1257" s="12" t="inlineStr">
        <is>
          <t>Main BRD line IDs to FR (every line ID of pages 44-185) and test cases</t>
        </is>
      </c>
    </row>
    <row r="1258">
      <c r="A1258" s="12" t="inlineStr">
        <is>
          <t>BRD-06</t>
        </is>
      </c>
      <c r="B1258" s="12" t="inlineStr">
        <is>
          <t>Drop 1</t>
        </is>
      </c>
      <c r="C1258" s="12" t="inlineStr">
        <is>
          <t>2.008.1.2</t>
        </is>
      </c>
      <c r="D1258" s="12" t="inlineStr">
        <is>
          <t>p.89-106</t>
        </is>
      </c>
      <c r="E1258" s="12" t="inlineStr">
        <is>
          <t>2.008 Generate report</t>
        </is>
      </c>
      <c r="F1258" s="12" t="inlineStr">
        <is>
          <t>FR-RN-101</t>
        </is>
      </c>
      <c r="G1258" s="12" t="inlineStr">
        <is>
          <t>FR-RN-101 Renewal status report with summary</t>
        </is>
      </c>
      <c r="H1258" s="12" t="inlineStr">
        <is>
          <t>Must have</t>
        </is>
      </c>
      <c r="I1258" s="12" t="inlineStr"/>
      <c r="J1258" s="12" t="inlineStr">
        <is>
          <t>TC-RN-101.1, TC-RN-101.2, TC-RN-101.3, TC-RN-101.4, TC-RN-101.5</t>
        </is>
      </c>
      <c r="K1258" s="12" t="inlineStr">
        <is>
          <t>TC-RN-101.1-01/02, 101.2-01/02/03, 101.3-01, 101.4-01, 101.5-01</t>
        </is>
      </c>
      <c r="L1258" s="12" t="n">
        <v>8</v>
      </c>
      <c r="M1258" s="12" t="n">
        <v>7</v>
      </c>
      <c r="N1258" s="12" t="n">
        <v>1</v>
      </c>
      <c r="O1258" s="12" t="inlineStr"/>
      <c r="P1258" s="12" t="inlineStr">
        <is>
          <t>Report Centre (category Renewal)</t>
        </is>
      </c>
      <c r="Q1258" s="12" t="inlineStr">
        <is>
          <t>COVERED</t>
        </is>
      </c>
      <c r="R1258" s="12" t="inlineStr">
        <is>
          <t>Test conditions of the FRS</t>
        </is>
      </c>
      <c r="S1258" s="12" t="inlineStr">
        <is>
          <t>BIBS_FRS_BRD-06_Renewal_v1.1.docx (v1.1, 26 September 2026)</t>
        </is>
      </c>
      <c r="T1258" s="12" t="inlineStr">
        <is>
          <t>1.1</t>
        </is>
      </c>
      <c r="U1258" s="12" t="inlineStr">
        <is>
          <t>Main BRD line IDs to FR (every line ID of pages 44-185) and test cases</t>
        </is>
      </c>
    </row>
    <row r="1259">
      <c r="A1259" s="12" t="inlineStr">
        <is>
          <t>BRD-06</t>
        </is>
      </c>
      <c r="B1259" s="12" t="inlineStr">
        <is>
          <t>Drop 1</t>
        </is>
      </c>
      <c r="C1259" s="12" t="inlineStr">
        <is>
          <t>2.008.2</t>
        </is>
      </c>
      <c r="D1259" s="12" t="inlineStr">
        <is>
          <t>p.89-106</t>
        </is>
      </c>
      <c r="E1259" s="12" t="inlineStr">
        <is>
          <t>2.008 Generate report</t>
        </is>
      </c>
      <c r="F1259" s="12" t="inlineStr">
        <is>
          <t>FR-RN-101</t>
        </is>
      </c>
      <c r="G1259" s="12" t="inlineStr">
        <is>
          <t>FR-RN-101 Renewal status report with summary</t>
        </is>
      </c>
      <c r="H1259" s="12" t="inlineStr">
        <is>
          <t>Must have</t>
        </is>
      </c>
      <c r="I1259" s="12" t="inlineStr"/>
      <c r="J1259" s="12" t="inlineStr">
        <is>
          <t>TC-RN-101.1, TC-RN-101.2, TC-RN-101.3, TC-RN-101.4, TC-RN-101.5</t>
        </is>
      </c>
      <c r="K1259" s="12" t="inlineStr">
        <is>
          <t>TC-RN-101.1-01/02, 101.2-01/02/03, 101.3-01, 101.4-01, 101.5-01</t>
        </is>
      </c>
      <c r="L1259" s="12" t="n">
        <v>8</v>
      </c>
      <c r="M1259" s="12" t="n">
        <v>7</v>
      </c>
      <c r="N1259" s="12" t="n">
        <v>1</v>
      </c>
      <c r="O1259" s="12" t="inlineStr"/>
      <c r="P1259" s="12" t="inlineStr">
        <is>
          <t>Report Centre (category Renewal)</t>
        </is>
      </c>
      <c r="Q1259" s="12" t="inlineStr">
        <is>
          <t>COVERED</t>
        </is>
      </c>
      <c r="R1259" s="12" t="inlineStr">
        <is>
          <t>Test conditions of the FRS</t>
        </is>
      </c>
      <c r="S1259" s="12" t="inlineStr">
        <is>
          <t>BIBS_FRS_BRD-06_Renewal_v1.1.docx (v1.1, 26 September 2026)</t>
        </is>
      </c>
      <c r="T1259" s="12" t="inlineStr">
        <is>
          <t>1.1</t>
        </is>
      </c>
      <c r="U1259" s="12" t="inlineStr">
        <is>
          <t>Main BRD line IDs to FR (every line ID of pages 44-185) and test cases</t>
        </is>
      </c>
    </row>
    <row r="1260">
      <c r="A1260" s="12" t="inlineStr">
        <is>
          <t>BRD-06</t>
        </is>
      </c>
      <c r="B1260" s="12" t="inlineStr">
        <is>
          <t>Drop 1</t>
        </is>
      </c>
      <c r="C1260" s="12" t="inlineStr">
        <is>
          <t>2.008.2.1</t>
        </is>
      </c>
      <c r="D1260" s="12" t="inlineStr">
        <is>
          <t>p.89-106</t>
        </is>
      </c>
      <c r="E1260" s="12" t="inlineStr">
        <is>
          <t>2.008 Generate report</t>
        </is>
      </c>
      <c r="F1260" s="12" t="inlineStr">
        <is>
          <t>FR-RN-101</t>
        </is>
      </c>
      <c r="G1260" s="12" t="inlineStr">
        <is>
          <t>FR-RN-101 Renewal status report with summary</t>
        </is>
      </c>
      <c r="H1260" s="12" t="inlineStr">
        <is>
          <t>Must have</t>
        </is>
      </c>
      <c r="I1260" s="12" t="inlineStr"/>
      <c r="J1260" s="12" t="inlineStr">
        <is>
          <t>TC-RN-101.1, TC-RN-101.2, TC-RN-101.3, TC-RN-101.4, TC-RN-101.5</t>
        </is>
      </c>
      <c r="K1260" s="12" t="inlineStr">
        <is>
          <t>TC-RN-101.1-01/02, 101.2-01/02/03, 101.3-01, 101.4-01, 101.5-01</t>
        </is>
      </c>
      <c r="L1260" s="12" t="n">
        <v>8</v>
      </c>
      <c r="M1260" s="12" t="n">
        <v>7</v>
      </c>
      <c r="N1260" s="12" t="n">
        <v>1</v>
      </c>
      <c r="O1260" s="12" t="inlineStr"/>
      <c r="P1260" s="12" t="inlineStr">
        <is>
          <t>Report Centre (category Renewal)</t>
        </is>
      </c>
      <c r="Q1260" s="12" t="inlineStr">
        <is>
          <t>COVERED</t>
        </is>
      </c>
      <c r="R1260" s="12" t="inlineStr">
        <is>
          <t>Test conditions of the FRS</t>
        </is>
      </c>
      <c r="S1260" s="12" t="inlineStr">
        <is>
          <t>BIBS_FRS_BRD-06_Renewal_v1.1.docx (v1.1, 26 September 2026)</t>
        </is>
      </c>
      <c r="T1260" s="12" t="inlineStr">
        <is>
          <t>1.1</t>
        </is>
      </c>
      <c r="U1260" s="12" t="inlineStr">
        <is>
          <t>Main BRD line IDs to FR (every line ID of pages 44-185) and test cases</t>
        </is>
      </c>
    </row>
    <row r="1261">
      <c r="A1261" s="12" t="inlineStr">
        <is>
          <t>BRD-06</t>
        </is>
      </c>
      <c r="B1261" s="12" t="inlineStr">
        <is>
          <t>Drop 1</t>
        </is>
      </c>
      <c r="C1261" s="12" t="inlineStr">
        <is>
          <t>2.008.2.2</t>
        </is>
      </c>
      <c r="D1261" s="12" t="inlineStr">
        <is>
          <t>p.89-106</t>
        </is>
      </c>
      <c r="E1261" s="12" t="inlineStr">
        <is>
          <t>2.008 Generate report</t>
        </is>
      </c>
      <c r="F1261" s="12" t="inlineStr">
        <is>
          <t>FR-RN-101</t>
        </is>
      </c>
      <c r="G1261" s="12" t="inlineStr">
        <is>
          <t>FR-RN-101 Renewal status report with summary</t>
        </is>
      </c>
      <c r="H1261" s="12" t="inlineStr">
        <is>
          <t>Must have</t>
        </is>
      </c>
      <c r="I1261" s="12" t="inlineStr"/>
      <c r="J1261" s="12" t="inlineStr">
        <is>
          <t>TC-RN-101.1, TC-RN-101.2, TC-RN-101.3, TC-RN-101.4, TC-RN-101.5</t>
        </is>
      </c>
      <c r="K1261" s="12" t="inlineStr">
        <is>
          <t>TC-RN-101.1-01/02, 101.2-01/02/03, 101.3-01, 101.4-01, 101.5-01</t>
        </is>
      </c>
      <c r="L1261" s="12" t="n">
        <v>8</v>
      </c>
      <c r="M1261" s="12" t="n">
        <v>7</v>
      </c>
      <c r="N1261" s="12" t="n">
        <v>1</v>
      </c>
      <c r="O1261" s="12" t="inlineStr"/>
      <c r="P1261" s="12" t="inlineStr">
        <is>
          <t>Report Centre (category Renewal)</t>
        </is>
      </c>
      <c r="Q1261" s="12" t="inlineStr">
        <is>
          <t>COVERED</t>
        </is>
      </c>
      <c r="R1261" s="12" t="inlineStr">
        <is>
          <t>Test conditions of the FRS</t>
        </is>
      </c>
      <c r="S1261" s="12" t="inlineStr">
        <is>
          <t>BIBS_FRS_BRD-06_Renewal_v1.1.docx (v1.1, 26 September 2026)</t>
        </is>
      </c>
      <c r="T1261" s="12" t="inlineStr">
        <is>
          <t>1.1</t>
        </is>
      </c>
      <c r="U1261" s="12" t="inlineStr">
        <is>
          <t>Main BRD line IDs to FR (every line ID of pages 44-185) and test cases</t>
        </is>
      </c>
    </row>
    <row r="1262">
      <c r="A1262" s="12" t="inlineStr">
        <is>
          <t>BRD-06</t>
        </is>
      </c>
      <c r="B1262" s="12" t="inlineStr">
        <is>
          <t>Drop 1</t>
        </is>
      </c>
      <c r="C1262" s="12" t="inlineStr">
        <is>
          <t>2.008.2.3</t>
        </is>
      </c>
      <c r="D1262" s="12" t="inlineStr">
        <is>
          <t>p.89-106</t>
        </is>
      </c>
      <c r="E1262" s="12" t="inlineStr">
        <is>
          <t>2.008 Generate report</t>
        </is>
      </c>
      <c r="F1262" s="12" t="inlineStr">
        <is>
          <t>FR-RN-101</t>
        </is>
      </c>
      <c r="G1262" s="12" t="inlineStr">
        <is>
          <t>FR-RN-101 Renewal status report with summary</t>
        </is>
      </c>
      <c r="H1262" s="12" t="inlineStr">
        <is>
          <t>Must have</t>
        </is>
      </c>
      <c r="I1262" s="12" t="inlineStr"/>
      <c r="J1262" s="12" t="inlineStr">
        <is>
          <t>TC-RN-101.1, TC-RN-101.2, TC-RN-101.3, TC-RN-101.4, TC-RN-101.5</t>
        </is>
      </c>
      <c r="K1262" s="12" t="inlineStr">
        <is>
          <t>TC-RN-101.1-01/02, 101.2-01/02/03, 101.3-01, 101.4-01, 101.5-01</t>
        </is>
      </c>
      <c r="L1262" s="12" t="n">
        <v>8</v>
      </c>
      <c r="M1262" s="12" t="n">
        <v>7</v>
      </c>
      <c r="N1262" s="12" t="n">
        <v>1</v>
      </c>
      <c r="O1262" s="12" t="inlineStr"/>
      <c r="P1262" s="12" t="inlineStr">
        <is>
          <t>Report Centre (category Renewal)</t>
        </is>
      </c>
      <c r="Q1262" s="12" t="inlineStr">
        <is>
          <t>COVERED</t>
        </is>
      </c>
      <c r="R1262" s="12" t="inlineStr">
        <is>
          <t>Test conditions of the FRS</t>
        </is>
      </c>
      <c r="S1262" s="12" t="inlineStr">
        <is>
          <t>BIBS_FRS_BRD-06_Renewal_v1.1.docx (v1.1, 26 September 2026)</t>
        </is>
      </c>
      <c r="T1262" s="12" t="inlineStr">
        <is>
          <t>1.1</t>
        </is>
      </c>
      <c r="U1262" s="12" t="inlineStr">
        <is>
          <t>Main BRD line IDs to FR (every line ID of pages 44-185) and test cases</t>
        </is>
      </c>
    </row>
    <row r="1263">
      <c r="A1263" s="12" t="inlineStr">
        <is>
          <t>BRD-06</t>
        </is>
      </c>
      <c r="B1263" s="12" t="inlineStr">
        <is>
          <t>Drop 1</t>
        </is>
      </c>
      <c r="C1263" s="12" t="inlineStr">
        <is>
          <t>2.008.2.4</t>
        </is>
      </c>
      <c r="D1263" s="12" t="inlineStr">
        <is>
          <t>p.89-106</t>
        </is>
      </c>
      <c r="E1263" s="12" t="inlineStr">
        <is>
          <t>2.008 Generate report</t>
        </is>
      </c>
      <c r="F1263" s="12" t="inlineStr">
        <is>
          <t>FR-RN-101</t>
        </is>
      </c>
      <c r="G1263" s="12" t="inlineStr">
        <is>
          <t>FR-RN-101 Renewal status report with summary</t>
        </is>
      </c>
      <c r="H1263" s="12" t="inlineStr">
        <is>
          <t>Must have</t>
        </is>
      </c>
      <c r="I1263" s="12" t="inlineStr"/>
      <c r="J1263" s="12" t="inlineStr">
        <is>
          <t>TC-RN-101.1, TC-RN-101.2, TC-RN-101.3, TC-RN-101.4, TC-RN-101.5</t>
        </is>
      </c>
      <c r="K1263" s="12" t="inlineStr">
        <is>
          <t>TC-RN-101.1-01/02, 101.2-01/02/03, 101.3-01, 101.4-01, 101.5-01</t>
        </is>
      </c>
      <c r="L1263" s="12" t="n">
        <v>8</v>
      </c>
      <c r="M1263" s="12" t="n">
        <v>7</v>
      </c>
      <c r="N1263" s="12" t="n">
        <v>1</v>
      </c>
      <c r="O1263" s="12" t="inlineStr"/>
      <c r="P1263" s="12" t="inlineStr">
        <is>
          <t>Report Centre (category Renewal)</t>
        </is>
      </c>
      <c r="Q1263" s="12" t="inlineStr">
        <is>
          <t>COVERED</t>
        </is>
      </c>
      <c r="R1263" s="12" t="inlineStr">
        <is>
          <t>Test conditions of the FRS</t>
        </is>
      </c>
      <c r="S1263" s="12" t="inlineStr">
        <is>
          <t>BIBS_FRS_BRD-06_Renewal_v1.1.docx (v1.1, 26 September 2026)</t>
        </is>
      </c>
      <c r="T1263" s="12" t="inlineStr">
        <is>
          <t>1.1</t>
        </is>
      </c>
      <c r="U1263" s="12" t="inlineStr">
        <is>
          <t>Main BRD line IDs to FR (every line ID of pages 44-185) and test cases</t>
        </is>
      </c>
    </row>
    <row r="1264">
      <c r="A1264" s="12" t="inlineStr">
        <is>
          <t>BRD-06</t>
        </is>
      </c>
      <c r="B1264" s="12" t="inlineStr">
        <is>
          <t>Drop 1</t>
        </is>
      </c>
      <c r="C1264" s="12" t="inlineStr">
        <is>
          <t>2.008.2.5</t>
        </is>
      </c>
      <c r="D1264" s="12" t="inlineStr">
        <is>
          <t>p.89-106</t>
        </is>
      </c>
      <c r="E1264" s="12" t="inlineStr">
        <is>
          <t>2.008 Generate report</t>
        </is>
      </c>
      <c r="F1264" s="12" t="inlineStr">
        <is>
          <t>FR-RN-101</t>
        </is>
      </c>
      <c r="G1264" s="12" t="inlineStr">
        <is>
          <t>FR-RN-101 Renewal status report with summary</t>
        </is>
      </c>
      <c r="H1264" s="12" t="inlineStr">
        <is>
          <t>Must have</t>
        </is>
      </c>
      <c r="I1264" s="12" t="inlineStr"/>
      <c r="J1264" s="12" t="inlineStr">
        <is>
          <t>TC-RN-101.1, TC-RN-101.2, TC-RN-101.3, TC-RN-101.4, TC-RN-101.5</t>
        </is>
      </c>
      <c r="K1264" s="12" t="inlineStr">
        <is>
          <t>TC-RN-101.1-01/02, 101.2-01/02/03, 101.3-01, 101.4-01, 101.5-01</t>
        </is>
      </c>
      <c r="L1264" s="12" t="n">
        <v>8</v>
      </c>
      <c r="M1264" s="12" t="n">
        <v>7</v>
      </c>
      <c r="N1264" s="12" t="n">
        <v>1</v>
      </c>
      <c r="O1264" s="12" t="inlineStr"/>
      <c r="P1264" s="12" t="inlineStr">
        <is>
          <t>Report Centre (category Renewal)</t>
        </is>
      </c>
      <c r="Q1264" s="12" t="inlineStr">
        <is>
          <t>COVERED</t>
        </is>
      </c>
      <c r="R1264" s="12" t="inlineStr">
        <is>
          <t>Test conditions of the FRS</t>
        </is>
      </c>
      <c r="S1264" s="12" t="inlineStr">
        <is>
          <t>BIBS_FRS_BRD-06_Renewal_v1.1.docx (v1.1, 26 September 2026)</t>
        </is>
      </c>
      <c r="T1264" s="12" t="inlineStr">
        <is>
          <t>1.1</t>
        </is>
      </c>
      <c r="U1264" s="12" t="inlineStr">
        <is>
          <t>Main BRD line IDs to FR (every line ID of pages 44-185) and test cases</t>
        </is>
      </c>
    </row>
    <row r="1265">
      <c r="A1265" s="12" t="inlineStr">
        <is>
          <t>BRD-06</t>
        </is>
      </c>
      <c r="B1265" s="12" t="inlineStr">
        <is>
          <t>Drop 1</t>
        </is>
      </c>
      <c r="C1265" s="12" t="inlineStr">
        <is>
          <t>2.008.2.6</t>
        </is>
      </c>
      <c r="D1265" s="12" t="inlineStr">
        <is>
          <t>p.89-106</t>
        </is>
      </c>
      <c r="E1265" s="12" t="inlineStr">
        <is>
          <t>2.008 Generate report</t>
        </is>
      </c>
      <c r="F1265" s="12" t="inlineStr">
        <is>
          <t>FR-RN-101</t>
        </is>
      </c>
      <c r="G1265" s="12" t="inlineStr">
        <is>
          <t>FR-RN-101 Renewal status report with summary</t>
        </is>
      </c>
      <c r="H1265" s="12" t="inlineStr">
        <is>
          <t>Must have</t>
        </is>
      </c>
      <c r="I1265" s="12" t="inlineStr"/>
      <c r="J1265" s="12" t="inlineStr">
        <is>
          <t>TC-RN-101.1, TC-RN-101.2, TC-RN-101.3, TC-RN-101.4, TC-RN-101.5</t>
        </is>
      </c>
      <c r="K1265" s="12" t="inlineStr">
        <is>
          <t>TC-RN-101.1-01/02, 101.2-01/02/03, 101.3-01, 101.4-01, 101.5-01</t>
        </is>
      </c>
      <c r="L1265" s="12" t="n">
        <v>8</v>
      </c>
      <c r="M1265" s="12" t="n">
        <v>7</v>
      </c>
      <c r="N1265" s="12" t="n">
        <v>1</v>
      </c>
      <c r="O1265" s="12" t="inlineStr"/>
      <c r="P1265" s="12" t="inlineStr">
        <is>
          <t>Report Centre (category Renewal)</t>
        </is>
      </c>
      <c r="Q1265" s="12" t="inlineStr">
        <is>
          <t>COVERED</t>
        </is>
      </c>
      <c r="R1265" s="12" t="inlineStr">
        <is>
          <t>Test conditions of the FRS</t>
        </is>
      </c>
      <c r="S1265" s="12" t="inlineStr">
        <is>
          <t>BIBS_FRS_BRD-06_Renewal_v1.1.docx (v1.1, 26 September 2026)</t>
        </is>
      </c>
      <c r="T1265" s="12" t="inlineStr">
        <is>
          <t>1.1</t>
        </is>
      </c>
      <c r="U1265" s="12" t="inlineStr">
        <is>
          <t>Main BRD line IDs to FR (every line ID of pages 44-185) and test cases</t>
        </is>
      </c>
    </row>
    <row r="1266">
      <c r="A1266" s="12" t="inlineStr">
        <is>
          <t>BRD-06</t>
        </is>
      </c>
      <c r="B1266" s="12" t="inlineStr">
        <is>
          <t>Drop 1</t>
        </is>
      </c>
      <c r="C1266" s="12" t="inlineStr">
        <is>
          <t>2.008.2.7</t>
        </is>
      </c>
      <c r="D1266" s="12" t="inlineStr">
        <is>
          <t>p.89-106</t>
        </is>
      </c>
      <c r="E1266" s="12" t="inlineStr">
        <is>
          <t>2.008 Generate report</t>
        </is>
      </c>
      <c r="F1266" s="12" t="inlineStr">
        <is>
          <t>FR-RN-101</t>
        </is>
      </c>
      <c r="G1266" s="12" t="inlineStr">
        <is>
          <t>FR-RN-101 Renewal status report with summary</t>
        </is>
      </c>
      <c r="H1266" s="12" t="inlineStr">
        <is>
          <t>Must have</t>
        </is>
      </c>
      <c r="I1266" s="12" t="inlineStr"/>
      <c r="J1266" s="12" t="inlineStr">
        <is>
          <t>TC-RN-101.1, TC-RN-101.2, TC-RN-101.3, TC-RN-101.4, TC-RN-101.5</t>
        </is>
      </c>
      <c r="K1266" s="12" t="inlineStr">
        <is>
          <t>TC-RN-101.1-01/02, 101.2-01/02/03, 101.3-01, 101.4-01, 101.5-01</t>
        </is>
      </c>
      <c r="L1266" s="12" t="n">
        <v>8</v>
      </c>
      <c r="M1266" s="12" t="n">
        <v>7</v>
      </c>
      <c r="N1266" s="12" t="n">
        <v>1</v>
      </c>
      <c r="O1266" s="12" t="inlineStr"/>
      <c r="P1266" s="12" t="inlineStr">
        <is>
          <t>Report Centre (category Renewal)</t>
        </is>
      </c>
      <c r="Q1266" s="12" t="inlineStr">
        <is>
          <t>COVERED</t>
        </is>
      </c>
      <c r="R1266" s="12" t="inlineStr">
        <is>
          <t>Test conditions of the FRS</t>
        </is>
      </c>
      <c r="S1266" s="12" t="inlineStr">
        <is>
          <t>BIBS_FRS_BRD-06_Renewal_v1.1.docx (v1.1, 26 September 2026)</t>
        </is>
      </c>
      <c r="T1266" s="12" t="inlineStr">
        <is>
          <t>1.1</t>
        </is>
      </c>
      <c r="U1266" s="12" t="inlineStr">
        <is>
          <t>Main BRD line IDs to FR (every line ID of pages 44-185) and test cases</t>
        </is>
      </c>
    </row>
    <row r="1267">
      <c r="A1267" s="12" t="inlineStr">
        <is>
          <t>BRD-06</t>
        </is>
      </c>
      <c r="B1267" s="12" t="inlineStr">
        <is>
          <t>Drop 1</t>
        </is>
      </c>
      <c r="C1267" s="12" t="inlineStr">
        <is>
          <t>2.008.2.8</t>
        </is>
      </c>
      <c r="D1267" s="12" t="inlineStr">
        <is>
          <t>p.89-106</t>
        </is>
      </c>
      <c r="E1267" s="12" t="inlineStr">
        <is>
          <t>2.008 Generate report</t>
        </is>
      </c>
      <c r="F1267" s="12" t="inlineStr">
        <is>
          <t>FR-RN-101</t>
        </is>
      </c>
      <c r="G1267" s="12" t="inlineStr">
        <is>
          <t>FR-RN-101 Renewal status report with summary</t>
        </is>
      </c>
      <c r="H1267" s="12" t="inlineStr">
        <is>
          <t>Must have</t>
        </is>
      </c>
      <c r="I1267" s="12" t="inlineStr"/>
      <c r="J1267" s="12" t="inlineStr">
        <is>
          <t>TC-RN-101.1, TC-RN-101.2, TC-RN-101.3, TC-RN-101.4, TC-RN-101.5</t>
        </is>
      </c>
      <c r="K1267" s="12" t="inlineStr">
        <is>
          <t>TC-RN-101.1-01/02, 101.2-01/02/03, 101.3-01, 101.4-01, 101.5-01</t>
        </is>
      </c>
      <c r="L1267" s="12" t="n">
        <v>8</v>
      </c>
      <c r="M1267" s="12" t="n">
        <v>7</v>
      </c>
      <c r="N1267" s="12" t="n">
        <v>1</v>
      </c>
      <c r="O1267" s="12" t="inlineStr"/>
      <c r="P1267" s="12" t="inlineStr">
        <is>
          <t>Report Centre (category Renewal)</t>
        </is>
      </c>
      <c r="Q1267" s="12" t="inlineStr">
        <is>
          <t>COVERED</t>
        </is>
      </c>
      <c r="R1267" s="12" t="inlineStr">
        <is>
          <t>Test conditions of the FRS</t>
        </is>
      </c>
      <c r="S1267" s="12" t="inlineStr">
        <is>
          <t>BIBS_FRS_BRD-06_Renewal_v1.1.docx (v1.1, 26 September 2026)</t>
        </is>
      </c>
      <c r="T1267" s="12" t="inlineStr">
        <is>
          <t>1.1</t>
        </is>
      </c>
      <c r="U1267" s="12" t="inlineStr">
        <is>
          <t>Main BRD line IDs to FR (every line ID of pages 44-185) and test cases</t>
        </is>
      </c>
    </row>
    <row r="1268">
      <c r="A1268" s="12" t="inlineStr">
        <is>
          <t>BRD-06</t>
        </is>
      </c>
      <c r="B1268" s="12" t="inlineStr">
        <is>
          <t>Drop 1</t>
        </is>
      </c>
      <c r="C1268" s="12" t="inlineStr">
        <is>
          <t>2.008.2.9</t>
        </is>
      </c>
      <c r="D1268" s="12" t="inlineStr">
        <is>
          <t>p.89-106</t>
        </is>
      </c>
      <c r="E1268" s="12" t="inlineStr">
        <is>
          <t>2.008 Generate report</t>
        </is>
      </c>
      <c r="F1268" s="12" t="inlineStr">
        <is>
          <t>FR-RN-101</t>
        </is>
      </c>
      <c r="G1268" s="12" t="inlineStr">
        <is>
          <t>FR-RN-101 Renewal status report with summary</t>
        </is>
      </c>
      <c r="H1268" s="12" t="inlineStr">
        <is>
          <t>Must have</t>
        </is>
      </c>
      <c r="I1268" s="12" t="inlineStr"/>
      <c r="J1268" s="12" t="inlineStr">
        <is>
          <t>TC-RN-101.1, TC-RN-101.2, TC-RN-101.3, TC-RN-101.4, TC-RN-101.5</t>
        </is>
      </c>
      <c r="K1268" s="12" t="inlineStr">
        <is>
          <t>TC-RN-101.1-01/02, 101.2-01/02/03, 101.3-01, 101.4-01, 101.5-01</t>
        </is>
      </c>
      <c r="L1268" s="12" t="n">
        <v>8</v>
      </c>
      <c r="M1268" s="12" t="n">
        <v>7</v>
      </c>
      <c r="N1268" s="12" t="n">
        <v>1</v>
      </c>
      <c r="O1268" s="12" t="inlineStr"/>
      <c r="P1268" s="12" t="inlineStr">
        <is>
          <t>Report Centre (category Renewal)</t>
        </is>
      </c>
      <c r="Q1268" s="12" t="inlineStr">
        <is>
          <t>COVERED</t>
        </is>
      </c>
      <c r="R1268" s="12" t="inlineStr">
        <is>
          <t>Test conditions of the FRS</t>
        </is>
      </c>
      <c r="S1268" s="12" t="inlineStr">
        <is>
          <t>BIBS_FRS_BRD-06_Renewal_v1.1.docx (v1.1, 26 September 2026)</t>
        </is>
      </c>
      <c r="T1268" s="12" t="inlineStr">
        <is>
          <t>1.1</t>
        </is>
      </c>
      <c r="U1268" s="12" t="inlineStr">
        <is>
          <t>Main BRD line IDs to FR (every line ID of pages 44-185) and test cases</t>
        </is>
      </c>
    </row>
    <row r="1269">
      <c r="A1269" s="12" t="inlineStr">
        <is>
          <t>BRD-06</t>
        </is>
      </c>
      <c r="B1269" s="12" t="inlineStr">
        <is>
          <t>Drop 1</t>
        </is>
      </c>
      <c r="C1269" s="12" t="inlineStr">
        <is>
          <t>2.008.2.10</t>
        </is>
      </c>
      <c r="D1269" s="12" t="inlineStr">
        <is>
          <t>p.89-106</t>
        </is>
      </c>
      <c r="E1269" s="12" t="inlineStr">
        <is>
          <t>2.008 Generate report</t>
        </is>
      </c>
      <c r="F1269" s="12" t="inlineStr">
        <is>
          <t>FR-RN-101</t>
        </is>
      </c>
      <c r="G1269" s="12" t="inlineStr">
        <is>
          <t>FR-RN-101 Renewal status report with summary</t>
        </is>
      </c>
      <c r="H1269" s="12" t="inlineStr">
        <is>
          <t>Must have</t>
        </is>
      </c>
      <c r="I1269" s="12" t="inlineStr"/>
      <c r="J1269" s="12" t="inlineStr">
        <is>
          <t>TC-RN-101.1, TC-RN-101.2, TC-RN-101.3, TC-RN-101.4, TC-RN-101.5</t>
        </is>
      </c>
      <c r="K1269" s="12" t="inlineStr">
        <is>
          <t>TC-RN-101.1-01/02, 101.2-01/02/03, 101.3-01, 101.4-01, 101.5-01</t>
        </is>
      </c>
      <c r="L1269" s="12" t="n">
        <v>8</v>
      </c>
      <c r="M1269" s="12" t="n">
        <v>7</v>
      </c>
      <c r="N1269" s="12" t="n">
        <v>1</v>
      </c>
      <c r="O1269" s="12" t="inlineStr"/>
      <c r="P1269" s="12" t="inlineStr">
        <is>
          <t>Report Centre (category Renewal)</t>
        </is>
      </c>
      <c r="Q1269" s="12" t="inlineStr">
        <is>
          <t>COVERED</t>
        </is>
      </c>
      <c r="R1269" s="12" t="inlineStr">
        <is>
          <t>Test conditions of the FRS</t>
        </is>
      </c>
      <c r="S1269" s="12" t="inlineStr">
        <is>
          <t>BIBS_FRS_BRD-06_Renewal_v1.1.docx (v1.1, 26 September 2026)</t>
        </is>
      </c>
      <c r="T1269" s="12" t="inlineStr">
        <is>
          <t>1.1</t>
        </is>
      </c>
      <c r="U1269" s="12" t="inlineStr">
        <is>
          <t>Main BRD line IDs to FR (every line ID of pages 44-185) and test cases</t>
        </is>
      </c>
    </row>
    <row r="1270">
      <c r="A1270" s="12" t="inlineStr">
        <is>
          <t>BRD-06</t>
        </is>
      </c>
      <c r="B1270" s="12" t="inlineStr">
        <is>
          <t>Drop 1</t>
        </is>
      </c>
      <c r="C1270" s="12" t="inlineStr">
        <is>
          <t>2.008.2.11</t>
        </is>
      </c>
      <c r="D1270" s="12" t="inlineStr">
        <is>
          <t>p.89-106</t>
        </is>
      </c>
      <c r="E1270" s="12" t="inlineStr">
        <is>
          <t>2.008 Generate report</t>
        </is>
      </c>
      <c r="F1270" s="12" t="inlineStr">
        <is>
          <t>FR-RN-101</t>
        </is>
      </c>
      <c r="G1270" s="12" t="inlineStr">
        <is>
          <t>FR-RN-101 Renewal status report with summary</t>
        </is>
      </c>
      <c r="H1270" s="12" t="inlineStr">
        <is>
          <t>Must have</t>
        </is>
      </c>
      <c r="I1270" s="12" t="inlineStr"/>
      <c r="J1270" s="12" t="inlineStr">
        <is>
          <t>TC-RN-101.1, TC-RN-101.2, TC-RN-101.3, TC-RN-101.4, TC-RN-101.5</t>
        </is>
      </c>
      <c r="K1270" s="12" t="inlineStr">
        <is>
          <t>TC-RN-101.1-01/02, 101.2-01/02/03, 101.3-01, 101.4-01, 101.5-01</t>
        </is>
      </c>
      <c r="L1270" s="12" t="n">
        <v>8</v>
      </c>
      <c r="M1270" s="12" t="n">
        <v>7</v>
      </c>
      <c r="N1270" s="12" t="n">
        <v>1</v>
      </c>
      <c r="O1270" s="12" t="inlineStr"/>
      <c r="P1270" s="12" t="inlineStr">
        <is>
          <t>Report Centre (category Renewal)</t>
        </is>
      </c>
      <c r="Q1270" s="12" t="inlineStr">
        <is>
          <t>COVERED</t>
        </is>
      </c>
      <c r="R1270" s="12" t="inlineStr">
        <is>
          <t>Test conditions of the FRS</t>
        </is>
      </c>
      <c r="S1270" s="12" t="inlineStr">
        <is>
          <t>BIBS_FRS_BRD-06_Renewal_v1.1.docx (v1.1, 26 September 2026)</t>
        </is>
      </c>
      <c r="T1270" s="12" t="inlineStr">
        <is>
          <t>1.1</t>
        </is>
      </c>
      <c r="U1270" s="12" t="inlineStr">
        <is>
          <t>Main BRD line IDs to FR (every line ID of pages 44-185) and test cases</t>
        </is>
      </c>
    </row>
    <row r="1271">
      <c r="A1271" s="12" t="inlineStr">
        <is>
          <t>BRD-06</t>
        </is>
      </c>
      <c r="B1271" s="12" t="inlineStr">
        <is>
          <t>Drop 1</t>
        </is>
      </c>
      <c r="C1271" s="12" t="inlineStr">
        <is>
          <t>2.008.2.12</t>
        </is>
      </c>
      <c r="D1271" s="12" t="inlineStr">
        <is>
          <t>p.89-106</t>
        </is>
      </c>
      <c r="E1271" s="12" t="inlineStr">
        <is>
          <t>2.008 Generate report</t>
        </is>
      </c>
      <c r="F1271" s="12" t="inlineStr">
        <is>
          <t>FR-RN-101</t>
        </is>
      </c>
      <c r="G1271" s="12" t="inlineStr">
        <is>
          <t>FR-RN-101 Renewal status report with summary</t>
        </is>
      </c>
      <c r="H1271" s="12" t="inlineStr">
        <is>
          <t>Must have</t>
        </is>
      </c>
      <c r="I1271" s="12" t="inlineStr"/>
      <c r="J1271" s="12" t="inlineStr">
        <is>
          <t>TC-RN-101.1, TC-RN-101.2, TC-RN-101.3, TC-RN-101.4, TC-RN-101.5</t>
        </is>
      </c>
      <c r="K1271" s="12" t="inlineStr">
        <is>
          <t>TC-RN-101.1-01/02, 101.2-01/02/03, 101.3-01, 101.4-01, 101.5-01</t>
        </is>
      </c>
      <c r="L1271" s="12" t="n">
        <v>8</v>
      </c>
      <c r="M1271" s="12" t="n">
        <v>7</v>
      </c>
      <c r="N1271" s="12" t="n">
        <v>1</v>
      </c>
      <c r="O1271" s="12" t="inlineStr"/>
      <c r="P1271" s="12" t="inlineStr">
        <is>
          <t>Report Centre (category Renewal)</t>
        </is>
      </c>
      <c r="Q1271" s="12" t="inlineStr">
        <is>
          <t>COVERED</t>
        </is>
      </c>
      <c r="R1271" s="12" t="inlineStr">
        <is>
          <t>Test conditions of the FRS</t>
        </is>
      </c>
      <c r="S1271" s="12" t="inlineStr">
        <is>
          <t>BIBS_FRS_BRD-06_Renewal_v1.1.docx (v1.1, 26 September 2026)</t>
        </is>
      </c>
      <c r="T1271" s="12" t="inlineStr">
        <is>
          <t>1.1</t>
        </is>
      </c>
      <c r="U1271" s="12" t="inlineStr">
        <is>
          <t>Main BRD line IDs to FR (every line ID of pages 44-185) and test cases</t>
        </is>
      </c>
    </row>
    <row r="1272">
      <c r="A1272" s="12" t="inlineStr">
        <is>
          <t>BRD-06</t>
        </is>
      </c>
      <c r="B1272" s="12" t="inlineStr">
        <is>
          <t>Drop 1</t>
        </is>
      </c>
      <c r="C1272" s="12" t="inlineStr">
        <is>
          <t>2.008.2.13</t>
        </is>
      </c>
      <c r="D1272" s="12" t="inlineStr">
        <is>
          <t>p.89-106</t>
        </is>
      </c>
      <c r="E1272" s="12" t="inlineStr">
        <is>
          <t>2.008 Generate report</t>
        </is>
      </c>
      <c r="F1272" s="12" t="inlineStr">
        <is>
          <t>FR-RN-101</t>
        </is>
      </c>
      <c r="G1272" s="12" t="inlineStr">
        <is>
          <t>FR-RN-101 Renewal status report with summary</t>
        </is>
      </c>
      <c r="H1272" s="12" t="inlineStr">
        <is>
          <t>Must have</t>
        </is>
      </c>
      <c r="I1272" s="12" t="inlineStr"/>
      <c r="J1272" s="12" t="inlineStr">
        <is>
          <t>TC-RN-101.1, TC-RN-101.2, TC-RN-101.3, TC-RN-101.4, TC-RN-101.5</t>
        </is>
      </c>
      <c r="K1272" s="12" t="inlineStr">
        <is>
          <t>TC-RN-101.1-01/02, 101.2-01/02/03, 101.3-01, 101.4-01, 101.5-01</t>
        </is>
      </c>
      <c r="L1272" s="12" t="n">
        <v>8</v>
      </c>
      <c r="M1272" s="12" t="n">
        <v>7</v>
      </c>
      <c r="N1272" s="12" t="n">
        <v>1</v>
      </c>
      <c r="O1272" s="12" t="inlineStr"/>
      <c r="P1272" s="12" t="inlineStr">
        <is>
          <t>Report Centre (category Renewal)</t>
        </is>
      </c>
      <c r="Q1272" s="12" t="inlineStr">
        <is>
          <t>COVERED</t>
        </is>
      </c>
      <c r="R1272" s="12" t="inlineStr">
        <is>
          <t>Test conditions of the FRS</t>
        </is>
      </c>
      <c r="S1272" s="12" t="inlineStr">
        <is>
          <t>BIBS_FRS_BRD-06_Renewal_v1.1.docx (v1.1, 26 September 2026)</t>
        </is>
      </c>
      <c r="T1272" s="12" t="inlineStr">
        <is>
          <t>1.1</t>
        </is>
      </c>
      <c r="U1272" s="12" t="inlineStr">
        <is>
          <t>Main BRD line IDs to FR (every line ID of pages 44-185) and test cases</t>
        </is>
      </c>
    </row>
    <row r="1273">
      <c r="A1273" s="12" t="inlineStr">
        <is>
          <t>BRD-06</t>
        </is>
      </c>
      <c r="B1273" s="12" t="inlineStr">
        <is>
          <t>Drop 1</t>
        </is>
      </c>
      <c r="C1273" s="12" t="inlineStr">
        <is>
          <t>2.008.2.14</t>
        </is>
      </c>
      <c r="D1273" s="12" t="inlineStr">
        <is>
          <t>p.89-106</t>
        </is>
      </c>
      <c r="E1273" s="12" t="inlineStr">
        <is>
          <t>2.008 Generate report</t>
        </is>
      </c>
      <c r="F1273" s="12" t="inlineStr">
        <is>
          <t>FR-RN-101</t>
        </is>
      </c>
      <c r="G1273" s="12" t="inlineStr">
        <is>
          <t>FR-RN-101 Renewal status report with summary</t>
        </is>
      </c>
      <c r="H1273" s="12" t="inlineStr">
        <is>
          <t>Must have</t>
        </is>
      </c>
      <c r="I1273" s="12" t="inlineStr"/>
      <c r="J1273" s="12" t="inlineStr">
        <is>
          <t>TC-RN-101.1, TC-RN-101.2, TC-RN-101.3, TC-RN-101.4, TC-RN-101.5</t>
        </is>
      </c>
      <c r="K1273" s="12" t="inlineStr">
        <is>
          <t>TC-RN-101.1-01/02, 101.2-01/02/03, 101.3-01, 101.4-01, 101.5-01</t>
        </is>
      </c>
      <c r="L1273" s="12" t="n">
        <v>8</v>
      </c>
      <c r="M1273" s="12" t="n">
        <v>7</v>
      </c>
      <c r="N1273" s="12" t="n">
        <v>1</v>
      </c>
      <c r="O1273" s="12" t="inlineStr"/>
      <c r="P1273" s="12" t="inlineStr">
        <is>
          <t>Report Centre (category Renewal)</t>
        </is>
      </c>
      <c r="Q1273" s="12" t="inlineStr">
        <is>
          <t>COVERED</t>
        </is>
      </c>
      <c r="R1273" s="12" t="inlineStr">
        <is>
          <t>Test conditions of the FRS</t>
        </is>
      </c>
      <c r="S1273" s="12" t="inlineStr">
        <is>
          <t>BIBS_FRS_BRD-06_Renewal_v1.1.docx (v1.1, 26 September 2026)</t>
        </is>
      </c>
      <c r="T1273" s="12" t="inlineStr">
        <is>
          <t>1.1</t>
        </is>
      </c>
      <c r="U1273" s="12" t="inlineStr">
        <is>
          <t>Main BRD line IDs to FR (every line ID of pages 44-185) and test cases</t>
        </is>
      </c>
    </row>
    <row r="1274">
      <c r="A1274" s="12" t="inlineStr">
        <is>
          <t>BRD-06</t>
        </is>
      </c>
      <c r="B1274" s="12" t="inlineStr">
        <is>
          <t>Drop 1</t>
        </is>
      </c>
      <c r="C1274" s="12" t="inlineStr">
        <is>
          <t>2.008.2.15</t>
        </is>
      </c>
      <c r="D1274" s="12" t="inlineStr">
        <is>
          <t>p.89-106</t>
        </is>
      </c>
      <c r="E1274" s="12" t="inlineStr">
        <is>
          <t>2.008 Generate report</t>
        </is>
      </c>
      <c r="F1274" s="12" t="inlineStr">
        <is>
          <t>FR-RN-101</t>
        </is>
      </c>
      <c r="G1274" s="12" t="inlineStr">
        <is>
          <t>FR-RN-101 Renewal status report with summary</t>
        </is>
      </c>
      <c r="H1274" s="12" t="inlineStr">
        <is>
          <t>Must have</t>
        </is>
      </c>
      <c r="I1274" s="12" t="inlineStr"/>
      <c r="J1274" s="12" t="inlineStr">
        <is>
          <t>TC-RN-101.1, TC-RN-101.2, TC-RN-101.3, TC-RN-101.4, TC-RN-101.5</t>
        </is>
      </c>
      <c r="K1274" s="12" t="inlineStr">
        <is>
          <t>TC-RN-101.1-01/02, 101.2-01/02/03, 101.3-01, 101.4-01, 101.5-01</t>
        </is>
      </c>
      <c r="L1274" s="12" t="n">
        <v>8</v>
      </c>
      <c r="M1274" s="12" t="n">
        <v>7</v>
      </c>
      <c r="N1274" s="12" t="n">
        <v>1</v>
      </c>
      <c r="O1274" s="12" t="inlineStr"/>
      <c r="P1274" s="12" t="inlineStr">
        <is>
          <t>Report Centre (category Renewal)</t>
        </is>
      </c>
      <c r="Q1274" s="12" t="inlineStr">
        <is>
          <t>COVERED</t>
        </is>
      </c>
      <c r="R1274" s="12" t="inlineStr">
        <is>
          <t>Test conditions of the FRS</t>
        </is>
      </c>
      <c r="S1274" s="12" t="inlineStr">
        <is>
          <t>BIBS_FRS_BRD-06_Renewal_v1.1.docx (v1.1, 26 September 2026)</t>
        </is>
      </c>
      <c r="T1274" s="12" t="inlineStr">
        <is>
          <t>1.1</t>
        </is>
      </c>
      <c r="U1274" s="12" t="inlineStr">
        <is>
          <t>Main BRD line IDs to FR (every line ID of pages 44-185) and test cases</t>
        </is>
      </c>
    </row>
    <row r="1275">
      <c r="A1275" s="12" t="inlineStr">
        <is>
          <t>BRD-06</t>
        </is>
      </c>
      <c r="B1275" s="12" t="inlineStr">
        <is>
          <t>Drop 1</t>
        </is>
      </c>
      <c r="C1275" s="12" t="inlineStr">
        <is>
          <t>2.008.2.16</t>
        </is>
      </c>
      <c r="D1275" s="12" t="inlineStr">
        <is>
          <t>p.89-106</t>
        </is>
      </c>
      <c r="E1275" s="12" t="inlineStr">
        <is>
          <t>2.008 Generate report</t>
        </is>
      </c>
      <c r="F1275" s="12" t="inlineStr">
        <is>
          <t>FR-RN-101</t>
        </is>
      </c>
      <c r="G1275" s="12" t="inlineStr">
        <is>
          <t>FR-RN-101 Renewal status report with summary</t>
        </is>
      </c>
      <c r="H1275" s="12" t="inlineStr">
        <is>
          <t>Must have</t>
        </is>
      </c>
      <c r="I1275" s="12" t="inlineStr"/>
      <c r="J1275" s="12" t="inlineStr">
        <is>
          <t>TC-RN-101.1, TC-RN-101.2, TC-RN-101.3, TC-RN-101.4, TC-RN-101.5</t>
        </is>
      </c>
      <c r="K1275" s="12" t="inlineStr">
        <is>
          <t>TC-RN-101.1-01/02, 101.2-01/02/03, 101.3-01, 101.4-01, 101.5-01</t>
        </is>
      </c>
      <c r="L1275" s="12" t="n">
        <v>8</v>
      </c>
      <c r="M1275" s="12" t="n">
        <v>7</v>
      </c>
      <c r="N1275" s="12" t="n">
        <v>1</v>
      </c>
      <c r="O1275" s="12" t="inlineStr"/>
      <c r="P1275" s="12" t="inlineStr">
        <is>
          <t>Report Centre (category Renewal)</t>
        </is>
      </c>
      <c r="Q1275" s="12" t="inlineStr">
        <is>
          <t>COVERED</t>
        </is>
      </c>
      <c r="R1275" s="12" t="inlineStr">
        <is>
          <t>Test conditions of the FRS</t>
        </is>
      </c>
      <c r="S1275" s="12" t="inlineStr">
        <is>
          <t>BIBS_FRS_BRD-06_Renewal_v1.1.docx (v1.1, 26 September 2026)</t>
        </is>
      </c>
      <c r="T1275" s="12" t="inlineStr">
        <is>
          <t>1.1</t>
        </is>
      </c>
      <c r="U1275" s="12" t="inlineStr">
        <is>
          <t>Main BRD line IDs to FR (every line ID of pages 44-185) and test cases</t>
        </is>
      </c>
    </row>
    <row r="1276">
      <c r="A1276" s="12" t="inlineStr">
        <is>
          <t>BRD-06</t>
        </is>
      </c>
      <c r="B1276" s="12" t="inlineStr">
        <is>
          <t>Drop 1</t>
        </is>
      </c>
      <c r="C1276" s="12" t="inlineStr">
        <is>
          <t>2.008.2.17</t>
        </is>
      </c>
      <c r="D1276" s="12" t="inlineStr">
        <is>
          <t>p.89-106</t>
        </is>
      </c>
      <c r="E1276" s="12" t="inlineStr">
        <is>
          <t>2.008 Generate report</t>
        </is>
      </c>
      <c r="F1276" s="12" t="inlineStr">
        <is>
          <t>FR-RN-101</t>
        </is>
      </c>
      <c r="G1276" s="12" t="inlineStr">
        <is>
          <t>FR-RN-101 Renewal status report with summary</t>
        </is>
      </c>
      <c r="H1276" s="12" t="inlineStr">
        <is>
          <t>Must have</t>
        </is>
      </c>
      <c r="I1276" s="12" t="inlineStr"/>
      <c r="J1276" s="12" t="inlineStr">
        <is>
          <t>TC-RN-101.1, TC-RN-101.2, TC-RN-101.3, TC-RN-101.4, TC-RN-101.5</t>
        </is>
      </c>
      <c r="K1276" s="12" t="inlineStr">
        <is>
          <t>TC-RN-101.1-01/02, 101.2-01/02/03, 101.3-01, 101.4-01, 101.5-01</t>
        </is>
      </c>
      <c r="L1276" s="12" t="n">
        <v>8</v>
      </c>
      <c r="M1276" s="12" t="n">
        <v>7</v>
      </c>
      <c r="N1276" s="12" t="n">
        <v>1</v>
      </c>
      <c r="O1276" s="12" t="inlineStr"/>
      <c r="P1276" s="12" t="inlineStr">
        <is>
          <t>Report Centre (category Renewal)</t>
        </is>
      </c>
      <c r="Q1276" s="12" t="inlineStr">
        <is>
          <t>COVERED</t>
        </is>
      </c>
      <c r="R1276" s="12" t="inlineStr">
        <is>
          <t>Test conditions of the FRS</t>
        </is>
      </c>
      <c r="S1276" s="12" t="inlineStr">
        <is>
          <t>BIBS_FRS_BRD-06_Renewal_v1.1.docx (v1.1, 26 September 2026)</t>
        </is>
      </c>
      <c r="T1276" s="12" t="inlineStr">
        <is>
          <t>1.1</t>
        </is>
      </c>
      <c r="U1276" s="12" t="inlineStr">
        <is>
          <t>Main BRD line IDs to FR (every line ID of pages 44-185) and test cases</t>
        </is>
      </c>
    </row>
    <row r="1277">
      <c r="A1277" s="12" t="inlineStr">
        <is>
          <t>BRD-06</t>
        </is>
      </c>
      <c r="B1277" s="12" t="inlineStr">
        <is>
          <t>Drop 1</t>
        </is>
      </c>
      <c r="C1277" s="12" t="inlineStr">
        <is>
          <t>2.008.2.18</t>
        </is>
      </c>
      <c r="D1277" s="12" t="inlineStr">
        <is>
          <t>p.89-106</t>
        </is>
      </c>
      <c r="E1277" s="12" t="inlineStr">
        <is>
          <t>2.008 Generate report</t>
        </is>
      </c>
      <c r="F1277" s="12" t="inlineStr">
        <is>
          <t>FR-RN-101</t>
        </is>
      </c>
      <c r="G1277" s="12" t="inlineStr">
        <is>
          <t>FR-RN-101 Renewal status report with summary</t>
        </is>
      </c>
      <c r="H1277" s="12" t="inlineStr">
        <is>
          <t>Must have</t>
        </is>
      </c>
      <c r="I1277" s="12" t="inlineStr"/>
      <c r="J1277" s="12" t="inlineStr">
        <is>
          <t>TC-RN-101.1, TC-RN-101.2, TC-RN-101.3, TC-RN-101.4, TC-RN-101.5</t>
        </is>
      </c>
      <c r="K1277" s="12" t="inlineStr">
        <is>
          <t>TC-RN-101.1-01/02, 101.2-01/02/03, 101.3-01, 101.4-01, 101.5-01</t>
        </is>
      </c>
      <c r="L1277" s="12" t="n">
        <v>8</v>
      </c>
      <c r="M1277" s="12" t="n">
        <v>7</v>
      </c>
      <c r="N1277" s="12" t="n">
        <v>1</v>
      </c>
      <c r="O1277" s="12" t="inlineStr"/>
      <c r="P1277" s="12" t="inlineStr">
        <is>
          <t>Report Centre (category Renewal)</t>
        </is>
      </c>
      <c r="Q1277" s="12" t="inlineStr">
        <is>
          <t>COVERED</t>
        </is>
      </c>
      <c r="R1277" s="12" t="inlineStr">
        <is>
          <t>Test conditions of the FRS</t>
        </is>
      </c>
      <c r="S1277" s="12" t="inlineStr">
        <is>
          <t>BIBS_FRS_BRD-06_Renewal_v1.1.docx (v1.1, 26 September 2026)</t>
        </is>
      </c>
      <c r="T1277" s="12" t="inlineStr">
        <is>
          <t>1.1</t>
        </is>
      </c>
      <c r="U1277" s="12" t="inlineStr">
        <is>
          <t>Main BRD line IDs to FR (every line ID of pages 44-185) and test cases</t>
        </is>
      </c>
    </row>
    <row r="1278">
      <c r="A1278" s="12" t="inlineStr">
        <is>
          <t>BRD-06</t>
        </is>
      </c>
      <c r="B1278" s="12" t="inlineStr">
        <is>
          <t>Drop 1</t>
        </is>
      </c>
      <c r="C1278" s="12" t="inlineStr">
        <is>
          <t>2.008.2.19</t>
        </is>
      </c>
      <c r="D1278" s="12" t="inlineStr">
        <is>
          <t>p.89-106</t>
        </is>
      </c>
      <c r="E1278" s="12" t="inlineStr">
        <is>
          <t>2.008 Generate report</t>
        </is>
      </c>
      <c r="F1278" s="12" t="inlineStr">
        <is>
          <t>FR-RN-101</t>
        </is>
      </c>
      <c r="G1278" s="12" t="inlineStr">
        <is>
          <t>FR-RN-101 Renewal status report with summary</t>
        </is>
      </c>
      <c r="H1278" s="12" t="inlineStr">
        <is>
          <t>Must have</t>
        </is>
      </c>
      <c r="I1278" s="12" t="inlineStr"/>
      <c r="J1278" s="12" t="inlineStr">
        <is>
          <t>TC-RN-101.1, TC-RN-101.2, TC-RN-101.3, TC-RN-101.4, TC-RN-101.5</t>
        </is>
      </c>
      <c r="K1278" s="12" t="inlineStr">
        <is>
          <t>TC-RN-101.1-01/02, 101.2-01/02/03, 101.3-01, 101.4-01, 101.5-01</t>
        </is>
      </c>
      <c r="L1278" s="12" t="n">
        <v>8</v>
      </c>
      <c r="M1278" s="12" t="n">
        <v>7</v>
      </c>
      <c r="N1278" s="12" t="n">
        <v>1</v>
      </c>
      <c r="O1278" s="12" t="inlineStr"/>
      <c r="P1278" s="12" t="inlineStr">
        <is>
          <t>Report Centre (category Renewal)</t>
        </is>
      </c>
      <c r="Q1278" s="12" t="inlineStr">
        <is>
          <t>COVERED</t>
        </is>
      </c>
      <c r="R1278" s="12" t="inlineStr">
        <is>
          <t>Test conditions of the FRS</t>
        </is>
      </c>
      <c r="S1278" s="12" t="inlineStr">
        <is>
          <t>BIBS_FRS_BRD-06_Renewal_v1.1.docx (v1.1, 26 September 2026)</t>
        </is>
      </c>
      <c r="T1278" s="12" t="inlineStr">
        <is>
          <t>1.1</t>
        </is>
      </c>
      <c r="U1278" s="12" t="inlineStr">
        <is>
          <t>Main BRD line IDs to FR (every line ID of pages 44-185) and test cases</t>
        </is>
      </c>
    </row>
    <row r="1279">
      <c r="A1279" s="12" t="inlineStr">
        <is>
          <t>BRD-06</t>
        </is>
      </c>
      <c r="B1279" s="12" t="inlineStr">
        <is>
          <t>Drop 1</t>
        </is>
      </c>
      <c r="C1279" s="12" t="inlineStr">
        <is>
          <t>2.008.2.20</t>
        </is>
      </c>
      <c r="D1279" s="12" t="inlineStr">
        <is>
          <t>p.89-106</t>
        </is>
      </c>
      <c r="E1279" s="12" t="inlineStr">
        <is>
          <t>2.008 Generate report</t>
        </is>
      </c>
      <c r="F1279" s="12" t="inlineStr">
        <is>
          <t>FR-RN-101</t>
        </is>
      </c>
      <c r="G1279" s="12" t="inlineStr">
        <is>
          <t>FR-RN-101 Renewal status report with summary</t>
        </is>
      </c>
      <c r="H1279" s="12" t="inlineStr">
        <is>
          <t>Must have</t>
        </is>
      </c>
      <c r="I1279" s="12" t="inlineStr"/>
      <c r="J1279" s="12" t="inlineStr">
        <is>
          <t>TC-RN-101.1, TC-RN-101.2, TC-RN-101.3, TC-RN-101.4, TC-RN-101.5</t>
        </is>
      </c>
      <c r="K1279" s="12" t="inlineStr">
        <is>
          <t>TC-RN-101.1-01/02, 101.2-01/02/03, 101.3-01, 101.4-01, 101.5-01</t>
        </is>
      </c>
      <c r="L1279" s="12" t="n">
        <v>8</v>
      </c>
      <c r="M1279" s="12" t="n">
        <v>7</v>
      </c>
      <c r="N1279" s="12" t="n">
        <v>1</v>
      </c>
      <c r="O1279" s="12" t="inlineStr"/>
      <c r="P1279" s="12" t="inlineStr">
        <is>
          <t>Report Centre (category Renewal)</t>
        </is>
      </c>
      <c r="Q1279" s="12" t="inlineStr">
        <is>
          <t>COVERED</t>
        </is>
      </c>
      <c r="R1279" s="12" t="inlineStr">
        <is>
          <t>Test conditions of the FRS</t>
        </is>
      </c>
      <c r="S1279" s="12" t="inlineStr">
        <is>
          <t>BIBS_FRS_BRD-06_Renewal_v1.1.docx (v1.1, 26 September 2026)</t>
        </is>
      </c>
      <c r="T1279" s="12" t="inlineStr">
        <is>
          <t>1.1</t>
        </is>
      </c>
      <c r="U1279" s="12" t="inlineStr">
        <is>
          <t>Main BRD line IDs to FR (every line ID of pages 44-185) and test cases</t>
        </is>
      </c>
    </row>
    <row r="1280">
      <c r="A1280" s="12" t="inlineStr">
        <is>
          <t>BRD-06</t>
        </is>
      </c>
      <c r="B1280" s="12" t="inlineStr">
        <is>
          <t>Drop 1</t>
        </is>
      </c>
      <c r="C1280" s="12" t="inlineStr">
        <is>
          <t>2.008.2.21</t>
        </is>
      </c>
      <c r="D1280" s="12" t="inlineStr">
        <is>
          <t>p.89-106</t>
        </is>
      </c>
      <c r="E1280" s="12" t="inlineStr">
        <is>
          <t>2.008 Generate report</t>
        </is>
      </c>
      <c r="F1280" s="12" t="inlineStr">
        <is>
          <t>FR-RN-101</t>
        </is>
      </c>
      <c r="G1280" s="12" t="inlineStr">
        <is>
          <t>FR-RN-101 Renewal status report with summary</t>
        </is>
      </c>
      <c r="H1280" s="12" t="inlineStr">
        <is>
          <t>Must have</t>
        </is>
      </c>
      <c r="I1280" s="12" t="inlineStr"/>
      <c r="J1280" s="12" t="inlineStr">
        <is>
          <t>TC-RN-101.1, TC-RN-101.2, TC-RN-101.3, TC-RN-101.4, TC-RN-101.5</t>
        </is>
      </c>
      <c r="K1280" s="12" t="inlineStr">
        <is>
          <t>TC-RN-101.1-01/02, 101.2-01/02/03, 101.3-01, 101.4-01, 101.5-01</t>
        </is>
      </c>
      <c r="L1280" s="12" t="n">
        <v>8</v>
      </c>
      <c r="M1280" s="12" t="n">
        <v>7</v>
      </c>
      <c r="N1280" s="12" t="n">
        <v>1</v>
      </c>
      <c r="O1280" s="12" t="inlineStr"/>
      <c r="P1280" s="12" t="inlineStr">
        <is>
          <t>Report Centre (category Renewal)</t>
        </is>
      </c>
      <c r="Q1280" s="12" t="inlineStr">
        <is>
          <t>COVERED</t>
        </is>
      </c>
      <c r="R1280" s="12" t="inlineStr">
        <is>
          <t>Test conditions of the FRS</t>
        </is>
      </c>
      <c r="S1280" s="12" t="inlineStr">
        <is>
          <t>BIBS_FRS_BRD-06_Renewal_v1.1.docx (v1.1, 26 September 2026)</t>
        </is>
      </c>
      <c r="T1280" s="12" t="inlineStr">
        <is>
          <t>1.1</t>
        </is>
      </c>
      <c r="U1280" s="12" t="inlineStr">
        <is>
          <t>Main BRD line IDs to FR (every line ID of pages 44-185) and test cases</t>
        </is>
      </c>
    </row>
    <row r="1281">
      <c r="A1281" s="12" t="inlineStr">
        <is>
          <t>BRD-06</t>
        </is>
      </c>
      <c r="B1281" s="12" t="inlineStr">
        <is>
          <t>Drop 1</t>
        </is>
      </c>
      <c r="C1281" s="12" t="inlineStr">
        <is>
          <t>2.008.2.22</t>
        </is>
      </c>
      <c r="D1281" s="12" t="inlineStr">
        <is>
          <t>p.89-106</t>
        </is>
      </c>
      <c r="E1281" s="12" t="inlineStr">
        <is>
          <t>2.008 Generate report</t>
        </is>
      </c>
      <c r="F1281" s="12" t="inlineStr">
        <is>
          <t>FR-RN-101</t>
        </is>
      </c>
      <c r="G1281" s="12" t="inlineStr">
        <is>
          <t>FR-RN-101 Renewal status report with summary</t>
        </is>
      </c>
      <c r="H1281" s="12" t="inlineStr">
        <is>
          <t>Must have</t>
        </is>
      </c>
      <c r="I1281" s="12" t="inlineStr"/>
      <c r="J1281" s="12" t="inlineStr">
        <is>
          <t>TC-RN-101.1, TC-RN-101.2, TC-RN-101.3, TC-RN-101.4, TC-RN-101.5</t>
        </is>
      </c>
      <c r="K1281" s="12" t="inlineStr">
        <is>
          <t>TC-RN-101.1-01/02, 101.2-01/02/03, 101.3-01, 101.4-01, 101.5-01</t>
        </is>
      </c>
      <c r="L1281" s="12" t="n">
        <v>8</v>
      </c>
      <c r="M1281" s="12" t="n">
        <v>7</v>
      </c>
      <c r="N1281" s="12" t="n">
        <v>1</v>
      </c>
      <c r="O1281" s="12" t="inlineStr"/>
      <c r="P1281" s="12" t="inlineStr">
        <is>
          <t>Report Centre (category Renewal)</t>
        </is>
      </c>
      <c r="Q1281" s="12" t="inlineStr">
        <is>
          <t>COVERED</t>
        </is>
      </c>
      <c r="R1281" s="12" t="inlineStr">
        <is>
          <t>Test conditions of the FRS</t>
        </is>
      </c>
      <c r="S1281" s="12" t="inlineStr">
        <is>
          <t>BIBS_FRS_BRD-06_Renewal_v1.1.docx (v1.1, 26 September 2026)</t>
        </is>
      </c>
      <c r="T1281" s="12" t="inlineStr">
        <is>
          <t>1.1</t>
        </is>
      </c>
      <c r="U1281" s="12" t="inlineStr">
        <is>
          <t>Main BRD line IDs to FR (every line ID of pages 44-185) and test cases</t>
        </is>
      </c>
    </row>
    <row r="1282">
      <c r="A1282" s="12" t="inlineStr">
        <is>
          <t>BRD-06</t>
        </is>
      </c>
      <c r="B1282" s="12" t="inlineStr">
        <is>
          <t>Drop 1</t>
        </is>
      </c>
      <c r="C1282" s="12" t="inlineStr">
        <is>
          <t>2.008.2.23</t>
        </is>
      </c>
      <c r="D1282" s="12" t="inlineStr">
        <is>
          <t>p.89-106</t>
        </is>
      </c>
      <c r="E1282" s="12" t="inlineStr">
        <is>
          <t>2.008 Generate report</t>
        </is>
      </c>
      <c r="F1282" s="12" t="inlineStr">
        <is>
          <t>FR-RN-101</t>
        </is>
      </c>
      <c r="G1282" s="12" t="inlineStr">
        <is>
          <t>FR-RN-101 Renewal status report with summary</t>
        </is>
      </c>
      <c r="H1282" s="12" t="inlineStr">
        <is>
          <t>Must have</t>
        </is>
      </c>
      <c r="I1282" s="12" t="inlineStr"/>
      <c r="J1282" s="12" t="inlineStr">
        <is>
          <t>TC-RN-101.1, TC-RN-101.2, TC-RN-101.3, TC-RN-101.4, TC-RN-101.5</t>
        </is>
      </c>
      <c r="K1282" s="12" t="inlineStr">
        <is>
          <t>TC-RN-101.1-01/02, 101.2-01/02/03, 101.3-01, 101.4-01, 101.5-01</t>
        </is>
      </c>
      <c r="L1282" s="12" t="n">
        <v>8</v>
      </c>
      <c r="M1282" s="12" t="n">
        <v>7</v>
      </c>
      <c r="N1282" s="12" t="n">
        <v>1</v>
      </c>
      <c r="O1282" s="12" t="inlineStr"/>
      <c r="P1282" s="12" t="inlineStr">
        <is>
          <t>Report Centre (category Renewal)</t>
        </is>
      </c>
      <c r="Q1282" s="12" t="inlineStr">
        <is>
          <t>COVERED</t>
        </is>
      </c>
      <c r="R1282" s="12" t="inlineStr">
        <is>
          <t>Test conditions of the FRS</t>
        </is>
      </c>
      <c r="S1282" s="12" t="inlineStr">
        <is>
          <t>BIBS_FRS_BRD-06_Renewal_v1.1.docx (v1.1, 26 September 2026)</t>
        </is>
      </c>
      <c r="T1282" s="12" t="inlineStr">
        <is>
          <t>1.1</t>
        </is>
      </c>
      <c r="U1282" s="12" t="inlineStr">
        <is>
          <t>Main BRD line IDs to FR (every line ID of pages 44-185) and test cases</t>
        </is>
      </c>
    </row>
    <row r="1283">
      <c r="A1283" s="12" t="inlineStr">
        <is>
          <t>BRD-06</t>
        </is>
      </c>
      <c r="B1283" s="12" t="inlineStr">
        <is>
          <t>Drop 1</t>
        </is>
      </c>
      <c r="C1283" s="12" t="inlineStr">
        <is>
          <t>2.008.2.24</t>
        </is>
      </c>
      <c r="D1283" s="12" t="inlineStr">
        <is>
          <t>p.89-106</t>
        </is>
      </c>
      <c r="E1283" s="12" t="inlineStr">
        <is>
          <t>2.008 Generate report</t>
        </is>
      </c>
      <c r="F1283" s="12" t="inlineStr">
        <is>
          <t>FR-RN-101</t>
        </is>
      </c>
      <c r="G1283" s="12" t="inlineStr">
        <is>
          <t>FR-RN-101 Renewal status report with summary</t>
        </is>
      </c>
      <c r="H1283" s="12" t="inlineStr">
        <is>
          <t>Must have</t>
        </is>
      </c>
      <c r="I1283" s="12" t="inlineStr"/>
      <c r="J1283" s="12" t="inlineStr">
        <is>
          <t>TC-RN-101.1, TC-RN-101.2, TC-RN-101.3, TC-RN-101.4, TC-RN-101.5</t>
        </is>
      </c>
      <c r="K1283" s="12" t="inlineStr">
        <is>
          <t>TC-RN-101.1-01/02, 101.2-01/02/03, 101.3-01, 101.4-01, 101.5-01</t>
        </is>
      </c>
      <c r="L1283" s="12" t="n">
        <v>8</v>
      </c>
      <c r="M1283" s="12" t="n">
        <v>7</v>
      </c>
      <c r="N1283" s="12" t="n">
        <v>1</v>
      </c>
      <c r="O1283" s="12" t="inlineStr"/>
      <c r="P1283" s="12" t="inlineStr">
        <is>
          <t>Report Centre (category Renewal)</t>
        </is>
      </c>
      <c r="Q1283" s="12" t="inlineStr">
        <is>
          <t>COVERED</t>
        </is>
      </c>
      <c r="R1283" s="12" t="inlineStr">
        <is>
          <t>Test conditions of the FRS</t>
        </is>
      </c>
      <c r="S1283" s="12" t="inlineStr">
        <is>
          <t>BIBS_FRS_BRD-06_Renewal_v1.1.docx (v1.1, 26 September 2026)</t>
        </is>
      </c>
      <c r="T1283" s="12" t="inlineStr">
        <is>
          <t>1.1</t>
        </is>
      </c>
      <c r="U1283" s="12" t="inlineStr">
        <is>
          <t>Main BRD line IDs to FR (every line ID of pages 44-185) and test cases</t>
        </is>
      </c>
    </row>
    <row r="1284">
      <c r="A1284" s="12" t="inlineStr">
        <is>
          <t>BRD-06</t>
        </is>
      </c>
      <c r="B1284" s="12" t="inlineStr">
        <is>
          <t>Drop 1</t>
        </is>
      </c>
      <c r="C1284" s="12" t="inlineStr">
        <is>
          <t>2.008.2.25</t>
        </is>
      </c>
      <c r="D1284" s="12" t="inlineStr">
        <is>
          <t>p.89-106</t>
        </is>
      </c>
      <c r="E1284" s="12" t="inlineStr">
        <is>
          <t>2.008 Generate report</t>
        </is>
      </c>
      <c r="F1284" s="12" t="inlineStr">
        <is>
          <t>FR-RN-101</t>
        </is>
      </c>
      <c r="G1284" s="12" t="inlineStr">
        <is>
          <t>FR-RN-101 Renewal status report with summary</t>
        </is>
      </c>
      <c r="H1284" s="12" t="inlineStr">
        <is>
          <t>Must have</t>
        </is>
      </c>
      <c r="I1284" s="12" t="inlineStr"/>
      <c r="J1284" s="12" t="inlineStr">
        <is>
          <t>TC-RN-101.1, TC-RN-101.2, TC-RN-101.3, TC-RN-101.4, TC-RN-101.5</t>
        </is>
      </c>
      <c r="K1284" s="12" t="inlineStr">
        <is>
          <t>TC-RN-101.1-01/02, 101.2-01/02/03, 101.3-01, 101.4-01, 101.5-01</t>
        </is>
      </c>
      <c r="L1284" s="12" t="n">
        <v>8</v>
      </c>
      <c r="M1284" s="12" t="n">
        <v>7</v>
      </c>
      <c r="N1284" s="12" t="n">
        <v>1</v>
      </c>
      <c r="O1284" s="12" t="inlineStr"/>
      <c r="P1284" s="12" t="inlineStr">
        <is>
          <t>Report Centre (category Renewal)</t>
        </is>
      </c>
      <c r="Q1284" s="12" t="inlineStr">
        <is>
          <t>COVERED</t>
        </is>
      </c>
      <c r="R1284" s="12" t="inlineStr">
        <is>
          <t>Test conditions of the FRS</t>
        </is>
      </c>
      <c r="S1284" s="12" t="inlineStr">
        <is>
          <t>BIBS_FRS_BRD-06_Renewal_v1.1.docx (v1.1, 26 September 2026)</t>
        </is>
      </c>
      <c r="T1284" s="12" t="inlineStr">
        <is>
          <t>1.1</t>
        </is>
      </c>
      <c r="U1284" s="12" t="inlineStr">
        <is>
          <t>Main BRD line IDs to FR (every line ID of pages 44-185) and test cases</t>
        </is>
      </c>
    </row>
    <row r="1285">
      <c r="A1285" s="12" t="inlineStr">
        <is>
          <t>BRD-06</t>
        </is>
      </c>
      <c r="B1285" s="12" t="inlineStr">
        <is>
          <t>Drop 1</t>
        </is>
      </c>
      <c r="C1285" s="12" t="inlineStr">
        <is>
          <t>2.008.2.26</t>
        </is>
      </c>
      <c r="D1285" s="12" t="inlineStr">
        <is>
          <t>p.89-106</t>
        </is>
      </c>
      <c r="E1285" s="12" t="inlineStr">
        <is>
          <t>2.008 Generate report</t>
        </is>
      </c>
      <c r="F1285" s="12" t="inlineStr">
        <is>
          <t>FR-RN-101</t>
        </is>
      </c>
      <c r="G1285" s="12" t="inlineStr">
        <is>
          <t>FR-RN-101 Renewal status report with summary</t>
        </is>
      </c>
      <c r="H1285" s="12" t="inlineStr">
        <is>
          <t>Must have</t>
        </is>
      </c>
      <c r="I1285" s="12" t="inlineStr"/>
      <c r="J1285" s="12" t="inlineStr">
        <is>
          <t>TC-RN-101.1, TC-RN-101.2, TC-RN-101.3, TC-RN-101.4, TC-RN-101.5</t>
        </is>
      </c>
      <c r="K1285" s="12" t="inlineStr">
        <is>
          <t>TC-RN-101.1-01/02, 101.2-01/02/03, 101.3-01, 101.4-01, 101.5-01</t>
        </is>
      </c>
      <c r="L1285" s="12" t="n">
        <v>8</v>
      </c>
      <c r="M1285" s="12" t="n">
        <v>7</v>
      </c>
      <c r="N1285" s="12" t="n">
        <v>1</v>
      </c>
      <c r="O1285" s="12" t="inlineStr"/>
      <c r="P1285" s="12" t="inlineStr">
        <is>
          <t>Report Centre (category Renewal)</t>
        </is>
      </c>
      <c r="Q1285" s="12" t="inlineStr">
        <is>
          <t>COVERED</t>
        </is>
      </c>
      <c r="R1285" s="12" t="inlineStr">
        <is>
          <t>Test conditions of the FRS</t>
        </is>
      </c>
      <c r="S1285" s="12" t="inlineStr">
        <is>
          <t>BIBS_FRS_BRD-06_Renewal_v1.1.docx (v1.1, 26 September 2026)</t>
        </is>
      </c>
      <c r="T1285" s="12" t="inlineStr">
        <is>
          <t>1.1</t>
        </is>
      </c>
      <c r="U1285" s="12" t="inlineStr">
        <is>
          <t>Main BRD line IDs to FR (every line ID of pages 44-185) and test cases</t>
        </is>
      </c>
    </row>
    <row r="1286">
      <c r="A1286" s="12" t="inlineStr">
        <is>
          <t>BRD-06</t>
        </is>
      </c>
      <c r="B1286" s="12" t="inlineStr">
        <is>
          <t>Drop 1</t>
        </is>
      </c>
      <c r="C1286" s="12" t="inlineStr">
        <is>
          <t>2.008.2.27</t>
        </is>
      </c>
      <c r="D1286" s="12" t="inlineStr">
        <is>
          <t>p.89-106</t>
        </is>
      </c>
      <c r="E1286" s="12" t="inlineStr">
        <is>
          <t>2.008 Generate report</t>
        </is>
      </c>
      <c r="F1286" s="12" t="inlineStr">
        <is>
          <t>FR-RN-101</t>
        </is>
      </c>
      <c r="G1286" s="12" t="inlineStr">
        <is>
          <t>FR-RN-101 Renewal status report with summary</t>
        </is>
      </c>
      <c r="H1286" s="12" t="inlineStr">
        <is>
          <t>Must have</t>
        </is>
      </c>
      <c r="I1286" s="12" t="inlineStr"/>
      <c r="J1286" s="12" t="inlineStr">
        <is>
          <t>TC-RN-101.1, TC-RN-101.2, TC-RN-101.3, TC-RN-101.4, TC-RN-101.5</t>
        </is>
      </c>
      <c r="K1286" s="12" t="inlineStr">
        <is>
          <t>TC-RN-101.1-01/02, 101.2-01/02/03, 101.3-01, 101.4-01, 101.5-01</t>
        </is>
      </c>
      <c r="L1286" s="12" t="n">
        <v>8</v>
      </c>
      <c r="M1286" s="12" t="n">
        <v>7</v>
      </c>
      <c r="N1286" s="12" t="n">
        <v>1</v>
      </c>
      <c r="O1286" s="12" t="inlineStr"/>
      <c r="P1286" s="12" t="inlineStr">
        <is>
          <t>Report Centre (category Renewal)</t>
        </is>
      </c>
      <c r="Q1286" s="12" t="inlineStr">
        <is>
          <t>COVERED</t>
        </is>
      </c>
      <c r="R1286" s="12" t="inlineStr">
        <is>
          <t>Test conditions of the FRS</t>
        </is>
      </c>
      <c r="S1286" s="12" t="inlineStr">
        <is>
          <t>BIBS_FRS_BRD-06_Renewal_v1.1.docx (v1.1, 26 September 2026)</t>
        </is>
      </c>
      <c r="T1286" s="12" t="inlineStr">
        <is>
          <t>1.1</t>
        </is>
      </c>
      <c r="U1286" s="12" t="inlineStr">
        <is>
          <t>Main BRD line IDs to FR (every line ID of pages 44-185) and test cases</t>
        </is>
      </c>
    </row>
    <row r="1287">
      <c r="A1287" s="12" t="inlineStr">
        <is>
          <t>BRD-06</t>
        </is>
      </c>
      <c r="B1287" s="12" t="inlineStr">
        <is>
          <t>Drop 1</t>
        </is>
      </c>
      <c r="C1287" s="12" t="inlineStr">
        <is>
          <t>2.008.2.28</t>
        </is>
      </c>
      <c r="D1287" s="12" t="inlineStr">
        <is>
          <t>p.89-106</t>
        </is>
      </c>
      <c r="E1287" s="12" t="inlineStr">
        <is>
          <t>2.008 Generate report</t>
        </is>
      </c>
      <c r="F1287" s="12" t="inlineStr">
        <is>
          <t>FR-RN-101</t>
        </is>
      </c>
      <c r="G1287" s="12" t="inlineStr">
        <is>
          <t>FR-RN-101 Renewal status report with summary</t>
        </is>
      </c>
      <c r="H1287" s="12" t="inlineStr">
        <is>
          <t>Must have</t>
        </is>
      </c>
      <c r="I1287" s="12" t="inlineStr"/>
      <c r="J1287" s="12" t="inlineStr">
        <is>
          <t>TC-RN-101.1, TC-RN-101.2, TC-RN-101.3, TC-RN-101.4, TC-RN-101.5</t>
        </is>
      </c>
      <c r="K1287" s="12" t="inlineStr">
        <is>
          <t>TC-RN-101.1-01/02, 101.2-01/02/03, 101.3-01, 101.4-01, 101.5-01</t>
        </is>
      </c>
      <c r="L1287" s="12" t="n">
        <v>8</v>
      </c>
      <c r="M1287" s="12" t="n">
        <v>7</v>
      </c>
      <c r="N1287" s="12" t="n">
        <v>1</v>
      </c>
      <c r="O1287" s="12" t="inlineStr"/>
      <c r="P1287" s="12" t="inlineStr">
        <is>
          <t>Report Centre (category Renewal)</t>
        </is>
      </c>
      <c r="Q1287" s="12" t="inlineStr">
        <is>
          <t>COVERED</t>
        </is>
      </c>
      <c r="R1287" s="12" t="inlineStr">
        <is>
          <t>Test conditions of the FRS</t>
        </is>
      </c>
      <c r="S1287" s="12" t="inlineStr">
        <is>
          <t>BIBS_FRS_BRD-06_Renewal_v1.1.docx (v1.1, 26 September 2026)</t>
        </is>
      </c>
      <c r="T1287" s="12" t="inlineStr">
        <is>
          <t>1.1</t>
        </is>
      </c>
      <c r="U1287" s="12" t="inlineStr">
        <is>
          <t>Main BRD line IDs to FR (every line ID of pages 44-185) and test cases</t>
        </is>
      </c>
    </row>
    <row r="1288">
      <c r="A1288" s="12" t="inlineStr">
        <is>
          <t>BRD-06</t>
        </is>
      </c>
      <c r="B1288" s="12" t="inlineStr">
        <is>
          <t>Drop 1</t>
        </is>
      </c>
      <c r="C1288" s="12" t="inlineStr">
        <is>
          <t>2.008.2.29</t>
        </is>
      </c>
      <c r="D1288" s="12" t="inlineStr">
        <is>
          <t>p.89-106</t>
        </is>
      </c>
      <c r="E1288" s="12" t="inlineStr">
        <is>
          <t>2.008 Generate report</t>
        </is>
      </c>
      <c r="F1288" s="12" t="inlineStr">
        <is>
          <t>FR-RN-101</t>
        </is>
      </c>
      <c r="G1288" s="12" t="inlineStr">
        <is>
          <t>FR-RN-101 Renewal status report with summary</t>
        </is>
      </c>
      <c r="H1288" s="12" t="inlineStr">
        <is>
          <t>Must have</t>
        </is>
      </c>
      <c r="I1288" s="12" t="inlineStr"/>
      <c r="J1288" s="12" t="inlineStr">
        <is>
          <t>TC-RN-101.1, TC-RN-101.2, TC-RN-101.3, TC-RN-101.4, TC-RN-101.5</t>
        </is>
      </c>
      <c r="K1288" s="12" t="inlineStr">
        <is>
          <t>TC-RN-101.1-01/02, 101.2-01/02/03, 101.3-01, 101.4-01, 101.5-01</t>
        </is>
      </c>
      <c r="L1288" s="12" t="n">
        <v>8</v>
      </c>
      <c r="M1288" s="12" t="n">
        <v>7</v>
      </c>
      <c r="N1288" s="12" t="n">
        <v>1</v>
      </c>
      <c r="O1288" s="12" t="inlineStr"/>
      <c r="P1288" s="12" t="inlineStr">
        <is>
          <t>Report Centre (category Renewal)</t>
        </is>
      </c>
      <c r="Q1288" s="12" t="inlineStr">
        <is>
          <t>COVERED</t>
        </is>
      </c>
      <c r="R1288" s="12" t="inlineStr">
        <is>
          <t>Test conditions of the FRS</t>
        </is>
      </c>
      <c r="S1288" s="12" t="inlineStr">
        <is>
          <t>BIBS_FRS_BRD-06_Renewal_v1.1.docx (v1.1, 26 September 2026)</t>
        </is>
      </c>
      <c r="T1288" s="12" t="inlineStr">
        <is>
          <t>1.1</t>
        </is>
      </c>
      <c r="U1288" s="12" t="inlineStr">
        <is>
          <t>Main BRD line IDs to FR (every line ID of pages 44-185) and test cases</t>
        </is>
      </c>
    </row>
    <row r="1289">
      <c r="A1289" s="12" t="inlineStr">
        <is>
          <t>BRD-06</t>
        </is>
      </c>
      <c r="B1289" s="12" t="inlineStr">
        <is>
          <t>Drop 1</t>
        </is>
      </c>
      <c r="C1289" s="12" t="inlineStr">
        <is>
          <t>2.008.2.30</t>
        </is>
      </c>
      <c r="D1289" s="12" t="inlineStr">
        <is>
          <t>p.89-106</t>
        </is>
      </c>
      <c r="E1289" s="12" t="inlineStr">
        <is>
          <t>2.008 Generate report</t>
        </is>
      </c>
      <c r="F1289" s="12" t="inlineStr">
        <is>
          <t>FR-RN-101</t>
        </is>
      </c>
      <c r="G1289" s="12" t="inlineStr">
        <is>
          <t>FR-RN-101 Renewal status report with summary</t>
        </is>
      </c>
      <c r="H1289" s="12" t="inlineStr">
        <is>
          <t>Must have</t>
        </is>
      </c>
      <c r="I1289" s="12" t="inlineStr"/>
      <c r="J1289" s="12" t="inlineStr">
        <is>
          <t>TC-RN-101.1, TC-RN-101.2, TC-RN-101.3, TC-RN-101.4, TC-RN-101.5</t>
        </is>
      </c>
      <c r="K1289" s="12" t="inlineStr">
        <is>
          <t>TC-RN-101.1-01/02, 101.2-01/02/03, 101.3-01, 101.4-01, 101.5-01</t>
        </is>
      </c>
      <c r="L1289" s="12" t="n">
        <v>8</v>
      </c>
      <c r="M1289" s="12" t="n">
        <v>7</v>
      </c>
      <c r="N1289" s="12" t="n">
        <v>1</v>
      </c>
      <c r="O1289" s="12" t="inlineStr"/>
      <c r="P1289" s="12" t="inlineStr">
        <is>
          <t>Report Centre (category Renewal)</t>
        </is>
      </c>
      <c r="Q1289" s="12" t="inlineStr">
        <is>
          <t>COVERED</t>
        </is>
      </c>
      <c r="R1289" s="12" t="inlineStr">
        <is>
          <t>Test conditions of the FRS</t>
        </is>
      </c>
      <c r="S1289" s="12" t="inlineStr">
        <is>
          <t>BIBS_FRS_BRD-06_Renewal_v1.1.docx (v1.1, 26 September 2026)</t>
        </is>
      </c>
      <c r="T1289" s="12" t="inlineStr">
        <is>
          <t>1.1</t>
        </is>
      </c>
      <c r="U1289" s="12" t="inlineStr">
        <is>
          <t>Main BRD line IDs to FR (every line ID of pages 44-185) and test cases</t>
        </is>
      </c>
    </row>
    <row r="1290">
      <c r="A1290" s="12" t="inlineStr">
        <is>
          <t>BRD-06</t>
        </is>
      </c>
      <c r="B1290" s="12" t="inlineStr">
        <is>
          <t>Drop 1</t>
        </is>
      </c>
      <c r="C1290" s="12" t="inlineStr">
        <is>
          <t>2.008.2.31</t>
        </is>
      </c>
      <c r="D1290" s="12" t="inlineStr">
        <is>
          <t>p.89-106</t>
        </is>
      </c>
      <c r="E1290" s="12" t="inlineStr">
        <is>
          <t>2.008 Generate report</t>
        </is>
      </c>
      <c r="F1290" s="12" t="inlineStr">
        <is>
          <t>FR-RN-101</t>
        </is>
      </c>
      <c r="G1290" s="12" t="inlineStr">
        <is>
          <t>FR-RN-101 Renewal status report with summary</t>
        </is>
      </c>
      <c r="H1290" s="12" t="inlineStr">
        <is>
          <t>Must have</t>
        </is>
      </c>
      <c r="I1290" s="12" t="inlineStr"/>
      <c r="J1290" s="12" t="inlineStr">
        <is>
          <t>TC-RN-101.1, TC-RN-101.2, TC-RN-101.3, TC-RN-101.4, TC-RN-101.5</t>
        </is>
      </c>
      <c r="K1290" s="12" t="inlineStr">
        <is>
          <t>TC-RN-101.1-01/02, 101.2-01/02/03, 101.3-01, 101.4-01, 101.5-01</t>
        </is>
      </c>
      <c r="L1290" s="12" t="n">
        <v>8</v>
      </c>
      <c r="M1290" s="12" t="n">
        <v>7</v>
      </c>
      <c r="N1290" s="12" t="n">
        <v>1</v>
      </c>
      <c r="O1290" s="12" t="inlineStr"/>
      <c r="P1290" s="12" t="inlineStr">
        <is>
          <t>Report Centre (category Renewal)</t>
        </is>
      </c>
      <c r="Q1290" s="12" t="inlineStr">
        <is>
          <t>COVERED</t>
        </is>
      </c>
      <c r="R1290" s="12" t="inlineStr">
        <is>
          <t>Test conditions of the FRS</t>
        </is>
      </c>
      <c r="S1290" s="12" t="inlineStr">
        <is>
          <t>BIBS_FRS_BRD-06_Renewal_v1.1.docx (v1.1, 26 September 2026)</t>
        </is>
      </c>
      <c r="T1290" s="12" t="inlineStr">
        <is>
          <t>1.1</t>
        </is>
      </c>
      <c r="U1290" s="12" t="inlineStr">
        <is>
          <t>Main BRD line IDs to FR (every line ID of pages 44-185) and test cases</t>
        </is>
      </c>
    </row>
    <row r="1291">
      <c r="A1291" s="12" t="inlineStr">
        <is>
          <t>BRD-06</t>
        </is>
      </c>
      <c r="B1291" s="12" t="inlineStr">
        <is>
          <t>Drop 1</t>
        </is>
      </c>
      <c r="C1291" s="12" t="inlineStr">
        <is>
          <t>2.008.2.32</t>
        </is>
      </c>
      <c r="D1291" s="12" t="inlineStr">
        <is>
          <t>p.89-106</t>
        </is>
      </c>
      <c r="E1291" s="12" t="inlineStr">
        <is>
          <t>2.008 Generate report</t>
        </is>
      </c>
      <c r="F1291" s="12" t="inlineStr">
        <is>
          <t>FR-RN-101</t>
        </is>
      </c>
      <c r="G1291" s="12" t="inlineStr">
        <is>
          <t>FR-RN-101 Renewal status report with summary</t>
        </is>
      </c>
      <c r="H1291" s="12" t="inlineStr">
        <is>
          <t>Must have</t>
        </is>
      </c>
      <c r="I1291" s="12" t="inlineStr"/>
      <c r="J1291" s="12" t="inlineStr">
        <is>
          <t>TC-RN-101.1, TC-RN-101.2, TC-RN-101.3, TC-RN-101.4, TC-RN-101.5</t>
        </is>
      </c>
      <c r="K1291" s="12" t="inlineStr">
        <is>
          <t>TC-RN-101.1-01/02, 101.2-01/02/03, 101.3-01, 101.4-01, 101.5-01</t>
        </is>
      </c>
      <c r="L1291" s="12" t="n">
        <v>8</v>
      </c>
      <c r="M1291" s="12" t="n">
        <v>7</v>
      </c>
      <c r="N1291" s="12" t="n">
        <v>1</v>
      </c>
      <c r="O1291" s="12" t="inlineStr"/>
      <c r="P1291" s="12" t="inlineStr">
        <is>
          <t>Report Centre (category Renewal)</t>
        </is>
      </c>
      <c r="Q1291" s="12" t="inlineStr">
        <is>
          <t>COVERED</t>
        </is>
      </c>
      <c r="R1291" s="12" t="inlineStr">
        <is>
          <t>Test conditions of the FRS</t>
        </is>
      </c>
      <c r="S1291" s="12" t="inlineStr">
        <is>
          <t>BIBS_FRS_BRD-06_Renewal_v1.1.docx (v1.1, 26 September 2026)</t>
        </is>
      </c>
      <c r="T1291" s="12" t="inlineStr">
        <is>
          <t>1.1</t>
        </is>
      </c>
      <c r="U1291" s="12" t="inlineStr">
        <is>
          <t>Main BRD line IDs to FR (every line ID of pages 44-185) and test cases</t>
        </is>
      </c>
    </row>
    <row r="1292">
      <c r="A1292" s="12" t="inlineStr">
        <is>
          <t>BRD-06</t>
        </is>
      </c>
      <c r="B1292" s="12" t="inlineStr">
        <is>
          <t>Drop 1</t>
        </is>
      </c>
      <c r="C1292" s="12" t="inlineStr">
        <is>
          <t>2.008.2.33</t>
        </is>
      </c>
      <c r="D1292" s="12" t="inlineStr">
        <is>
          <t>p.89-106</t>
        </is>
      </c>
      <c r="E1292" s="12" t="inlineStr">
        <is>
          <t>2.008 Generate report</t>
        </is>
      </c>
      <c r="F1292" s="12" t="inlineStr">
        <is>
          <t>FR-RN-101</t>
        </is>
      </c>
      <c r="G1292" s="12" t="inlineStr">
        <is>
          <t>FR-RN-101 Renewal status report with summary</t>
        </is>
      </c>
      <c r="H1292" s="12" t="inlineStr">
        <is>
          <t>Must have</t>
        </is>
      </c>
      <c r="I1292" s="12" t="inlineStr"/>
      <c r="J1292" s="12" t="inlineStr">
        <is>
          <t>TC-RN-101.1, TC-RN-101.2, TC-RN-101.3, TC-RN-101.4, TC-RN-101.5</t>
        </is>
      </c>
      <c r="K1292" s="12" t="inlineStr">
        <is>
          <t>TC-RN-101.1-01/02, 101.2-01/02/03, 101.3-01, 101.4-01, 101.5-01</t>
        </is>
      </c>
      <c r="L1292" s="12" t="n">
        <v>8</v>
      </c>
      <c r="M1292" s="12" t="n">
        <v>7</v>
      </c>
      <c r="N1292" s="12" t="n">
        <v>1</v>
      </c>
      <c r="O1292" s="12" t="inlineStr"/>
      <c r="P1292" s="12" t="inlineStr">
        <is>
          <t>Report Centre (category Renewal)</t>
        </is>
      </c>
      <c r="Q1292" s="12" t="inlineStr">
        <is>
          <t>COVERED</t>
        </is>
      </c>
      <c r="R1292" s="12" t="inlineStr">
        <is>
          <t>Test conditions of the FRS</t>
        </is>
      </c>
      <c r="S1292" s="12" t="inlineStr">
        <is>
          <t>BIBS_FRS_BRD-06_Renewal_v1.1.docx (v1.1, 26 September 2026)</t>
        </is>
      </c>
      <c r="T1292" s="12" t="inlineStr">
        <is>
          <t>1.1</t>
        </is>
      </c>
      <c r="U1292" s="12" t="inlineStr">
        <is>
          <t>Main BRD line IDs to FR (every line ID of pages 44-185) and test cases</t>
        </is>
      </c>
    </row>
    <row r="1293">
      <c r="A1293" s="12" t="inlineStr">
        <is>
          <t>BRD-06</t>
        </is>
      </c>
      <c r="B1293" s="12" t="inlineStr">
        <is>
          <t>Drop 1</t>
        </is>
      </c>
      <c r="C1293" s="12" t="inlineStr">
        <is>
          <t>2.008.2.34</t>
        </is>
      </c>
      <c r="D1293" s="12" t="inlineStr">
        <is>
          <t>p.89-106</t>
        </is>
      </c>
      <c r="E1293" s="12" t="inlineStr">
        <is>
          <t>2.008 Generate report</t>
        </is>
      </c>
      <c r="F1293" s="12" t="inlineStr">
        <is>
          <t>FR-RN-101</t>
        </is>
      </c>
      <c r="G1293" s="12" t="inlineStr">
        <is>
          <t>FR-RN-101 Renewal status report with summary</t>
        </is>
      </c>
      <c r="H1293" s="12" t="inlineStr">
        <is>
          <t>Must have</t>
        </is>
      </c>
      <c r="I1293" s="12" t="inlineStr"/>
      <c r="J1293" s="12" t="inlineStr">
        <is>
          <t>TC-RN-101.1, TC-RN-101.2, TC-RN-101.3, TC-RN-101.4, TC-RN-101.5</t>
        </is>
      </c>
      <c r="K1293" s="12" t="inlineStr">
        <is>
          <t>TC-RN-101.1-01/02, 101.2-01/02/03, 101.3-01, 101.4-01, 101.5-01</t>
        </is>
      </c>
      <c r="L1293" s="12" t="n">
        <v>8</v>
      </c>
      <c r="M1293" s="12" t="n">
        <v>7</v>
      </c>
      <c r="N1293" s="12" t="n">
        <v>1</v>
      </c>
      <c r="O1293" s="12" t="inlineStr"/>
      <c r="P1293" s="12" t="inlineStr">
        <is>
          <t>Report Centre (category Renewal)</t>
        </is>
      </c>
      <c r="Q1293" s="12" t="inlineStr">
        <is>
          <t>COVERED</t>
        </is>
      </c>
      <c r="R1293" s="12" t="inlineStr">
        <is>
          <t>Test conditions of the FRS</t>
        </is>
      </c>
      <c r="S1293" s="12" t="inlineStr">
        <is>
          <t>BIBS_FRS_BRD-06_Renewal_v1.1.docx (v1.1, 26 September 2026)</t>
        </is>
      </c>
      <c r="T1293" s="12" t="inlineStr">
        <is>
          <t>1.1</t>
        </is>
      </c>
      <c r="U1293" s="12" t="inlineStr">
        <is>
          <t>Main BRD line IDs to FR (every line ID of pages 44-185) and test cases</t>
        </is>
      </c>
    </row>
    <row r="1294">
      <c r="A1294" s="12" t="inlineStr">
        <is>
          <t>BRD-06</t>
        </is>
      </c>
      <c r="B1294" s="12" t="inlineStr">
        <is>
          <t>Drop 1</t>
        </is>
      </c>
      <c r="C1294" s="12" t="inlineStr">
        <is>
          <t>2.008.2.35</t>
        </is>
      </c>
      <c r="D1294" s="12" t="inlineStr">
        <is>
          <t>p.89-106</t>
        </is>
      </c>
      <c r="E1294" s="12" t="inlineStr">
        <is>
          <t>2.008 Generate report</t>
        </is>
      </c>
      <c r="F1294" s="12" t="inlineStr">
        <is>
          <t>FR-RN-101</t>
        </is>
      </c>
      <c r="G1294" s="12" t="inlineStr">
        <is>
          <t>FR-RN-101 Renewal status report with summary</t>
        </is>
      </c>
      <c r="H1294" s="12" t="inlineStr">
        <is>
          <t>Must have</t>
        </is>
      </c>
      <c r="I1294" s="12" t="inlineStr"/>
      <c r="J1294" s="12" t="inlineStr">
        <is>
          <t>TC-RN-101.1, TC-RN-101.2, TC-RN-101.3, TC-RN-101.4, TC-RN-101.5</t>
        </is>
      </c>
      <c r="K1294" s="12" t="inlineStr">
        <is>
          <t>TC-RN-101.1-01/02, 101.2-01/02/03, 101.3-01, 101.4-01, 101.5-01</t>
        </is>
      </c>
      <c r="L1294" s="12" t="n">
        <v>8</v>
      </c>
      <c r="M1294" s="12" t="n">
        <v>7</v>
      </c>
      <c r="N1294" s="12" t="n">
        <v>1</v>
      </c>
      <c r="O1294" s="12" t="inlineStr"/>
      <c r="P1294" s="12" t="inlineStr">
        <is>
          <t>Report Centre (category Renewal)</t>
        </is>
      </c>
      <c r="Q1294" s="12" t="inlineStr">
        <is>
          <t>COVERED</t>
        </is>
      </c>
      <c r="R1294" s="12" t="inlineStr">
        <is>
          <t>Test conditions of the FRS</t>
        </is>
      </c>
      <c r="S1294" s="12" t="inlineStr">
        <is>
          <t>BIBS_FRS_BRD-06_Renewal_v1.1.docx (v1.1, 26 September 2026)</t>
        </is>
      </c>
      <c r="T1294" s="12" t="inlineStr">
        <is>
          <t>1.1</t>
        </is>
      </c>
      <c r="U1294" s="12" t="inlineStr">
        <is>
          <t>Main BRD line IDs to FR (every line ID of pages 44-185) and test cases</t>
        </is>
      </c>
    </row>
    <row r="1295">
      <c r="A1295" s="12" t="inlineStr">
        <is>
          <t>BRD-06</t>
        </is>
      </c>
      <c r="B1295" s="12" t="inlineStr">
        <is>
          <t>Drop 1</t>
        </is>
      </c>
      <c r="C1295" s="12" t="inlineStr">
        <is>
          <t>2.008.2.36</t>
        </is>
      </c>
      <c r="D1295" s="12" t="inlineStr">
        <is>
          <t>p.89-106</t>
        </is>
      </c>
      <c r="E1295" s="12" t="inlineStr">
        <is>
          <t>2.008 Generate report</t>
        </is>
      </c>
      <c r="F1295" s="12" t="inlineStr">
        <is>
          <t>FR-RN-101</t>
        </is>
      </c>
      <c r="G1295" s="12" t="inlineStr">
        <is>
          <t>FR-RN-101 Renewal status report with summary</t>
        </is>
      </c>
      <c r="H1295" s="12" t="inlineStr">
        <is>
          <t>Must have</t>
        </is>
      </c>
      <c r="I1295" s="12" t="inlineStr"/>
      <c r="J1295" s="12" t="inlineStr">
        <is>
          <t>TC-RN-101.1, TC-RN-101.2, TC-RN-101.3, TC-RN-101.4, TC-RN-101.5</t>
        </is>
      </c>
      <c r="K1295" s="12" t="inlineStr">
        <is>
          <t>TC-RN-101.1-01/02, 101.2-01/02/03, 101.3-01, 101.4-01, 101.5-01</t>
        </is>
      </c>
      <c r="L1295" s="12" t="n">
        <v>8</v>
      </c>
      <c r="M1295" s="12" t="n">
        <v>7</v>
      </c>
      <c r="N1295" s="12" t="n">
        <v>1</v>
      </c>
      <c r="O1295" s="12" t="inlineStr"/>
      <c r="P1295" s="12" t="inlineStr">
        <is>
          <t>Report Centre (category Renewal)</t>
        </is>
      </c>
      <c r="Q1295" s="12" t="inlineStr">
        <is>
          <t>COVERED</t>
        </is>
      </c>
      <c r="R1295" s="12" t="inlineStr">
        <is>
          <t>Test conditions of the FRS</t>
        </is>
      </c>
      <c r="S1295" s="12" t="inlineStr">
        <is>
          <t>BIBS_FRS_BRD-06_Renewal_v1.1.docx (v1.1, 26 September 2026)</t>
        </is>
      </c>
      <c r="T1295" s="12" t="inlineStr">
        <is>
          <t>1.1</t>
        </is>
      </c>
      <c r="U1295" s="12" t="inlineStr">
        <is>
          <t>Main BRD line IDs to FR (every line ID of pages 44-185) and test cases</t>
        </is>
      </c>
    </row>
    <row r="1296">
      <c r="A1296" s="12" t="inlineStr">
        <is>
          <t>BRD-06</t>
        </is>
      </c>
      <c r="B1296" s="12" t="inlineStr">
        <is>
          <t>Drop 1</t>
        </is>
      </c>
      <c r="C1296" s="12" t="inlineStr">
        <is>
          <t>2.008.2.37</t>
        </is>
      </c>
      <c r="D1296" s="12" t="inlineStr">
        <is>
          <t>p.89-106</t>
        </is>
      </c>
      <c r="E1296" s="12" t="inlineStr">
        <is>
          <t>2.008 Generate report</t>
        </is>
      </c>
      <c r="F1296" s="12" t="inlineStr">
        <is>
          <t>FR-RN-101</t>
        </is>
      </c>
      <c r="G1296" s="12" t="inlineStr">
        <is>
          <t>FR-RN-101 Renewal status report with summary</t>
        </is>
      </c>
      <c r="H1296" s="12" t="inlineStr">
        <is>
          <t>Must have</t>
        </is>
      </c>
      <c r="I1296" s="12" t="inlineStr"/>
      <c r="J1296" s="12" t="inlineStr">
        <is>
          <t>TC-RN-101.1, TC-RN-101.2, TC-RN-101.3, TC-RN-101.4, TC-RN-101.5</t>
        </is>
      </c>
      <c r="K1296" s="12" t="inlineStr">
        <is>
          <t>TC-RN-101.1-01/02, 101.2-01/02/03, 101.3-01, 101.4-01, 101.5-01</t>
        </is>
      </c>
      <c r="L1296" s="12" t="n">
        <v>8</v>
      </c>
      <c r="M1296" s="12" t="n">
        <v>7</v>
      </c>
      <c r="N1296" s="12" t="n">
        <v>1</v>
      </c>
      <c r="O1296" s="12" t="inlineStr"/>
      <c r="P1296" s="12" t="inlineStr">
        <is>
          <t>Report Centre (category Renewal)</t>
        </is>
      </c>
      <c r="Q1296" s="12" t="inlineStr">
        <is>
          <t>COVERED</t>
        </is>
      </c>
      <c r="R1296" s="12" t="inlineStr">
        <is>
          <t>Test conditions of the FRS</t>
        </is>
      </c>
      <c r="S1296" s="12" t="inlineStr">
        <is>
          <t>BIBS_FRS_BRD-06_Renewal_v1.1.docx (v1.1, 26 September 2026)</t>
        </is>
      </c>
      <c r="T1296" s="12" t="inlineStr">
        <is>
          <t>1.1</t>
        </is>
      </c>
      <c r="U1296" s="12" t="inlineStr">
        <is>
          <t>Main BRD line IDs to FR (every line ID of pages 44-185) and test cases</t>
        </is>
      </c>
    </row>
    <row r="1297">
      <c r="A1297" s="12" t="inlineStr">
        <is>
          <t>BRD-06</t>
        </is>
      </c>
      <c r="B1297" s="12" t="inlineStr">
        <is>
          <t>Drop 1</t>
        </is>
      </c>
      <c r="C1297" s="12" t="inlineStr">
        <is>
          <t>2.008.2.38</t>
        </is>
      </c>
      <c r="D1297" s="12" t="inlineStr">
        <is>
          <t>p.89-106</t>
        </is>
      </c>
      <c r="E1297" s="12" t="inlineStr">
        <is>
          <t>2.008 Generate report</t>
        </is>
      </c>
      <c r="F1297" s="12" t="inlineStr">
        <is>
          <t>FR-RN-101</t>
        </is>
      </c>
      <c r="G1297" s="12" t="inlineStr">
        <is>
          <t>FR-RN-101 Renewal status report with summary</t>
        </is>
      </c>
      <c r="H1297" s="12" t="inlineStr">
        <is>
          <t>Must have</t>
        </is>
      </c>
      <c r="I1297" s="12" t="inlineStr"/>
      <c r="J1297" s="12" t="inlineStr">
        <is>
          <t>TC-RN-101.1, TC-RN-101.2, TC-RN-101.3, TC-RN-101.4, TC-RN-101.5</t>
        </is>
      </c>
      <c r="K1297" s="12" t="inlineStr">
        <is>
          <t>TC-RN-101.1-01/02, 101.2-01/02/03, 101.3-01, 101.4-01, 101.5-01</t>
        </is>
      </c>
      <c r="L1297" s="12" t="n">
        <v>8</v>
      </c>
      <c r="M1297" s="12" t="n">
        <v>7</v>
      </c>
      <c r="N1297" s="12" t="n">
        <v>1</v>
      </c>
      <c r="O1297" s="12" t="inlineStr"/>
      <c r="P1297" s="12" t="inlineStr">
        <is>
          <t>Report Centre (category Renewal)</t>
        </is>
      </c>
      <c r="Q1297" s="12" t="inlineStr">
        <is>
          <t>COVERED</t>
        </is>
      </c>
      <c r="R1297" s="12" t="inlineStr">
        <is>
          <t>Test conditions of the FRS</t>
        </is>
      </c>
      <c r="S1297" s="12" t="inlineStr">
        <is>
          <t>BIBS_FRS_BRD-06_Renewal_v1.1.docx (v1.1, 26 September 2026)</t>
        </is>
      </c>
      <c r="T1297" s="12" t="inlineStr">
        <is>
          <t>1.1</t>
        </is>
      </c>
      <c r="U1297" s="12" t="inlineStr">
        <is>
          <t>Main BRD line IDs to FR (every line ID of pages 44-185) and test cases</t>
        </is>
      </c>
    </row>
    <row r="1298">
      <c r="A1298" s="12" t="inlineStr">
        <is>
          <t>BRD-06</t>
        </is>
      </c>
      <c r="B1298" s="12" t="inlineStr">
        <is>
          <t>Drop 1</t>
        </is>
      </c>
      <c r="C1298" s="12" t="inlineStr">
        <is>
          <t>2.008.2.39</t>
        </is>
      </c>
      <c r="D1298" s="12" t="inlineStr">
        <is>
          <t>p.89-106</t>
        </is>
      </c>
      <c r="E1298" s="12" t="inlineStr">
        <is>
          <t>2.008 Generate report</t>
        </is>
      </c>
      <c r="F1298" s="12" t="inlineStr">
        <is>
          <t>FR-RN-101</t>
        </is>
      </c>
      <c r="G1298" s="12" t="inlineStr">
        <is>
          <t>FR-RN-101 Renewal status report with summary</t>
        </is>
      </c>
      <c r="H1298" s="12" t="inlineStr">
        <is>
          <t>Must have</t>
        </is>
      </c>
      <c r="I1298" s="12" t="inlineStr"/>
      <c r="J1298" s="12" t="inlineStr">
        <is>
          <t>TC-RN-101.1, TC-RN-101.2, TC-RN-101.3, TC-RN-101.4, TC-RN-101.5</t>
        </is>
      </c>
      <c r="K1298" s="12" t="inlineStr">
        <is>
          <t>TC-RN-101.1-01/02, 101.2-01/02/03, 101.3-01, 101.4-01, 101.5-01</t>
        </is>
      </c>
      <c r="L1298" s="12" t="n">
        <v>8</v>
      </c>
      <c r="M1298" s="12" t="n">
        <v>7</v>
      </c>
      <c r="N1298" s="12" t="n">
        <v>1</v>
      </c>
      <c r="O1298" s="12" t="inlineStr"/>
      <c r="P1298" s="12" t="inlineStr">
        <is>
          <t>Report Centre (category Renewal)</t>
        </is>
      </c>
      <c r="Q1298" s="12" t="inlineStr">
        <is>
          <t>COVERED</t>
        </is>
      </c>
      <c r="R1298" s="12" t="inlineStr">
        <is>
          <t>Test conditions of the FRS</t>
        </is>
      </c>
      <c r="S1298" s="12" t="inlineStr">
        <is>
          <t>BIBS_FRS_BRD-06_Renewal_v1.1.docx (v1.1, 26 September 2026)</t>
        </is>
      </c>
      <c r="T1298" s="12" t="inlineStr">
        <is>
          <t>1.1</t>
        </is>
      </c>
      <c r="U1298" s="12" t="inlineStr">
        <is>
          <t>Main BRD line IDs to FR (every line ID of pages 44-185) and test cases</t>
        </is>
      </c>
    </row>
    <row r="1299">
      <c r="A1299" s="12" t="inlineStr">
        <is>
          <t>BRD-06</t>
        </is>
      </c>
      <c r="B1299" s="12" t="inlineStr">
        <is>
          <t>Drop 1</t>
        </is>
      </c>
      <c r="C1299" s="12" t="inlineStr">
        <is>
          <t>2.008.2.40</t>
        </is>
      </c>
      <c r="D1299" s="12" t="inlineStr">
        <is>
          <t>p.89-106</t>
        </is>
      </c>
      <c r="E1299" s="12" t="inlineStr">
        <is>
          <t>2.008 Generate report</t>
        </is>
      </c>
      <c r="F1299" s="12" t="inlineStr">
        <is>
          <t>FR-RN-101</t>
        </is>
      </c>
      <c r="G1299" s="12" t="inlineStr">
        <is>
          <t>FR-RN-101 Renewal status report with summary</t>
        </is>
      </c>
      <c r="H1299" s="12" t="inlineStr">
        <is>
          <t>Must have</t>
        </is>
      </c>
      <c r="I1299" s="12" t="inlineStr"/>
      <c r="J1299" s="12" t="inlineStr">
        <is>
          <t>TC-RN-101.1, TC-RN-101.2, TC-RN-101.3, TC-RN-101.4, TC-RN-101.5</t>
        </is>
      </c>
      <c r="K1299" s="12" t="inlineStr">
        <is>
          <t>TC-RN-101.1-01/02, 101.2-01/02/03, 101.3-01, 101.4-01, 101.5-01</t>
        </is>
      </c>
      <c r="L1299" s="12" t="n">
        <v>8</v>
      </c>
      <c r="M1299" s="12" t="n">
        <v>7</v>
      </c>
      <c r="N1299" s="12" t="n">
        <v>1</v>
      </c>
      <c r="O1299" s="12" t="inlineStr"/>
      <c r="P1299" s="12" t="inlineStr">
        <is>
          <t>Report Centre (category Renewal)</t>
        </is>
      </c>
      <c r="Q1299" s="12" t="inlineStr">
        <is>
          <t>COVERED</t>
        </is>
      </c>
      <c r="R1299" s="12" t="inlineStr">
        <is>
          <t>Test conditions of the FRS</t>
        </is>
      </c>
      <c r="S1299" s="12" t="inlineStr">
        <is>
          <t>BIBS_FRS_BRD-06_Renewal_v1.1.docx (v1.1, 26 September 2026)</t>
        </is>
      </c>
      <c r="T1299" s="12" t="inlineStr">
        <is>
          <t>1.1</t>
        </is>
      </c>
      <c r="U1299" s="12" t="inlineStr">
        <is>
          <t>Main BRD line IDs to FR (every line ID of pages 44-185) and test cases</t>
        </is>
      </c>
    </row>
    <row r="1300">
      <c r="A1300" s="12" t="inlineStr">
        <is>
          <t>BRD-06</t>
        </is>
      </c>
      <c r="B1300" s="12" t="inlineStr">
        <is>
          <t>Drop 1</t>
        </is>
      </c>
      <c r="C1300" s="12" t="inlineStr">
        <is>
          <t>2.008.3</t>
        </is>
      </c>
      <c r="D1300" s="12" t="inlineStr">
        <is>
          <t>p.89-106</t>
        </is>
      </c>
      <c r="E1300" s="12" t="inlineStr">
        <is>
          <t>2.008 Generate report</t>
        </is>
      </c>
      <c r="F1300" s="12" t="inlineStr">
        <is>
          <t>FR-RN-101</t>
        </is>
      </c>
      <c r="G1300" s="12" t="inlineStr">
        <is>
          <t>FR-RN-101 Renewal status report with summary</t>
        </is>
      </c>
      <c r="H1300" s="12" t="inlineStr">
        <is>
          <t>Must have</t>
        </is>
      </c>
      <c r="I1300" s="12" t="inlineStr"/>
      <c r="J1300" s="12" t="inlineStr">
        <is>
          <t>TC-RN-101.1, TC-RN-101.2, TC-RN-101.3, TC-RN-101.4, TC-RN-101.5</t>
        </is>
      </c>
      <c r="K1300" s="12" t="inlineStr">
        <is>
          <t>TC-RN-101.1-01/02, 101.2-01/02/03, 101.3-01, 101.4-01, 101.5-01</t>
        </is>
      </c>
      <c r="L1300" s="12" t="n">
        <v>8</v>
      </c>
      <c r="M1300" s="12" t="n">
        <v>7</v>
      </c>
      <c r="N1300" s="12" t="n">
        <v>1</v>
      </c>
      <c r="O1300" s="12" t="inlineStr"/>
      <c r="P1300" s="12" t="inlineStr">
        <is>
          <t>Report Centre (category Renewal)</t>
        </is>
      </c>
      <c r="Q1300" s="12" t="inlineStr">
        <is>
          <t>COVERED</t>
        </is>
      </c>
      <c r="R1300" s="12" t="inlineStr">
        <is>
          <t>Test conditions of the FRS</t>
        </is>
      </c>
      <c r="S1300" s="12" t="inlineStr">
        <is>
          <t>BIBS_FRS_BRD-06_Renewal_v1.1.docx (v1.1, 26 September 2026)</t>
        </is>
      </c>
      <c r="T1300" s="12" t="inlineStr">
        <is>
          <t>1.1</t>
        </is>
      </c>
      <c r="U1300" s="12" t="inlineStr">
        <is>
          <t>Main BRD line IDs to FR (every line ID of pages 44-185) and test cases</t>
        </is>
      </c>
    </row>
    <row r="1301">
      <c r="A1301" s="12" t="inlineStr">
        <is>
          <t>BRD-06</t>
        </is>
      </c>
      <c r="B1301" s="12" t="inlineStr">
        <is>
          <t>Drop 1</t>
        </is>
      </c>
      <c r="C1301" s="12" t="inlineStr">
        <is>
          <t>2.008.3.1</t>
        </is>
      </c>
      <c r="D1301" s="12" t="inlineStr">
        <is>
          <t>p.89-106</t>
        </is>
      </c>
      <c r="E1301" s="12" t="inlineStr">
        <is>
          <t>2.008 Generate report</t>
        </is>
      </c>
      <c r="F1301" s="12" t="inlineStr">
        <is>
          <t>FR-RN-101</t>
        </is>
      </c>
      <c r="G1301" s="12" t="inlineStr">
        <is>
          <t>FR-RN-101 Renewal status report with summary</t>
        </is>
      </c>
      <c r="H1301" s="12" t="inlineStr">
        <is>
          <t>Must have</t>
        </is>
      </c>
      <c r="I1301" s="12" t="inlineStr"/>
      <c r="J1301" s="12" t="inlineStr">
        <is>
          <t>TC-RN-101.1, TC-RN-101.2, TC-RN-101.3, TC-RN-101.4, TC-RN-101.5</t>
        </is>
      </c>
      <c r="K1301" s="12" t="inlineStr">
        <is>
          <t>TC-RN-101.1-01/02, 101.2-01/02/03, 101.3-01, 101.4-01, 101.5-01</t>
        </is>
      </c>
      <c r="L1301" s="12" t="n">
        <v>8</v>
      </c>
      <c r="M1301" s="12" t="n">
        <v>7</v>
      </c>
      <c r="N1301" s="12" t="n">
        <v>1</v>
      </c>
      <c r="O1301" s="12" t="inlineStr"/>
      <c r="P1301" s="12" t="inlineStr">
        <is>
          <t>Report Centre (category Renewal)</t>
        </is>
      </c>
      <c r="Q1301" s="12" t="inlineStr">
        <is>
          <t>COVERED</t>
        </is>
      </c>
      <c r="R1301" s="12" t="inlineStr">
        <is>
          <t>Test conditions of the FRS</t>
        </is>
      </c>
      <c r="S1301" s="12" t="inlineStr">
        <is>
          <t>BIBS_FRS_BRD-06_Renewal_v1.1.docx (v1.1, 26 September 2026)</t>
        </is>
      </c>
      <c r="T1301" s="12" t="inlineStr">
        <is>
          <t>1.1</t>
        </is>
      </c>
      <c r="U1301" s="12" t="inlineStr">
        <is>
          <t>Main BRD line IDs to FR (every line ID of pages 44-185) and test cases</t>
        </is>
      </c>
    </row>
    <row r="1302">
      <c r="A1302" s="12" t="inlineStr">
        <is>
          <t>BRD-06</t>
        </is>
      </c>
      <c r="B1302" s="12" t="inlineStr">
        <is>
          <t>Drop 1</t>
        </is>
      </c>
      <c r="C1302" s="12" t="inlineStr">
        <is>
          <t>2.008.3.1.1</t>
        </is>
      </c>
      <c r="D1302" s="12" t="inlineStr">
        <is>
          <t>p.89-106</t>
        </is>
      </c>
      <c r="E1302" s="12" t="inlineStr">
        <is>
          <t>2.008 Generate report</t>
        </is>
      </c>
      <c r="F1302" s="12" t="inlineStr">
        <is>
          <t>FR-RN-101</t>
        </is>
      </c>
      <c r="G1302" s="12" t="inlineStr">
        <is>
          <t>FR-RN-101 Renewal status report with summary</t>
        </is>
      </c>
      <c r="H1302" s="12" t="inlineStr">
        <is>
          <t>Must have</t>
        </is>
      </c>
      <c r="I1302" s="12" t="inlineStr"/>
      <c r="J1302" s="12" t="inlineStr">
        <is>
          <t>TC-RN-101.1, TC-RN-101.2, TC-RN-101.3, TC-RN-101.4, TC-RN-101.5</t>
        </is>
      </c>
      <c r="K1302" s="12" t="inlineStr">
        <is>
          <t>TC-RN-101.1-01/02, 101.2-01/02/03, 101.3-01, 101.4-01, 101.5-01</t>
        </is>
      </c>
      <c r="L1302" s="12" t="n">
        <v>8</v>
      </c>
      <c r="M1302" s="12" t="n">
        <v>7</v>
      </c>
      <c r="N1302" s="12" t="n">
        <v>1</v>
      </c>
      <c r="O1302" s="12" t="inlineStr"/>
      <c r="P1302" s="12" t="inlineStr">
        <is>
          <t>Report Centre (category Renewal)</t>
        </is>
      </c>
      <c r="Q1302" s="12" t="inlineStr">
        <is>
          <t>COVERED</t>
        </is>
      </c>
      <c r="R1302" s="12" t="inlineStr">
        <is>
          <t>Test conditions of the FRS</t>
        </is>
      </c>
      <c r="S1302" s="12" t="inlineStr">
        <is>
          <t>BIBS_FRS_BRD-06_Renewal_v1.1.docx (v1.1, 26 September 2026)</t>
        </is>
      </c>
      <c r="T1302" s="12" t="inlineStr">
        <is>
          <t>1.1</t>
        </is>
      </c>
      <c r="U1302" s="12" t="inlineStr">
        <is>
          <t>Main BRD line IDs to FR (every line ID of pages 44-185) and test cases</t>
        </is>
      </c>
    </row>
    <row r="1303">
      <c r="A1303" s="12" t="inlineStr">
        <is>
          <t>BRD-06</t>
        </is>
      </c>
      <c r="B1303" s="12" t="inlineStr">
        <is>
          <t>Drop 1</t>
        </is>
      </c>
      <c r="C1303" s="12" t="inlineStr">
        <is>
          <t>2.008.3.1.2</t>
        </is>
      </c>
      <c r="D1303" s="12" t="inlineStr">
        <is>
          <t>p.89-106</t>
        </is>
      </c>
      <c r="E1303" s="12" t="inlineStr">
        <is>
          <t>2.008 Generate report</t>
        </is>
      </c>
      <c r="F1303" s="12" t="inlineStr">
        <is>
          <t>FR-RN-101</t>
        </is>
      </c>
      <c r="G1303" s="12" t="inlineStr">
        <is>
          <t>FR-RN-101 Renewal status report with summary</t>
        </is>
      </c>
      <c r="H1303" s="12" t="inlineStr">
        <is>
          <t>Must have</t>
        </is>
      </c>
      <c r="I1303" s="12" t="inlineStr"/>
      <c r="J1303" s="12" t="inlineStr">
        <is>
          <t>TC-RN-101.1, TC-RN-101.2, TC-RN-101.3, TC-RN-101.4, TC-RN-101.5</t>
        </is>
      </c>
      <c r="K1303" s="12" t="inlineStr">
        <is>
          <t>TC-RN-101.1-01/02, 101.2-01/02/03, 101.3-01, 101.4-01, 101.5-01</t>
        </is>
      </c>
      <c r="L1303" s="12" t="n">
        <v>8</v>
      </c>
      <c r="M1303" s="12" t="n">
        <v>7</v>
      </c>
      <c r="N1303" s="12" t="n">
        <v>1</v>
      </c>
      <c r="O1303" s="12" t="inlineStr"/>
      <c r="P1303" s="12" t="inlineStr">
        <is>
          <t>Report Centre (category Renewal)</t>
        </is>
      </c>
      <c r="Q1303" s="12" t="inlineStr">
        <is>
          <t>COVERED</t>
        </is>
      </c>
      <c r="R1303" s="12" t="inlineStr">
        <is>
          <t>Test conditions of the FRS</t>
        </is>
      </c>
      <c r="S1303" s="12" t="inlineStr">
        <is>
          <t>BIBS_FRS_BRD-06_Renewal_v1.1.docx (v1.1, 26 September 2026)</t>
        </is>
      </c>
      <c r="T1303" s="12" t="inlineStr">
        <is>
          <t>1.1</t>
        </is>
      </c>
      <c r="U1303" s="12" t="inlineStr">
        <is>
          <t>Main BRD line IDs to FR (every line ID of pages 44-185) and test cases</t>
        </is>
      </c>
    </row>
    <row r="1304">
      <c r="A1304" s="12" t="inlineStr">
        <is>
          <t>BRD-06</t>
        </is>
      </c>
      <c r="B1304" s="12" t="inlineStr">
        <is>
          <t>Drop 1</t>
        </is>
      </c>
      <c r="C1304" s="12" t="inlineStr">
        <is>
          <t>2.008.3.1.3</t>
        </is>
      </c>
      <c r="D1304" s="12" t="inlineStr">
        <is>
          <t>p.89-106</t>
        </is>
      </c>
      <c r="E1304" s="12" t="inlineStr">
        <is>
          <t>2.008 Generate report</t>
        </is>
      </c>
      <c r="F1304" s="12" t="inlineStr">
        <is>
          <t>FR-RN-101</t>
        </is>
      </c>
      <c r="G1304" s="12" t="inlineStr">
        <is>
          <t>FR-RN-101 Renewal status report with summary</t>
        </is>
      </c>
      <c r="H1304" s="12" t="inlineStr">
        <is>
          <t>Must have</t>
        </is>
      </c>
      <c r="I1304" s="12" t="inlineStr"/>
      <c r="J1304" s="12" t="inlineStr">
        <is>
          <t>TC-RN-101.1, TC-RN-101.2, TC-RN-101.3, TC-RN-101.4, TC-RN-101.5</t>
        </is>
      </c>
      <c r="K1304" s="12" t="inlineStr">
        <is>
          <t>TC-RN-101.1-01/02, 101.2-01/02/03, 101.3-01, 101.4-01, 101.5-01</t>
        </is>
      </c>
      <c r="L1304" s="12" t="n">
        <v>8</v>
      </c>
      <c r="M1304" s="12" t="n">
        <v>7</v>
      </c>
      <c r="N1304" s="12" t="n">
        <v>1</v>
      </c>
      <c r="O1304" s="12" t="inlineStr"/>
      <c r="P1304" s="12" t="inlineStr">
        <is>
          <t>Report Centre (category Renewal)</t>
        </is>
      </c>
      <c r="Q1304" s="12" t="inlineStr">
        <is>
          <t>COVERED</t>
        </is>
      </c>
      <c r="R1304" s="12" t="inlineStr">
        <is>
          <t>Test conditions of the FRS</t>
        </is>
      </c>
      <c r="S1304" s="12" t="inlineStr">
        <is>
          <t>BIBS_FRS_BRD-06_Renewal_v1.1.docx (v1.1, 26 September 2026)</t>
        </is>
      </c>
      <c r="T1304" s="12" t="inlineStr">
        <is>
          <t>1.1</t>
        </is>
      </c>
      <c r="U1304" s="12" t="inlineStr">
        <is>
          <t>Main BRD line IDs to FR (every line ID of pages 44-185) and test cases</t>
        </is>
      </c>
    </row>
    <row r="1305">
      <c r="A1305" s="12" t="inlineStr">
        <is>
          <t>BRD-06</t>
        </is>
      </c>
      <c r="B1305" s="12" t="inlineStr">
        <is>
          <t>Drop 1</t>
        </is>
      </c>
      <c r="C1305" s="12" t="inlineStr">
        <is>
          <t>2.008.3.1.4</t>
        </is>
      </c>
      <c r="D1305" s="12" t="inlineStr">
        <is>
          <t>p.89-106</t>
        </is>
      </c>
      <c r="E1305" s="12" t="inlineStr">
        <is>
          <t>2.008 Generate report</t>
        </is>
      </c>
      <c r="F1305" s="12" t="inlineStr">
        <is>
          <t>FR-RN-101</t>
        </is>
      </c>
      <c r="G1305" s="12" t="inlineStr">
        <is>
          <t>FR-RN-101 Renewal status report with summary</t>
        </is>
      </c>
      <c r="H1305" s="12" t="inlineStr">
        <is>
          <t>Must have</t>
        </is>
      </c>
      <c r="I1305" s="12" t="inlineStr"/>
      <c r="J1305" s="12" t="inlineStr">
        <is>
          <t>TC-RN-101.1, TC-RN-101.2, TC-RN-101.3, TC-RN-101.4, TC-RN-101.5</t>
        </is>
      </c>
      <c r="K1305" s="12" t="inlineStr">
        <is>
          <t>TC-RN-101.1-01/02, 101.2-01/02/03, 101.3-01, 101.4-01, 101.5-01</t>
        </is>
      </c>
      <c r="L1305" s="12" t="n">
        <v>8</v>
      </c>
      <c r="M1305" s="12" t="n">
        <v>7</v>
      </c>
      <c r="N1305" s="12" t="n">
        <v>1</v>
      </c>
      <c r="O1305" s="12" t="inlineStr"/>
      <c r="P1305" s="12" t="inlineStr">
        <is>
          <t>Report Centre (category Renewal)</t>
        </is>
      </c>
      <c r="Q1305" s="12" t="inlineStr">
        <is>
          <t>COVERED</t>
        </is>
      </c>
      <c r="R1305" s="12" t="inlineStr">
        <is>
          <t>Test conditions of the FRS</t>
        </is>
      </c>
      <c r="S1305" s="12" t="inlineStr">
        <is>
          <t>BIBS_FRS_BRD-06_Renewal_v1.1.docx (v1.1, 26 September 2026)</t>
        </is>
      </c>
      <c r="T1305" s="12" t="inlineStr">
        <is>
          <t>1.1</t>
        </is>
      </c>
      <c r="U1305" s="12" t="inlineStr">
        <is>
          <t>Main BRD line IDs to FR (every line ID of pages 44-185) and test cases</t>
        </is>
      </c>
    </row>
    <row r="1306">
      <c r="A1306" s="12" t="inlineStr">
        <is>
          <t>BRD-06</t>
        </is>
      </c>
      <c r="B1306" s="12" t="inlineStr">
        <is>
          <t>Drop 1</t>
        </is>
      </c>
      <c r="C1306" s="12" t="inlineStr">
        <is>
          <t>2.008.3.1.5</t>
        </is>
      </c>
      <c r="D1306" s="12" t="inlineStr">
        <is>
          <t>p.89-106</t>
        </is>
      </c>
      <c r="E1306" s="12" t="inlineStr">
        <is>
          <t>2.008 Generate report</t>
        </is>
      </c>
      <c r="F1306" s="12" t="inlineStr">
        <is>
          <t>FR-RN-101</t>
        </is>
      </c>
      <c r="G1306" s="12" t="inlineStr">
        <is>
          <t>FR-RN-101 Renewal status report with summary</t>
        </is>
      </c>
      <c r="H1306" s="12" t="inlineStr">
        <is>
          <t>Must have</t>
        </is>
      </c>
      <c r="I1306" s="12" t="inlineStr"/>
      <c r="J1306" s="12" t="inlineStr">
        <is>
          <t>TC-RN-101.1, TC-RN-101.2, TC-RN-101.3, TC-RN-101.4, TC-RN-101.5</t>
        </is>
      </c>
      <c r="K1306" s="12" t="inlineStr">
        <is>
          <t>TC-RN-101.1-01/02, 101.2-01/02/03, 101.3-01, 101.4-01, 101.5-01</t>
        </is>
      </c>
      <c r="L1306" s="12" t="n">
        <v>8</v>
      </c>
      <c r="M1306" s="12" t="n">
        <v>7</v>
      </c>
      <c r="N1306" s="12" t="n">
        <v>1</v>
      </c>
      <c r="O1306" s="12" t="inlineStr"/>
      <c r="P1306" s="12" t="inlineStr">
        <is>
          <t>Report Centre (category Renewal)</t>
        </is>
      </c>
      <c r="Q1306" s="12" t="inlineStr">
        <is>
          <t>COVERED</t>
        </is>
      </c>
      <c r="R1306" s="12" t="inlineStr">
        <is>
          <t>Test conditions of the FRS</t>
        </is>
      </c>
      <c r="S1306" s="12" t="inlineStr">
        <is>
          <t>BIBS_FRS_BRD-06_Renewal_v1.1.docx (v1.1, 26 September 2026)</t>
        </is>
      </c>
      <c r="T1306" s="12" t="inlineStr">
        <is>
          <t>1.1</t>
        </is>
      </c>
      <c r="U1306" s="12" t="inlineStr">
        <is>
          <t>Main BRD line IDs to FR (every line ID of pages 44-185) and test cases</t>
        </is>
      </c>
    </row>
    <row r="1307">
      <c r="A1307" s="12" t="inlineStr">
        <is>
          <t>BRD-06</t>
        </is>
      </c>
      <c r="B1307" s="12" t="inlineStr">
        <is>
          <t>Drop 1</t>
        </is>
      </c>
      <c r="C1307" s="12" t="inlineStr">
        <is>
          <t>2.008.3.1.6</t>
        </is>
      </c>
      <c r="D1307" s="12" t="inlineStr">
        <is>
          <t>p.89-106</t>
        </is>
      </c>
      <c r="E1307" s="12" t="inlineStr">
        <is>
          <t>2.008 Generate report</t>
        </is>
      </c>
      <c r="F1307" s="12" t="inlineStr">
        <is>
          <t>FR-RN-101</t>
        </is>
      </c>
      <c r="G1307" s="12" t="inlineStr">
        <is>
          <t>FR-RN-101 Renewal status report with summary</t>
        </is>
      </c>
      <c r="H1307" s="12" t="inlineStr">
        <is>
          <t>Must have</t>
        </is>
      </c>
      <c r="I1307" s="12" t="inlineStr"/>
      <c r="J1307" s="12" t="inlineStr">
        <is>
          <t>TC-RN-101.1, TC-RN-101.2, TC-RN-101.3, TC-RN-101.4, TC-RN-101.5</t>
        </is>
      </c>
      <c r="K1307" s="12" t="inlineStr">
        <is>
          <t>TC-RN-101.1-01/02, 101.2-01/02/03, 101.3-01, 101.4-01, 101.5-01</t>
        </is>
      </c>
      <c r="L1307" s="12" t="n">
        <v>8</v>
      </c>
      <c r="M1307" s="12" t="n">
        <v>7</v>
      </c>
      <c r="N1307" s="12" t="n">
        <v>1</v>
      </c>
      <c r="O1307" s="12" t="inlineStr"/>
      <c r="P1307" s="12" t="inlineStr">
        <is>
          <t>Report Centre (category Renewal)</t>
        </is>
      </c>
      <c r="Q1307" s="12" t="inlineStr">
        <is>
          <t>COVERED</t>
        </is>
      </c>
      <c r="R1307" s="12" t="inlineStr">
        <is>
          <t>Test conditions of the FRS</t>
        </is>
      </c>
      <c r="S1307" s="12" t="inlineStr">
        <is>
          <t>BIBS_FRS_BRD-06_Renewal_v1.1.docx (v1.1, 26 September 2026)</t>
        </is>
      </c>
      <c r="T1307" s="12" t="inlineStr">
        <is>
          <t>1.1</t>
        </is>
      </c>
      <c r="U1307" s="12" t="inlineStr">
        <is>
          <t>Main BRD line IDs to FR (every line ID of pages 44-185) and test cases</t>
        </is>
      </c>
    </row>
    <row r="1308">
      <c r="A1308" s="12" t="inlineStr">
        <is>
          <t>BRD-06</t>
        </is>
      </c>
      <c r="B1308" s="12" t="inlineStr">
        <is>
          <t>Drop 1</t>
        </is>
      </c>
      <c r="C1308" s="12" t="inlineStr">
        <is>
          <t>2.008.3.1.7</t>
        </is>
      </c>
      <c r="D1308" s="12" t="inlineStr">
        <is>
          <t>p.89-106</t>
        </is>
      </c>
      <c r="E1308" s="12" t="inlineStr">
        <is>
          <t>2.008 Generate report</t>
        </is>
      </c>
      <c r="F1308" s="12" t="inlineStr">
        <is>
          <t>FR-RN-101</t>
        </is>
      </c>
      <c r="G1308" s="12" t="inlineStr">
        <is>
          <t>FR-RN-101 Renewal status report with summary</t>
        </is>
      </c>
      <c r="H1308" s="12" t="inlineStr">
        <is>
          <t>Must have</t>
        </is>
      </c>
      <c r="I1308" s="12" t="inlineStr"/>
      <c r="J1308" s="12" t="inlineStr">
        <is>
          <t>TC-RN-101.1, TC-RN-101.2, TC-RN-101.3, TC-RN-101.4, TC-RN-101.5</t>
        </is>
      </c>
      <c r="K1308" s="12" t="inlineStr">
        <is>
          <t>TC-RN-101.1-01/02, 101.2-01/02/03, 101.3-01, 101.4-01, 101.5-01</t>
        </is>
      </c>
      <c r="L1308" s="12" t="n">
        <v>8</v>
      </c>
      <c r="M1308" s="12" t="n">
        <v>7</v>
      </c>
      <c r="N1308" s="12" t="n">
        <v>1</v>
      </c>
      <c r="O1308" s="12" t="inlineStr"/>
      <c r="P1308" s="12" t="inlineStr">
        <is>
          <t>Report Centre (category Renewal)</t>
        </is>
      </c>
      <c r="Q1308" s="12" t="inlineStr">
        <is>
          <t>COVERED</t>
        </is>
      </c>
      <c r="R1308" s="12" t="inlineStr">
        <is>
          <t>Test conditions of the FRS</t>
        </is>
      </c>
      <c r="S1308" s="12" t="inlineStr">
        <is>
          <t>BIBS_FRS_BRD-06_Renewal_v1.1.docx (v1.1, 26 September 2026)</t>
        </is>
      </c>
      <c r="T1308" s="12" t="inlineStr">
        <is>
          <t>1.1</t>
        </is>
      </c>
      <c r="U1308" s="12" t="inlineStr">
        <is>
          <t>Main BRD line IDs to FR (every line ID of pages 44-185) and test cases</t>
        </is>
      </c>
    </row>
    <row r="1309">
      <c r="A1309" s="12" t="inlineStr">
        <is>
          <t>BRD-06</t>
        </is>
      </c>
      <c r="B1309" s="12" t="inlineStr">
        <is>
          <t>Drop 1</t>
        </is>
      </c>
      <c r="C1309" s="12" t="inlineStr">
        <is>
          <t>2.008.3.1.8</t>
        </is>
      </c>
      <c r="D1309" s="12" t="inlineStr">
        <is>
          <t>p.89-106</t>
        </is>
      </c>
      <c r="E1309" s="12" t="inlineStr">
        <is>
          <t>2.008 Generate report</t>
        </is>
      </c>
      <c r="F1309" s="12" t="inlineStr">
        <is>
          <t>FR-RN-101</t>
        </is>
      </c>
      <c r="G1309" s="12" t="inlineStr">
        <is>
          <t>FR-RN-101 Renewal status report with summary</t>
        </is>
      </c>
      <c r="H1309" s="12" t="inlineStr">
        <is>
          <t>Must have</t>
        </is>
      </c>
      <c r="I1309" s="12" t="inlineStr"/>
      <c r="J1309" s="12" t="inlineStr">
        <is>
          <t>TC-RN-101.1, TC-RN-101.2, TC-RN-101.3, TC-RN-101.4, TC-RN-101.5</t>
        </is>
      </c>
      <c r="K1309" s="12" t="inlineStr">
        <is>
          <t>TC-RN-101.1-01/02, 101.2-01/02/03, 101.3-01, 101.4-01, 101.5-01</t>
        </is>
      </c>
      <c r="L1309" s="12" t="n">
        <v>8</v>
      </c>
      <c r="M1309" s="12" t="n">
        <v>7</v>
      </c>
      <c r="N1309" s="12" t="n">
        <v>1</v>
      </c>
      <c r="O1309" s="12" t="inlineStr"/>
      <c r="P1309" s="12" t="inlineStr">
        <is>
          <t>Report Centre (category Renewal)</t>
        </is>
      </c>
      <c r="Q1309" s="12" t="inlineStr">
        <is>
          <t>COVERED</t>
        </is>
      </c>
      <c r="R1309" s="12" t="inlineStr">
        <is>
          <t>Test conditions of the FRS</t>
        </is>
      </c>
      <c r="S1309" s="12" t="inlineStr">
        <is>
          <t>BIBS_FRS_BRD-06_Renewal_v1.1.docx (v1.1, 26 September 2026)</t>
        </is>
      </c>
      <c r="T1309" s="12" t="inlineStr">
        <is>
          <t>1.1</t>
        </is>
      </c>
      <c r="U1309" s="12" t="inlineStr">
        <is>
          <t>Main BRD line IDs to FR (every line ID of pages 44-185) and test cases</t>
        </is>
      </c>
    </row>
    <row r="1310">
      <c r="A1310" s="12" t="inlineStr">
        <is>
          <t>BRD-06</t>
        </is>
      </c>
      <c r="B1310" s="12" t="inlineStr">
        <is>
          <t>Drop 1</t>
        </is>
      </c>
      <c r="C1310" s="12" t="inlineStr">
        <is>
          <t>2.008.3.1.9</t>
        </is>
      </c>
      <c r="D1310" s="12" t="inlineStr">
        <is>
          <t>p.89-106</t>
        </is>
      </c>
      <c r="E1310" s="12" t="inlineStr">
        <is>
          <t>2.008 Generate report</t>
        </is>
      </c>
      <c r="F1310" s="12" t="inlineStr">
        <is>
          <t>FR-RN-101</t>
        </is>
      </c>
      <c r="G1310" s="12" t="inlineStr">
        <is>
          <t>FR-RN-101 Renewal status report with summary</t>
        </is>
      </c>
      <c r="H1310" s="12" t="inlineStr">
        <is>
          <t>Must have</t>
        </is>
      </c>
      <c r="I1310" s="12" t="inlineStr"/>
      <c r="J1310" s="12" t="inlineStr">
        <is>
          <t>TC-RN-101.1, TC-RN-101.2, TC-RN-101.3, TC-RN-101.4, TC-RN-101.5</t>
        </is>
      </c>
      <c r="K1310" s="12" t="inlineStr">
        <is>
          <t>TC-RN-101.1-01/02, 101.2-01/02/03, 101.3-01, 101.4-01, 101.5-01</t>
        </is>
      </c>
      <c r="L1310" s="12" t="n">
        <v>8</v>
      </c>
      <c r="M1310" s="12" t="n">
        <v>7</v>
      </c>
      <c r="N1310" s="12" t="n">
        <v>1</v>
      </c>
      <c r="O1310" s="12" t="inlineStr"/>
      <c r="P1310" s="12" t="inlineStr">
        <is>
          <t>Report Centre (category Renewal)</t>
        </is>
      </c>
      <c r="Q1310" s="12" t="inlineStr">
        <is>
          <t>COVERED</t>
        </is>
      </c>
      <c r="R1310" s="12" t="inlineStr">
        <is>
          <t>Test conditions of the FRS</t>
        </is>
      </c>
      <c r="S1310" s="12" t="inlineStr">
        <is>
          <t>BIBS_FRS_BRD-06_Renewal_v1.1.docx (v1.1, 26 September 2026)</t>
        </is>
      </c>
      <c r="T1310" s="12" t="inlineStr">
        <is>
          <t>1.1</t>
        </is>
      </c>
      <c r="U1310" s="12" t="inlineStr">
        <is>
          <t>Main BRD line IDs to FR (every line ID of pages 44-185) and test cases</t>
        </is>
      </c>
    </row>
    <row r="1311">
      <c r="A1311" s="12" t="inlineStr">
        <is>
          <t>BRD-06</t>
        </is>
      </c>
      <c r="B1311" s="12" t="inlineStr">
        <is>
          <t>Drop 1</t>
        </is>
      </c>
      <c r="C1311" s="12" t="inlineStr">
        <is>
          <t>2.008.3.1.10</t>
        </is>
      </c>
      <c r="D1311" s="12" t="inlineStr">
        <is>
          <t>p.89-106</t>
        </is>
      </c>
      <c r="E1311" s="12" t="inlineStr">
        <is>
          <t>2.008 Generate report</t>
        </is>
      </c>
      <c r="F1311" s="12" t="inlineStr">
        <is>
          <t>FR-RN-101</t>
        </is>
      </c>
      <c r="G1311" s="12" t="inlineStr">
        <is>
          <t>FR-RN-101 Renewal status report with summary</t>
        </is>
      </c>
      <c r="H1311" s="12" t="inlineStr">
        <is>
          <t>Must have</t>
        </is>
      </c>
      <c r="I1311" s="12" t="inlineStr"/>
      <c r="J1311" s="12" t="inlineStr">
        <is>
          <t>TC-RN-101.1, TC-RN-101.2, TC-RN-101.3, TC-RN-101.4, TC-RN-101.5</t>
        </is>
      </c>
      <c r="K1311" s="12" t="inlineStr">
        <is>
          <t>TC-RN-101.1-01/02, 101.2-01/02/03, 101.3-01, 101.4-01, 101.5-01</t>
        </is>
      </c>
      <c r="L1311" s="12" t="n">
        <v>8</v>
      </c>
      <c r="M1311" s="12" t="n">
        <v>7</v>
      </c>
      <c r="N1311" s="12" t="n">
        <v>1</v>
      </c>
      <c r="O1311" s="12" t="inlineStr"/>
      <c r="P1311" s="12" t="inlineStr">
        <is>
          <t>Report Centre (category Renewal)</t>
        </is>
      </c>
      <c r="Q1311" s="12" t="inlineStr">
        <is>
          <t>COVERED</t>
        </is>
      </c>
      <c r="R1311" s="12" t="inlineStr">
        <is>
          <t>Test conditions of the FRS</t>
        </is>
      </c>
      <c r="S1311" s="12" t="inlineStr">
        <is>
          <t>BIBS_FRS_BRD-06_Renewal_v1.1.docx (v1.1, 26 September 2026)</t>
        </is>
      </c>
      <c r="T1311" s="12" t="inlineStr">
        <is>
          <t>1.1</t>
        </is>
      </c>
      <c r="U1311" s="12" t="inlineStr">
        <is>
          <t>Main BRD line IDs to FR (every line ID of pages 44-185) and test cases</t>
        </is>
      </c>
    </row>
    <row r="1312">
      <c r="A1312" s="12" t="inlineStr">
        <is>
          <t>BRD-06</t>
        </is>
      </c>
      <c r="B1312" s="12" t="inlineStr">
        <is>
          <t>Drop 1</t>
        </is>
      </c>
      <c r="C1312" s="12" t="inlineStr">
        <is>
          <t>2.008.3.1.11</t>
        </is>
      </c>
      <c r="D1312" s="12" t="inlineStr">
        <is>
          <t>p.89-106</t>
        </is>
      </c>
      <c r="E1312" s="12" t="inlineStr">
        <is>
          <t>2.008 Generate report</t>
        </is>
      </c>
      <c r="F1312" s="12" t="inlineStr">
        <is>
          <t>FR-RN-101</t>
        </is>
      </c>
      <c r="G1312" s="12" t="inlineStr">
        <is>
          <t>FR-RN-101 Renewal status report with summary</t>
        </is>
      </c>
      <c r="H1312" s="12" t="inlineStr">
        <is>
          <t>Must have</t>
        </is>
      </c>
      <c r="I1312" s="12" t="inlineStr"/>
      <c r="J1312" s="12" t="inlineStr">
        <is>
          <t>TC-RN-101.1, TC-RN-101.2, TC-RN-101.3, TC-RN-101.4, TC-RN-101.5</t>
        </is>
      </c>
      <c r="K1312" s="12" t="inlineStr">
        <is>
          <t>TC-RN-101.1-01/02, 101.2-01/02/03, 101.3-01, 101.4-01, 101.5-01</t>
        </is>
      </c>
      <c r="L1312" s="12" t="n">
        <v>8</v>
      </c>
      <c r="M1312" s="12" t="n">
        <v>7</v>
      </c>
      <c r="N1312" s="12" t="n">
        <v>1</v>
      </c>
      <c r="O1312" s="12" t="inlineStr"/>
      <c r="P1312" s="12" t="inlineStr">
        <is>
          <t>Report Centre (category Renewal)</t>
        </is>
      </c>
      <c r="Q1312" s="12" t="inlineStr">
        <is>
          <t>COVERED</t>
        </is>
      </c>
      <c r="R1312" s="12" t="inlineStr">
        <is>
          <t>Test conditions of the FRS</t>
        </is>
      </c>
      <c r="S1312" s="12" t="inlineStr">
        <is>
          <t>BIBS_FRS_BRD-06_Renewal_v1.1.docx (v1.1, 26 September 2026)</t>
        </is>
      </c>
      <c r="T1312" s="12" t="inlineStr">
        <is>
          <t>1.1</t>
        </is>
      </c>
      <c r="U1312" s="12" t="inlineStr">
        <is>
          <t>Main BRD line IDs to FR (every line ID of pages 44-185) and test cases</t>
        </is>
      </c>
    </row>
    <row r="1313">
      <c r="A1313" s="12" t="inlineStr">
        <is>
          <t>BRD-06</t>
        </is>
      </c>
      <c r="B1313" s="12" t="inlineStr">
        <is>
          <t>Drop 1</t>
        </is>
      </c>
      <c r="C1313" s="12" t="inlineStr">
        <is>
          <t>2.008.3.1.12</t>
        </is>
      </c>
      <c r="D1313" s="12" t="inlineStr">
        <is>
          <t>p.89-106</t>
        </is>
      </c>
      <c r="E1313" s="12" t="inlineStr">
        <is>
          <t>2.008 Generate report</t>
        </is>
      </c>
      <c r="F1313" s="12" t="inlineStr">
        <is>
          <t>FR-RN-101</t>
        </is>
      </c>
      <c r="G1313" s="12" t="inlineStr">
        <is>
          <t>FR-RN-101 Renewal status report with summary</t>
        </is>
      </c>
      <c r="H1313" s="12" t="inlineStr">
        <is>
          <t>Must have</t>
        </is>
      </c>
      <c r="I1313" s="12" t="inlineStr"/>
      <c r="J1313" s="12" t="inlineStr">
        <is>
          <t>TC-RN-101.1, TC-RN-101.2, TC-RN-101.3, TC-RN-101.4, TC-RN-101.5</t>
        </is>
      </c>
      <c r="K1313" s="12" t="inlineStr">
        <is>
          <t>TC-RN-101.1-01/02, 101.2-01/02/03, 101.3-01, 101.4-01, 101.5-01</t>
        </is>
      </c>
      <c r="L1313" s="12" t="n">
        <v>8</v>
      </c>
      <c r="M1313" s="12" t="n">
        <v>7</v>
      </c>
      <c r="N1313" s="12" t="n">
        <v>1</v>
      </c>
      <c r="O1313" s="12" t="inlineStr"/>
      <c r="P1313" s="12" t="inlineStr">
        <is>
          <t>Report Centre (category Renewal)</t>
        </is>
      </c>
      <c r="Q1313" s="12" t="inlineStr">
        <is>
          <t>COVERED</t>
        </is>
      </c>
      <c r="R1313" s="12" t="inlineStr">
        <is>
          <t>Test conditions of the FRS</t>
        </is>
      </c>
      <c r="S1313" s="12" t="inlineStr">
        <is>
          <t>BIBS_FRS_BRD-06_Renewal_v1.1.docx (v1.1, 26 September 2026)</t>
        </is>
      </c>
      <c r="T1313" s="12" t="inlineStr">
        <is>
          <t>1.1</t>
        </is>
      </c>
      <c r="U1313" s="12" t="inlineStr">
        <is>
          <t>Main BRD line IDs to FR (every line ID of pages 44-185) and test cases</t>
        </is>
      </c>
    </row>
    <row r="1314">
      <c r="A1314" s="12" t="inlineStr">
        <is>
          <t>BRD-06</t>
        </is>
      </c>
      <c r="B1314" s="12" t="inlineStr">
        <is>
          <t>Drop 1</t>
        </is>
      </c>
      <c r="C1314" s="12" t="inlineStr">
        <is>
          <t>2.008.3.1.13</t>
        </is>
      </c>
      <c r="D1314" s="12" t="inlineStr">
        <is>
          <t>p.89-106</t>
        </is>
      </c>
      <c r="E1314" s="12" t="inlineStr">
        <is>
          <t>2.008 Generate report</t>
        </is>
      </c>
      <c r="F1314" s="12" t="inlineStr">
        <is>
          <t>FR-RN-101</t>
        </is>
      </c>
      <c r="G1314" s="12" t="inlineStr">
        <is>
          <t>FR-RN-101 Renewal status report with summary</t>
        </is>
      </c>
      <c r="H1314" s="12" t="inlineStr">
        <is>
          <t>Must have</t>
        </is>
      </c>
      <c r="I1314" s="12" t="inlineStr"/>
      <c r="J1314" s="12" t="inlineStr">
        <is>
          <t>TC-RN-101.1, TC-RN-101.2, TC-RN-101.3, TC-RN-101.4, TC-RN-101.5</t>
        </is>
      </c>
      <c r="K1314" s="12" t="inlineStr">
        <is>
          <t>TC-RN-101.1-01/02, 101.2-01/02/03, 101.3-01, 101.4-01, 101.5-01</t>
        </is>
      </c>
      <c r="L1314" s="12" t="n">
        <v>8</v>
      </c>
      <c r="M1314" s="12" t="n">
        <v>7</v>
      </c>
      <c r="N1314" s="12" t="n">
        <v>1</v>
      </c>
      <c r="O1314" s="12" t="inlineStr"/>
      <c r="P1314" s="12" t="inlineStr">
        <is>
          <t>Report Centre (category Renewal)</t>
        </is>
      </c>
      <c r="Q1314" s="12" t="inlineStr">
        <is>
          <t>COVERED</t>
        </is>
      </c>
      <c r="R1314" s="12" t="inlineStr">
        <is>
          <t>Test conditions of the FRS</t>
        </is>
      </c>
      <c r="S1314" s="12" t="inlineStr">
        <is>
          <t>BIBS_FRS_BRD-06_Renewal_v1.1.docx (v1.1, 26 September 2026)</t>
        </is>
      </c>
      <c r="T1314" s="12" t="inlineStr">
        <is>
          <t>1.1</t>
        </is>
      </c>
      <c r="U1314" s="12" t="inlineStr">
        <is>
          <t>Main BRD line IDs to FR (every line ID of pages 44-185) and test cases</t>
        </is>
      </c>
    </row>
    <row r="1315">
      <c r="A1315" s="12" t="inlineStr">
        <is>
          <t>BRD-06</t>
        </is>
      </c>
      <c r="B1315" s="12" t="inlineStr">
        <is>
          <t>Drop 1</t>
        </is>
      </c>
      <c r="C1315" s="12" t="inlineStr">
        <is>
          <t>2.008.3.1.14</t>
        </is>
      </c>
      <c r="D1315" s="12" t="inlineStr">
        <is>
          <t>p.89-106</t>
        </is>
      </c>
      <c r="E1315" s="12" t="inlineStr">
        <is>
          <t>2.008 Generate report</t>
        </is>
      </c>
      <c r="F1315" s="12" t="inlineStr">
        <is>
          <t>FR-RN-101</t>
        </is>
      </c>
      <c r="G1315" s="12" t="inlineStr">
        <is>
          <t>FR-RN-101 Renewal status report with summary</t>
        </is>
      </c>
      <c r="H1315" s="12" t="inlineStr">
        <is>
          <t>Must have</t>
        </is>
      </c>
      <c r="I1315" s="12" t="inlineStr"/>
      <c r="J1315" s="12" t="inlineStr">
        <is>
          <t>TC-RN-101.1, TC-RN-101.2, TC-RN-101.3, TC-RN-101.4, TC-RN-101.5</t>
        </is>
      </c>
      <c r="K1315" s="12" t="inlineStr">
        <is>
          <t>TC-RN-101.1-01/02, 101.2-01/02/03, 101.3-01, 101.4-01, 101.5-01</t>
        </is>
      </c>
      <c r="L1315" s="12" t="n">
        <v>8</v>
      </c>
      <c r="M1315" s="12" t="n">
        <v>7</v>
      </c>
      <c r="N1315" s="12" t="n">
        <v>1</v>
      </c>
      <c r="O1315" s="12" t="inlineStr"/>
      <c r="P1315" s="12" t="inlineStr">
        <is>
          <t>Report Centre (category Renewal)</t>
        </is>
      </c>
      <c r="Q1315" s="12" t="inlineStr">
        <is>
          <t>COVERED</t>
        </is>
      </c>
      <c r="R1315" s="12" t="inlineStr">
        <is>
          <t>Test conditions of the FRS</t>
        </is>
      </c>
      <c r="S1315" s="12" t="inlineStr">
        <is>
          <t>BIBS_FRS_BRD-06_Renewal_v1.1.docx (v1.1, 26 September 2026)</t>
        </is>
      </c>
      <c r="T1315" s="12" t="inlineStr">
        <is>
          <t>1.1</t>
        </is>
      </c>
      <c r="U1315" s="12" t="inlineStr">
        <is>
          <t>Main BRD line IDs to FR (every line ID of pages 44-185) and test cases</t>
        </is>
      </c>
    </row>
    <row r="1316">
      <c r="A1316" s="12" t="inlineStr">
        <is>
          <t>BRD-06</t>
        </is>
      </c>
      <c r="B1316" s="12" t="inlineStr">
        <is>
          <t>Drop 1</t>
        </is>
      </c>
      <c r="C1316" s="12" t="inlineStr">
        <is>
          <t>2.008.3.1.15</t>
        </is>
      </c>
      <c r="D1316" s="12" t="inlineStr">
        <is>
          <t>p.89-106</t>
        </is>
      </c>
      <c r="E1316" s="12" t="inlineStr">
        <is>
          <t>2.008 Generate report</t>
        </is>
      </c>
      <c r="F1316" s="12" t="inlineStr">
        <is>
          <t>FR-RN-101</t>
        </is>
      </c>
      <c r="G1316" s="12" t="inlineStr">
        <is>
          <t>FR-RN-101 Renewal status report with summary</t>
        </is>
      </c>
      <c r="H1316" s="12" t="inlineStr">
        <is>
          <t>Must have</t>
        </is>
      </c>
      <c r="I1316" s="12" t="inlineStr"/>
      <c r="J1316" s="12" t="inlineStr">
        <is>
          <t>TC-RN-101.1, TC-RN-101.2, TC-RN-101.3, TC-RN-101.4, TC-RN-101.5</t>
        </is>
      </c>
      <c r="K1316" s="12" t="inlineStr">
        <is>
          <t>TC-RN-101.1-01/02, 101.2-01/02/03, 101.3-01, 101.4-01, 101.5-01</t>
        </is>
      </c>
      <c r="L1316" s="12" t="n">
        <v>8</v>
      </c>
      <c r="M1316" s="12" t="n">
        <v>7</v>
      </c>
      <c r="N1316" s="12" t="n">
        <v>1</v>
      </c>
      <c r="O1316" s="12" t="inlineStr"/>
      <c r="P1316" s="12" t="inlineStr">
        <is>
          <t>Report Centre (category Renewal)</t>
        </is>
      </c>
      <c r="Q1316" s="12" t="inlineStr">
        <is>
          <t>COVERED</t>
        </is>
      </c>
      <c r="R1316" s="12" t="inlineStr">
        <is>
          <t>Test conditions of the FRS</t>
        </is>
      </c>
      <c r="S1316" s="12" t="inlineStr">
        <is>
          <t>BIBS_FRS_BRD-06_Renewal_v1.1.docx (v1.1, 26 September 2026)</t>
        </is>
      </c>
      <c r="T1316" s="12" t="inlineStr">
        <is>
          <t>1.1</t>
        </is>
      </c>
      <c r="U1316" s="12" t="inlineStr">
        <is>
          <t>Main BRD line IDs to FR (every line ID of pages 44-185) and test cases</t>
        </is>
      </c>
    </row>
    <row r="1317">
      <c r="A1317" s="12" t="inlineStr">
        <is>
          <t>BRD-06</t>
        </is>
      </c>
      <c r="B1317" s="12" t="inlineStr">
        <is>
          <t>Drop 1</t>
        </is>
      </c>
      <c r="C1317" s="12" t="inlineStr">
        <is>
          <t>2.008.3.1.16</t>
        </is>
      </c>
      <c r="D1317" s="12" t="inlineStr">
        <is>
          <t>p.89-106</t>
        </is>
      </c>
      <c r="E1317" s="12" t="inlineStr">
        <is>
          <t>2.008 Generate report</t>
        </is>
      </c>
      <c r="F1317" s="12" t="inlineStr">
        <is>
          <t>FR-RN-101</t>
        </is>
      </c>
      <c r="G1317" s="12" t="inlineStr">
        <is>
          <t>FR-RN-101 Renewal status report with summary</t>
        </is>
      </c>
      <c r="H1317" s="12" t="inlineStr">
        <is>
          <t>Must have</t>
        </is>
      </c>
      <c r="I1317" s="12" t="inlineStr"/>
      <c r="J1317" s="12" t="inlineStr">
        <is>
          <t>TC-RN-101.1, TC-RN-101.2, TC-RN-101.3, TC-RN-101.4, TC-RN-101.5</t>
        </is>
      </c>
      <c r="K1317" s="12" t="inlineStr">
        <is>
          <t>TC-RN-101.1-01/02, 101.2-01/02/03, 101.3-01, 101.4-01, 101.5-01</t>
        </is>
      </c>
      <c r="L1317" s="12" t="n">
        <v>8</v>
      </c>
      <c r="M1317" s="12" t="n">
        <v>7</v>
      </c>
      <c r="N1317" s="12" t="n">
        <v>1</v>
      </c>
      <c r="O1317" s="12" t="inlineStr"/>
      <c r="P1317" s="12" t="inlineStr">
        <is>
          <t>Report Centre (category Renewal)</t>
        </is>
      </c>
      <c r="Q1317" s="12" t="inlineStr">
        <is>
          <t>COVERED</t>
        </is>
      </c>
      <c r="R1317" s="12" t="inlineStr">
        <is>
          <t>Test conditions of the FRS</t>
        </is>
      </c>
      <c r="S1317" s="12" t="inlineStr">
        <is>
          <t>BIBS_FRS_BRD-06_Renewal_v1.1.docx (v1.1, 26 September 2026)</t>
        </is>
      </c>
      <c r="T1317" s="12" t="inlineStr">
        <is>
          <t>1.1</t>
        </is>
      </c>
      <c r="U1317" s="12" t="inlineStr">
        <is>
          <t>Main BRD line IDs to FR (every line ID of pages 44-185) and test cases</t>
        </is>
      </c>
    </row>
    <row r="1318">
      <c r="A1318" s="12" t="inlineStr">
        <is>
          <t>BRD-06</t>
        </is>
      </c>
      <c r="B1318" s="12" t="inlineStr">
        <is>
          <t>Drop 1</t>
        </is>
      </c>
      <c r="C1318" s="12" t="inlineStr">
        <is>
          <t>2.008.3.1.17</t>
        </is>
      </c>
      <c r="D1318" s="12" t="inlineStr">
        <is>
          <t>p.89-106</t>
        </is>
      </c>
      <c r="E1318" s="12" t="inlineStr">
        <is>
          <t>2.008 Generate report</t>
        </is>
      </c>
      <c r="F1318" s="12" t="inlineStr">
        <is>
          <t>FR-RN-101</t>
        </is>
      </c>
      <c r="G1318" s="12" t="inlineStr">
        <is>
          <t>FR-RN-101 Renewal status report with summary</t>
        </is>
      </c>
      <c r="H1318" s="12" t="inlineStr">
        <is>
          <t>Must have</t>
        </is>
      </c>
      <c r="I1318" s="12" t="inlineStr"/>
      <c r="J1318" s="12" t="inlineStr">
        <is>
          <t>TC-RN-101.1, TC-RN-101.2, TC-RN-101.3, TC-RN-101.4, TC-RN-101.5</t>
        </is>
      </c>
      <c r="K1318" s="12" t="inlineStr">
        <is>
          <t>TC-RN-101.1-01/02, 101.2-01/02/03, 101.3-01, 101.4-01, 101.5-01</t>
        </is>
      </c>
      <c r="L1318" s="12" t="n">
        <v>8</v>
      </c>
      <c r="M1318" s="12" t="n">
        <v>7</v>
      </c>
      <c r="N1318" s="12" t="n">
        <v>1</v>
      </c>
      <c r="O1318" s="12" t="inlineStr"/>
      <c r="P1318" s="12" t="inlineStr">
        <is>
          <t>Report Centre (category Renewal)</t>
        </is>
      </c>
      <c r="Q1318" s="12" t="inlineStr">
        <is>
          <t>COVERED</t>
        </is>
      </c>
      <c r="R1318" s="12" t="inlineStr">
        <is>
          <t>Test conditions of the FRS</t>
        </is>
      </c>
      <c r="S1318" s="12" t="inlineStr">
        <is>
          <t>BIBS_FRS_BRD-06_Renewal_v1.1.docx (v1.1, 26 September 2026)</t>
        </is>
      </c>
      <c r="T1318" s="12" t="inlineStr">
        <is>
          <t>1.1</t>
        </is>
      </c>
      <c r="U1318" s="12" t="inlineStr">
        <is>
          <t>Main BRD line IDs to FR (every line ID of pages 44-185) and test cases</t>
        </is>
      </c>
    </row>
    <row r="1319">
      <c r="A1319" s="12" t="inlineStr">
        <is>
          <t>BRD-06</t>
        </is>
      </c>
      <c r="B1319" s="12" t="inlineStr">
        <is>
          <t>Drop 1</t>
        </is>
      </c>
      <c r="C1319" s="12" t="inlineStr">
        <is>
          <t>2.008.3.1.18</t>
        </is>
      </c>
      <c r="D1319" s="12" t="inlineStr">
        <is>
          <t>p.89-106</t>
        </is>
      </c>
      <c r="E1319" s="12" t="inlineStr">
        <is>
          <t>2.008 Generate report</t>
        </is>
      </c>
      <c r="F1319" s="12" t="inlineStr">
        <is>
          <t>FR-RN-101</t>
        </is>
      </c>
      <c r="G1319" s="12" t="inlineStr">
        <is>
          <t>FR-RN-101 Renewal status report with summary</t>
        </is>
      </c>
      <c r="H1319" s="12" t="inlineStr">
        <is>
          <t>Must have</t>
        </is>
      </c>
      <c r="I1319" s="12" t="inlineStr"/>
      <c r="J1319" s="12" t="inlineStr">
        <is>
          <t>TC-RN-101.1, TC-RN-101.2, TC-RN-101.3, TC-RN-101.4, TC-RN-101.5</t>
        </is>
      </c>
      <c r="K1319" s="12" t="inlineStr">
        <is>
          <t>TC-RN-101.1-01/02, 101.2-01/02/03, 101.3-01, 101.4-01, 101.5-01</t>
        </is>
      </c>
      <c r="L1319" s="12" t="n">
        <v>8</v>
      </c>
      <c r="M1319" s="12" t="n">
        <v>7</v>
      </c>
      <c r="N1319" s="12" t="n">
        <v>1</v>
      </c>
      <c r="O1319" s="12" t="inlineStr"/>
      <c r="P1319" s="12" t="inlineStr">
        <is>
          <t>Report Centre (category Renewal)</t>
        </is>
      </c>
      <c r="Q1319" s="12" t="inlineStr">
        <is>
          <t>COVERED</t>
        </is>
      </c>
      <c r="R1319" s="12" t="inlineStr">
        <is>
          <t>Test conditions of the FRS</t>
        </is>
      </c>
      <c r="S1319" s="12" t="inlineStr">
        <is>
          <t>BIBS_FRS_BRD-06_Renewal_v1.1.docx (v1.1, 26 September 2026)</t>
        </is>
      </c>
      <c r="T1319" s="12" t="inlineStr">
        <is>
          <t>1.1</t>
        </is>
      </c>
      <c r="U1319" s="12" t="inlineStr">
        <is>
          <t>Main BRD line IDs to FR (every line ID of pages 44-185) and test cases</t>
        </is>
      </c>
    </row>
    <row r="1320">
      <c r="A1320" s="12" t="inlineStr">
        <is>
          <t>BRD-06</t>
        </is>
      </c>
      <c r="B1320" s="12" t="inlineStr">
        <is>
          <t>Drop 1</t>
        </is>
      </c>
      <c r="C1320" s="12" t="inlineStr">
        <is>
          <t>2.008.3.1.19</t>
        </is>
      </c>
      <c r="D1320" s="12" t="inlineStr">
        <is>
          <t>p.89-106</t>
        </is>
      </c>
      <c r="E1320" s="12" t="inlineStr">
        <is>
          <t>2.008 Generate report</t>
        </is>
      </c>
      <c r="F1320" s="12" t="inlineStr">
        <is>
          <t>FR-RN-101</t>
        </is>
      </c>
      <c r="G1320" s="12" t="inlineStr">
        <is>
          <t>FR-RN-101 Renewal status report with summary</t>
        </is>
      </c>
      <c r="H1320" s="12" t="inlineStr">
        <is>
          <t>Must have</t>
        </is>
      </c>
      <c r="I1320" s="12" t="inlineStr"/>
      <c r="J1320" s="12" t="inlineStr">
        <is>
          <t>TC-RN-101.1, TC-RN-101.2, TC-RN-101.3, TC-RN-101.4, TC-RN-101.5</t>
        </is>
      </c>
      <c r="K1320" s="12" t="inlineStr">
        <is>
          <t>TC-RN-101.1-01/02, 101.2-01/02/03, 101.3-01, 101.4-01, 101.5-01</t>
        </is>
      </c>
      <c r="L1320" s="12" t="n">
        <v>8</v>
      </c>
      <c r="M1320" s="12" t="n">
        <v>7</v>
      </c>
      <c r="N1320" s="12" t="n">
        <v>1</v>
      </c>
      <c r="O1320" s="12" t="inlineStr"/>
      <c r="P1320" s="12" t="inlineStr">
        <is>
          <t>Report Centre (category Renewal)</t>
        </is>
      </c>
      <c r="Q1320" s="12" t="inlineStr">
        <is>
          <t>COVERED</t>
        </is>
      </c>
      <c r="R1320" s="12" t="inlineStr">
        <is>
          <t>Test conditions of the FRS</t>
        </is>
      </c>
      <c r="S1320" s="12" t="inlineStr">
        <is>
          <t>BIBS_FRS_BRD-06_Renewal_v1.1.docx (v1.1, 26 September 2026)</t>
        </is>
      </c>
      <c r="T1320" s="12" t="inlineStr">
        <is>
          <t>1.1</t>
        </is>
      </c>
      <c r="U1320" s="12" t="inlineStr">
        <is>
          <t>Main BRD line IDs to FR (every line ID of pages 44-185) and test cases</t>
        </is>
      </c>
    </row>
    <row r="1321">
      <c r="A1321" s="12" t="inlineStr">
        <is>
          <t>BRD-06</t>
        </is>
      </c>
      <c r="B1321" s="12" t="inlineStr">
        <is>
          <t>Drop 1</t>
        </is>
      </c>
      <c r="C1321" s="12" t="inlineStr">
        <is>
          <t>2.008.3.1.20</t>
        </is>
      </c>
      <c r="D1321" s="12" t="inlineStr">
        <is>
          <t>p.89-106</t>
        </is>
      </c>
      <c r="E1321" s="12" t="inlineStr">
        <is>
          <t>2.008 Generate report</t>
        </is>
      </c>
      <c r="F1321" s="12" t="inlineStr">
        <is>
          <t>FR-RN-101</t>
        </is>
      </c>
      <c r="G1321" s="12" t="inlineStr">
        <is>
          <t>FR-RN-101 Renewal status report with summary</t>
        </is>
      </c>
      <c r="H1321" s="12" t="inlineStr">
        <is>
          <t>Must have</t>
        </is>
      </c>
      <c r="I1321" s="12" t="inlineStr"/>
      <c r="J1321" s="12" t="inlineStr">
        <is>
          <t>TC-RN-101.1, TC-RN-101.2, TC-RN-101.3, TC-RN-101.4, TC-RN-101.5</t>
        </is>
      </c>
      <c r="K1321" s="12" t="inlineStr">
        <is>
          <t>TC-RN-101.1-01/02, 101.2-01/02/03, 101.3-01, 101.4-01, 101.5-01</t>
        </is>
      </c>
      <c r="L1321" s="12" t="n">
        <v>8</v>
      </c>
      <c r="M1321" s="12" t="n">
        <v>7</v>
      </c>
      <c r="N1321" s="12" t="n">
        <v>1</v>
      </c>
      <c r="O1321" s="12" t="inlineStr"/>
      <c r="P1321" s="12" t="inlineStr">
        <is>
          <t>Report Centre (category Renewal)</t>
        </is>
      </c>
      <c r="Q1321" s="12" t="inlineStr">
        <is>
          <t>COVERED</t>
        </is>
      </c>
      <c r="R1321" s="12" t="inlineStr">
        <is>
          <t>Test conditions of the FRS</t>
        </is>
      </c>
      <c r="S1321" s="12" t="inlineStr">
        <is>
          <t>BIBS_FRS_BRD-06_Renewal_v1.1.docx (v1.1, 26 September 2026)</t>
        </is>
      </c>
      <c r="T1321" s="12" t="inlineStr">
        <is>
          <t>1.1</t>
        </is>
      </c>
      <c r="U1321" s="12" t="inlineStr">
        <is>
          <t>Main BRD line IDs to FR (every line ID of pages 44-185) and test cases</t>
        </is>
      </c>
    </row>
    <row r="1322">
      <c r="A1322" s="12" t="inlineStr">
        <is>
          <t>BRD-06</t>
        </is>
      </c>
      <c r="B1322" s="12" t="inlineStr">
        <is>
          <t>Drop 1</t>
        </is>
      </c>
      <c r="C1322" s="12" t="inlineStr">
        <is>
          <t>2.008.3.1.21</t>
        </is>
      </c>
      <c r="D1322" s="12" t="inlineStr">
        <is>
          <t>p.89-106</t>
        </is>
      </c>
      <c r="E1322" s="12" t="inlineStr">
        <is>
          <t>2.008 Generate report</t>
        </is>
      </c>
      <c r="F1322" s="12" t="inlineStr">
        <is>
          <t>FR-RN-101</t>
        </is>
      </c>
      <c r="G1322" s="12" t="inlineStr">
        <is>
          <t>FR-RN-101 Renewal status report with summary</t>
        </is>
      </c>
      <c r="H1322" s="12" t="inlineStr">
        <is>
          <t>Must have</t>
        </is>
      </c>
      <c r="I1322" s="12" t="inlineStr"/>
      <c r="J1322" s="12" t="inlineStr">
        <is>
          <t>TC-RN-101.1, TC-RN-101.2, TC-RN-101.3, TC-RN-101.4, TC-RN-101.5</t>
        </is>
      </c>
      <c r="K1322" s="12" t="inlineStr">
        <is>
          <t>TC-RN-101.1-01/02, 101.2-01/02/03, 101.3-01, 101.4-01, 101.5-01</t>
        </is>
      </c>
      <c r="L1322" s="12" t="n">
        <v>8</v>
      </c>
      <c r="M1322" s="12" t="n">
        <v>7</v>
      </c>
      <c r="N1322" s="12" t="n">
        <v>1</v>
      </c>
      <c r="O1322" s="12" t="inlineStr"/>
      <c r="P1322" s="12" t="inlineStr">
        <is>
          <t>Report Centre (category Renewal)</t>
        </is>
      </c>
      <c r="Q1322" s="12" t="inlineStr">
        <is>
          <t>COVERED</t>
        </is>
      </c>
      <c r="R1322" s="12" t="inlineStr">
        <is>
          <t>Test conditions of the FRS</t>
        </is>
      </c>
      <c r="S1322" s="12" t="inlineStr">
        <is>
          <t>BIBS_FRS_BRD-06_Renewal_v1.1.docx (v1.1, 26 September 2026)</t>
        </is>
      </c>
      <c r="T1322" s="12" t="inlineStr">
        <is>
          <t>1.1</t>
        </is>
      </c>
      <c r="U1322" s="12" t="inlineStr">
        <is>
          <t>Main BRD line IDs to FR (every line ID of pages 44-185) and test cases</t>
        </is>
      </c>
    </row>
    <row r="1323">
      <c r="A1323" s="12" t="inlineStr">
        <is>
          <t>BRD-06</t>
        </is>
      </c>
      <c r="B1323" s="12" t="inlineStr">
        <is>
          <t>Drop 1</t>
        </is>
      </c>
      <c r="C1323" s="12" t="inlineStr">
        <is>
          <t>2.008.3.1.22</t>
        </is>
      </c>
      <c r="D1323" s="12" t="inlineStr">
        <is>
          <t>p.89-106</t>
        </is>
      </c>
      <c r="E1323" s="12" t="inlineStr">
        <is>
          <t>2.008 Generate report</t>
        </is>
      </c>
      <c r="F1323" s="12" t="inlineStr">
        <is>
          <t>FR-RN-101</t>
        </is>
      </c>
      <c r="G1323" s="12" t="inlineStr">
        <is>
          <t>FR-RN-101 Renewal status report with summary</t>
        </is>
      </c>
      <c r="H1323" s="12" t="inlineStr">
        <is>
          <t>Must have</t>
        </is>
      </c>
      <c r="I1323" s="12" t="inlineStr"/>
      <c r="J1323" s="12" t="inlineStr">
        <is>
          <t>TC-RN-101.1, TC-RN-101.2, TC-RN-101.3, TC-RN-101.4, TC-RN-101.5</t>
        </is>
      </c>
      <c r="K1323" s="12" t="inlineStr">
        <is>
          <t>TC-RN-101.1-01/02, 101.2-01/02/03, 101.3-01, 101.4-01, 101.5-01</t>
        </is>
      </c>
      <c r="L1323" s="12" t="n">
        <v>8</v>
      </c>
      <c r="M1323" s="12" t="n">
        <v>7</v>
      </c>
      <c r="N1323" s="12" t="n">
        <v>1</v>
      </c>
      <c r="O1323" s="12" t="inlineStr"/>
      <c r="P1323" s="12" t="inlineStr">
        <is>
          <t>Report Centre (category Renewal)</t>
        </is>
      </c>
      <c r="Q1323" s="12" t="inlineStr">
        <is>
          <t>COVERED</t>
        </is>
      </c>
      <c r="R1323" s="12" t="inlineStr">
        <is>
          <t>Test conditions of the FRS</t>
        </is>
      </c>
      <c r="S1323" s="12" t="inlineStr">
        <is>
          <t>BIBS_FRS_BRD-06_Renewal_v1.1.docx (v1.1, 26 September 2026)</t>
        </is>
      </c>
      <c r="T1323" s="12" t="inlineStr">
        <is>
          <t>1.1</t>
        </is>
      </c>
      <c r="U1323" s="12" t="inlineStr">
        <is>
          <t>Main BRD line IDs to FR (every line ID of pages 44-185) and test cases</t>
        </is>
      </c>
    </row>
    <row r="1324">
      <c r="A1324" s="12" t="inlineStr">
        <is>
          <t>BRD-06</t>
        </is>
      </c>
      <c r="B1324" s="12" t="inlineStr">
        <is>
          <t>Drop 1</t>
        </is>
      </c>
      <c r="C1324" s="12" t="inlineStr">
        <is>
          <t>2.008.3.1.23</t>
        </is>
      </c>
      <c r="D1324" s="12" t="inlineStr">
        <is>
          <t>p.89-106</t>
        </is>
      </c>
      <c r="E1324" s="12" t="inlineStr">
        <is>
          <t>2.008 Generate report</t>
        </is>
      </c>
      <c r="F1324" s="12" t="inlineStr">
        <is>
          <t>FR-RN-101</t>
        </is>
      </c>
      <c r="G1324" s="12" t="inlineStr">
        <is>
          <t>FR-RN-101 Renewal status report with summary</t>
        </is>
      </c>
      <c r="H1324" s="12" t="inlineStr">
        <is>
          <t>Must have</t>
        </is>
      </c>
      <c r="I1324" s="12" t="inlineStr"/>
      <c r="J1324" s="12" t="inlineStr">
        <is>
          <t>TC-RN-101.1, TC-RN-101.2, TC-RN-101.3, TC-RN-101.4, TC-RN-101.5</t>
        </is>
      </c>
      <c r="K1324" s="12" t="inlineStr">
        <is>
          <t>TC-RN-101.1-01/02, 101.2-01/02/03, 101.3-01, 101.4-01, 101.5-01</t>
        </is>
      </c>
      <c r="L1324" s="12" t="n">
        <v>8</v>
      </c>
      <c r="M1324" s="12" t="n">
        <v>7</v>
      </c>
      <c r="N1324" s="12" t="n">
        <v>1</v>
      </c>
      <c r="O1324" s="12" t="inlineStr"/>
      <c r="P1324" s="12" t="inlineStr">
        <is>
          <t>Report Centre (category Renewal)</t>
        </is>
      </c>
      <c r="Q1324" s="12" t="inlineStr">
        <is>
          <t>COVERED</t>
        </is>
      </c>
      <c r="R1324" s="12" t="inlineStr">
        <is>
          <t>Test conditions of the FRS</t>
        </is>
      </c>
      <c r="S1324" s="12" t="inlineStr">
        <is>
          <t>BIBS_FRS_BRD-06_Renewal_v1.1.docx (v1.1, 26 September 2026)</t>
        </is>
      </c>
      <c r="T1324" s="12" t="inlineStr">
        <is>
          <t>1.1</t>
        </is>
      </c>
      <c r="U1324" s="12" t="inlineStr">
        <is>
          <t>Main BRD line IDs to FR (every line ID of pages 44-185) and test cases</t>
        </is>
      </c>
    </row>
    <row r="1325">
      <c r="A1325" s="12" t="inlineStr">
        <is>
          <t>BRD-06</t>
        </is>
      </c>
      <c r="B1325" s="12" t="inlineStr">
        <is>
          <t>Drop 1</t>
        </is>
      </c>
      <c r="C1325" s="12" t="inlineStr">
        <is>
          <t>2.008.3.1.24</t>
        </is>
      </c>
      <c r="D1325" s="12" t="inlineStr">
        <is>
          <t>p.89-106</t>
        </is>
      </c>
      <c r="E1325" s="12" t="inlineStr">
        <is>
          <t>2.008 Generate report</t>
        </is>
      </c>
      <c r="F1325" s="12" t="inlineStr">
        <is>
          <t>FR-RN-101</t>
        </is>
      </c>
      <c r="G1325" s="12" t="inlineStr">
        <is>
          <t>FR-RN-101 Renewal status report with summary</t>
        </is>
      </c>
      <c r="H1325" s="12" t="inlineStr">
        <is>
          <t>Must have</t>
        </is>
      </c>
      <c r="I1325" s="12" t="inlineStr"/>
      <c r="J1325" s="12" t="inlineStr">
        <is>
          <t>TC-RN-101.1, TC-RN-101.2, TC-RN-101.3, TC-RN-101.4, TC-RN-101.5</t>
        </is>
      </c>
      <c r="K1325" s="12" t="inlineStr">
        <is>
          <t>TC-RN-101.1-01/02, 101.2-01/02/03, 101.3-01, 101.4-01, 101.5-01</t>
        </is>
      </c>
      <c r="L1325" s="12" t="n">
        <v>8</v>
      </c>
      <c r="M1325" s="12" t="n">
        <v>7</v>
      </c>
      <c r="N1325" s="12" t="n">
        <v>1</v>
      </c>
      <c r="O1325" s="12" t="inlineStr"/>
      <c r="P1325" s="12" t="inlineStr">
        <is>
          <t>Report Centre (category Renewal)</t>
        </is>
      </c>
      <c r="Q1325" s="12" t="inlineStr">
        <is>
          <t>COVERED</t>
        </is>
      </c>
      <c r="R1325" s="12" t="inlineStr">
        <is>
          <t>Test conditions of the FRS</t>
        </is>
      </c>
      <c r="S1325" s="12" t="inlineStr">
        <is>
          <t>BIBS_FRS_BRD-06_Renewal_v1.1.docx (v1.1, 26 September 2026)</t>
        </is>
      </c>
      <c r="T1325" s="12" t="inlineStr">
        <is>
          <t>1.1</t>
        </is>
      </c>
      <c r="U1325" s="12" t="inlineStr">
        <is>
          <t>Main BRD line IDs to FR (every line ID of pages 44-185) and test cases</t>
        </is>
      </c>
    </row>
    <row r="1326">
      <c r="A1326" s="12" t="inlineStr">
        <is>
          <t>BRD-06</t>
        </is>
      </c>
      <c r="B1326" s="12" t="inlineStr">
        <is>
          <t>Drop 1</t>
        </is>
      </c>
      <c r="C1326" s="12" t="inlineStr">
        <is>
          <t>2.008.3.1.25</t>
        </is>
      </c>
      <c r="D1326" s="12" t="inlineStr">
        <is>
          <t>p.89-106</t>
        </is>
      </c>
      <c r="E1326" s="12" t="inlineStr">
        <is>
          <t>2.008 Generate report</t>
        </is>
      </c>
      <c r="F1326" s="12" t="inlineStr">
        <is>
          <t>FR-RN-101</t>
        </is>
      </c>
      <c r="G1326" s="12" t="inlineStr">
        <is>
          <t>FR-RN-101 Renewal status report with summary</t>
        </is>
      </c>
      <c r="H1326" s="12" t="inlineStr">
        <is>
          <t>Must have</t>
        </is>
      </c>
      <c r="I1326" s="12" t="inlineStr"/>
      <c r="J1326" s="12" t="inlineStr">
        <is>
          <t>TC-RN-101.1, TC-RN-101.2, TC-RN-101.3, TC-RN-101.4, TC-RN-101.5</t>
        </is>
      </c>
      <c r="K1326" s="12" t="inlineStr">
        <is>
          <t>TC-RN-101.1-01/02, 101.2-01/02/03, 101.3-01, 101.4-01, 101.5-01</t>
        </is>
      </c>
      <c r="L1326" s="12" t="n">
        <v>8</v>
      </c>
      <c r="M1326" s="12" t="n">
        <v>7</v>
      </c>
      <c r="N1326" s="12" t="n">
        <v>1</v>
      </c>
      <c r="O1326" s="12" t="inlineStr"/>
      <c r="P1326" s="12" t="inlineStr">
        <is>
          <t>Report Centre (category Renewal)</t>
        </is>
      </c>
      <c r="Q1326" s="12" t="inlineStr">
        <is>
          <t>COVERED</t>
        </is>
      </c>
      <c r="R1326" s="12" t="inlineStr">
        <is>
          <t>Test conditions of the FRS</t>
        </is>
      </c>
      <c r="S1326" s="12" t="inlineStr">
        <is>
          <t>BIBS_FRS_BRD-06_Renewal_v1.1.docx (v1.1, 26 September 2026)</t>
        </is>
      </c>
      <c r="T1326" s="12" t="inlineStr">
        <is>
          <t>1.1</t>
        </is>
      </c>
      <c r="U1326" s="12" t="inlineStr">
        <is>
          <t>Main BRD line IDs to FR (every line ID of pages 44-185) and test cases</t>
        </is>
      </c>
    </row>
    <row r="1327">
      <c r="A1327" s="12" t="inlineStr">
        <is>
          <t>BRD-06</t>
        </is>
      </c>
      <c r="B1327" s="12" t="inlineStr">
        <is>
          <t>Drop 1</t>
        </is>
      </c>
      <c r="C1327" s="12" t="inlineStr">
        <is>
          <t>2.008.3.1.26</t>
        </is>
      </c>
      <c r="D1327" s="12" t="inlineStr">
        <is>
          <t>p.89-106</t>
        </is>
      </c>
      <c r="E1327" s="12" t="inlineStr">
        <is>
          <t>2.008 Generate report</t>
        </is>
      </c>
      <c r="F1327" s="12" t="inlineStr">
        <is>
          <t>FR-RN-101</t>
        </is>
      </c>
      <c r="G1327" s="12" t="inlineStr">
        <is>
          <t>FR-RN-101 Renewal status report with summary</t>
        </is>
      </c>
      <c r="H1327" s="12" t="inlineStr">
        <is>
          <t>Must have</t>
        </is>
      </c>
      <c r="I1327" s="12" t="inlineStr"/>
      <c r="J1327" s="12" t="inlineStr">
        <is>
          <t>TC-RN-101.1, TC-RN-101.2, TC-RN-101.3, TC-RN-101.4, TC-RN-101.5</t>
        </is>
      </c>
      <c r="K1327" s="12" t="inlineStr">
        <is>
          <t>TC-RN-101.1-01/02, 101.2-01/02/03, 101.3-01, 101.4-01, 101.5-01</t>
        </is>
      </c>
      <c r="L1327" s="12" t="n">
        <v>8</v>
      </c>
      <c r="M1327" s="12" t="n">
        <v>7</v>
      </c>
      <c r="N1327" s="12" t="n">
        <v>1</v>
      </c>
      <c r="O1327" s="12" t="inlineStr"/>
      <c r="P1327" s="12" t="inlineStr">
        <is>
          <t>Report Centre (category Renewal)</t>
        </is>
      </c>
      <c r="Q1327" s="12" t="inlineStr">
        <is>
          <t>COVERED</t>
        </is>
      </c>
      <c r="R1327" s="12" t="inlineStr">
        <is>
          <t>Test conditions of the FRS</t>
        </is>
      </c>
      <c r="S1327" s="12" t="inlineStr">
        <is>
          <t>BIBS_FRS_BRD-06_Renewal_v1.1.docx (v1.1, 26 September 2026)</t>
        </is>
      </c>
      <c r="T1327" s="12" t="inlineStr">
        <is>
          <t>1.1</t>
        </is>
      </c>
      <c r="U1327" s="12" t="inlineStr">
        <is>
          <t>Main BRD line IDs to FR (every line ID of pages 44-185) and test cases</t>
        </is>
      </c>
    </row>
    <row r="1328">
      <c r="A1328" s="12" t="inlineStr">
        <is>
          <t>BRD-06</t>
        </is>
      </c>
      <c r="B1328" s="12" t="inlineStr">
        <is>
          <t>Drop 1</t>
        </is>
      </c>
      <c r="C1328" s="12" t="inlineStr">
        <is>
          <t>2.008.3.1.27</t>
        </is>
      </c>
      <c r="D1328" s="12" t="inlineStr">
        <is>
          <t>p.89-106</t>
        </is>
      </c>
      <c r="E1328" s="12" t="inlineStr">
        <is>
          <t>2.008 Generate report</t>
        </is>
      </c>
      <c r="F1328" s="12" t="inlineStr">
        <is>
          <t>FR-RN-101</t>
        </is>
      </c>
      <c r="G1328" s="12" t="inlineStr">
        <is>
          <t>FR-RN-101 Renewal status report with summary</t>
        </is>
      </c>
      <c r="H1328" s="12" t="inlineStr">
        <is>
          <t>Must have</t>
        </is>
      </c>
      <c r="I1328" s="12" t="inlineStr"/>
      <c r="J1328" s="12" t="inlineStr">
        <is>
          <t>TC-RN-101.1, TC-RN-101.2, TC-RN-101.3, TC-RN-101.4, TC-RN-101.5</t>
        </is>
      </c>
      <c r="K1328" s="12" t="inlineStr">
        <is>
          <t>TC-RN-101.1-01/02, 101.2-01/02/03, 101.3-01, 101.4-01, 101.5-01</t>
        </is>
      </c>
      <c r="L1328" s="12" t="n">
        <v>8</v>
      </c>
      <c r="M1328" s="12" t="n">
        <v>7</v>
      </c>
      <c r="N1328" s="12" t="n">
        <v>1</v>
      </c>
      <c r="O1328" s="12" t="inlineStr"/>
      <c r="P1328" s="12" t="inlineStr">
        <is>
          <t>Report Centre (category Renewal)</t>
        </is>
      </c>
      <c r="Q1328" s="12" t="inlineStr">
        <is>
          <t>COVERED</t>
        </is>
      </c>
      <c r="R1328" s="12" t="inlineStr">
        <is>
          <t>Test conditions of the FRS</t>
        </is>
      </c>
      <c r="S1328" s="12" t="inlineStr">
        <is>
          <t>BIBS_FRS_BRD-06_Renewal_v1.1.docx (v1.1, 26 September 2026)</t>
        </is>
      </c>
      <c r="T1328" s="12" t="inlineStr">
        <is>
          <t>1.1</t>
        </is>
      </c>
      <c r="U1328" s="12" t="inlineStr">
        <is>
          <t>Main BRD line IDs to FR (every line ID of pages 44-185) and test cases</t>
        </is>
      </c>
    </row>
    <row r="1329">
      <c r="A1329" s="12" t="inlineStr">
        <is>
          <t>BRD-06</t>
        </is>
      </c>
      <c r="B1329" s="12" t="inlineStr">
        <is>
          <t>Drop 1</t>
        </is>
      </c>
      <c r="C1329" s="12" t="inlineStr">
        <is>
          <t>2.008.3.1.28</t>
        </is>
      </c>
      <c r="D1329" s="12" t="inlineStr">
        <is>
          <t>p.89-106</t>
        </is>
      </c>
      <c r="E1329" s="12" t="inlineStr">
        <is>
          <t>2.008 Generate report</t>
        </is>
      </c>
      <c r="F1329" s="12" t="inlineStr">
        <is>
          <t>FR-RN-101</t>
        </is>
      </c>
      <c r="G1329" s="12" t="inlineStr">
        <is>
          <t>FR-RN-101 Renewal status report with summary</t>
        </is>
      </c>
      <c r="H1329" s="12" t="inlineStr">
        <is>
          <t>Must have</t>
        </is>
      </c>
      <c r="I1329" s="12" t="inlineStr"/>
      <c r="J1329" s="12" t="inlineStr">
        <is>
          <t>TC-RN-101.1, TC-RN-101.2, TC-RN-101.3, TC-RN-101.4, TC-RN-101.5</t>
        </is>
      </c>
      <c r="K1329" s="12" t="inlineStr">
        <is>
          <t>TC-RN-101.1-01/02, 101.2-01/02/03, 101.3-01, 101.4-01, 101.5-01</t>
        </is>
      </c>
      <c r="L1329" s="12" t="n">
        <v>8</v>
      </c>
      <c r="M1329" s="12" t="n">
        <v>7</v>
      </c>
      <c r="N1329" s="12" t="n">
        <v>1</v>
      </c>
      <c r="O1329" s="12" t="inlineStr"/>
      <c r="P1329" s="12" t="inlineStr">
        <is>
          <t>Report Centre (category Renewal)</t>
        </is>
      </c>
      <c r="Q1329" s="12" t="inlineStr">
        <is>
          <t>COVERED</t>
        </is>
      </c>
      <c r="R1329" s="12" t="inlineStr">
        <is>
          <t>Test conditions of the FRS</t>
        </is>
      </c>
      <c r="S1329" s="12" t="inlineStr">
        <is>
          <t>BIBS_FRS_BRD-06_Renewal_v1.1.docx (v1.1, 26 September 2026)</t>
        </is>
      </c>
      <c r="T1329" s="12" t="inlineStr">
        <is>
          <t>1.1</t>
        </is>
      </c>
      <c r="U1329" s="12" t="inlineStr">
        <is>
          <t>Main BRD line IDs to FR (every line ID of pages 44-185) and test cases</t>
        </is>
      </c>
    </row>
    <row r="1330">
      <c r="A1330" s="12" t="inlineStr">
        <is>
          <t>BRD-06</t>
        </is>
      </c>
      <c r="B1330" s="12" t="inlineStr">
        <is>
          <t>Drop 1</t>
        </is>
      </c>
      <c r="C1330" s="12" t="inlineStr">
        <is>
          <t>2.008.3.1.29</t>
        </is>
      </c>
      <c r="D1330" s="12" t="inlineStr">
        <is>
          <t>p.89-106</t>
        </is>
      </c>
      <c r="E1330" s="12" t="inlineStr">
        <is>
          <t>2.008 Generate report</t>
        </is>
      </c>
      <c r="F1330" s="12" t="inlineStr">
        <is>
          <t>FR-RN-101</t>
        </is>
      </c>
      <c r="G1330" s="12" t="inlineStr">
        <is>
          <t>FR-RN-101 Renewal status report with summary</t>
        </is>
      </c>
      <c r="H1330" s="12" t="inlineStr">
        <is>
          <t>Must have</t>
        </is>
      </c>
      <c r="I1330" s="12" t="inlineStr"/>
      <c r="J1330" s="12" t="inlineStr">
        <is>
          <t>TC-RN-101.1, TC-RN-101.2, TC-RN-101.3, TC-RN-101.4, TC-RN-101.5</t>
        </is>
      </c>
      <c r="K1330" s="12" t="inlineStr">
        <is>
          <t>TC-RN-101.1-01/02, 101.2-01/02/03, 101.3-01, 101.4-01, 101.5-01</t>
        </is>
      </c>
      <c r="L1330" s="12" t="n">
        <v>8</v>
      </c>
      <c r="M1330" s="12" t="n">
        <v>7</v>
      </c>
      <c r="N1330" s="12" t="n">
        <v>1</v>
      </c>
      <c r="O1330" s="12" t="inlineStr"/>
      <c r="P1330" s="12" t="inlineStr">
        <is>
          <t>Report Centre (category Renewal)</t>
        </is>
      </c>
      <c r="Q1330" s="12" t="inlineStr">
        <is>
          <t>COVERED</t>
        </is>
      </c>
      <c r="R1330" s="12" t="inlineStr">
        <is>
          <t>Test conditions of the FRS</t>
        </is>
      </c>
      <c r="S1330" s="12" t="inlineStr">
        <is>
          <t>BIBS_FRS_BRD-06_Renewal_v1.1.docx (v1.1, 26 September 2026)</t>
        </is>
      </c>
      <c r="T1330" s="12" t="inlineStr">
        <is>
          <t>1.1</t>
        </is>
      </c>
      <c r="U1330" s="12" t="inlineStr">
        <is>
          <t>Main BRD line IDs to FR (every line ID of pages 44-185) and test cases</t>
        </is>
      </c>
    </row>
    <row r="1331">
      <c r="A1331" s="12" t="inlineStr">
        <is>
          <t>BRD-06</t>
        </is>
      </c>
      <c r="B1331" s="12" t="inlineStr">
        <is>
          <t>Drop 1</t>
        </is>
      </c>
      <c r="C1331" s="12" t="inlineStr">
        <is>
          <t>2.008.3.1.30</t>
        </is>
      </c>
      <c r="D1331" s="12" t="inlineStr">
        <is>
          <t>p.89-106</t>
        </is>
      </c>
      <c r="E1331" s="12" t="inlineStr">
        <is>
          <t>2.008 Generate report</t>
        </is>
      </c>
      <c r="F1331" s="12" t="inlineStr">
        <is>
          <t>FR-RN-101</t>
        </is>
      </c>
      <c r="G1331" s="12" t="inlineStr">
        <is>
          <t>FR-RN-101 Renewal status report with summary</t>
        </is>
      </c>
      <c r="H1331" s="12" t="inlineStr">
        <is>
          <t>Must have</t>
        </is>
      </c>
      <c r="I1331" s="12" t="inlineStr"/>
      <c r="J1331" s="12" t="inlineStr">
        <is>
          <t>TC-RN-101.1, TC-RN-101.2, TC-RN-101.3, TC-RN-101.4, TC-RN-101.5</t>
        </is>
      </c>
      <c r="K1331" s="12" t="inlineStr">
        <is>
          <t>TC-RN-101.1-01/02, 101.2-01/02/03, 101.3-01, 101.4-01, 101.5-01</t>
        </is>
      </c>
      <c r="L1331" s="12" t="n">
        <v>8</v>
      </c>
      <c r="M1331" s="12" t="n">
        <v>7</v>
      </c>
      <c r="N1331" s="12" t="n">
        <v>1</v>
      </c>
      <c r="O1331" s="12" t="inlineStr"/>
      <c r="P1331" s="12" t="inlineStr">
        <is>
          <t>Report Centre (category Renewal)</t>
        </is>
      </c>
      <c r="Q1331" s="12" t="inlineStr">
        <is>
          <t>COVERED</t>
        </is>
      </c>
      <c r="R1331" s="12" t="inlineStr">
        <is>
          <t>Test conditions of the FRS</t>
        </is>
      </c>
      <c r="S1331" s="12" t="inlineStr">
        <is>
          <t>BIBS_FRS_BRD-06_Renewal_v1.1.docx (v1.1, 26 September 2026)</t>
        </is>
      </c>
      <c r="T1331" s="12" t="inlineStr">
        <is>
          <t>1.1</t>
        </is>
      </c>
      <c r="U1331" s="12" t="inlineStr">
        <is>
          <t>Main BRD line IDs to FR (every line ID of pages 44-185) and test cases</t>
        </is>
      </c>
    </row>
    <row r="1332">
      <c r="A1332" s="12" t="inlineStr">
        <is>
          <t>BRD-06</t>
        </is>
      </c>
      <c r="B1332" s="12" t="inlineStr">
        <is>
          <t>Drop 1</t>
        </is>
      </c>
      <c r="C1332" s="12" t="inlineStr">
        <is>
          <t>2.008.3.1.31</t>
        </is>
      </c>
      <c r="D1332" s="12" t="inlineStr">
        <is>
          <t>p.89-106</t>
        </is>
      </c>
      <c r="E1332" s="12" t="inlineStr">
        <is>
          <t>2.008 Generate report</t>
        </is>
      </c>
      <c r="F1332" s="12" t="inlineStr">
        <is>
          <t>FR-RN-101</t>
        </is>
      </c>
      <c r="G1332" s="12" t="inlineStr">
        <is>
          <t>FR-RN-101 Renewal status report with summary</t>
        </is>
      </c>
      <c r="H1332" s="12" t="inlineStr">
        <is>
          <t>Must have</t>
        </is>
      </c>
      <c r="I1332" s="12" t="inlineStr"/>
      <c r="J1332" s="12" t="inlineStr">
        <is>
          <t>TC-RN-101.1, TC-RN-101.2, TC-RN-101.3, TC-RN-101.4, TC-RN-101.5</t>
        </is>
      </c>
      <c r="K1332" s="12" t="inlineStr">
        <is>
          <t>TC-RN-101.1-01/02, 101.2-01/02/03, 101.3-01, 101.4-01, 101.5-01</t>
        </is>
      </c>
      <c r="L1332" s="12" t="n">
        <v>8</v>
      </c>
      <c r="M1332" s="12" t="n">
        <v>7</v>
      </c>
      <c r="N1332" s="12" t="n">
        <v>1</v>
      </c>
      <c r="O1332" s="12" t="inlineStr"/>
      <c r="P1332" s="12" t="inlineStr">
        <is>
          <t>Report Centre (category Renewal)</t>
        </is>
      </c>
      <c r="Q1332" s="12" t="inlineStr">
        <is>
          <t>COVERED</t>
        </is>
      </c>
      <c r="R1332" s="12" t="inlineStr">
        <is>
          <t>Test conditions of the FRS</t>
        </is>
      </c>
      <c r="S1332" s="12" t="inlineStr">
        <is>
          <t>BIBS_FRS_BRD-06_Renewal_v1.1.docx (v1.1, 26 September 2026)</t>
        </is>
      </c>
      <c r="T1332" s="12" t="inlineStr">
        <is>
          <t>1.1</t>
        </is>
      </c>
      <c r="U1332" s="12" t="inlineStr">
        <is>
          <t>Main BRD line IDs to FR (every line ID of pages 44-185) and test cases</t>
        </is>
      </c>
    </row>
    <row r="1333">
      <c r="A1333" s="12" t="inlineStr">
        <is>
          <t>BRD-06</t>
        </is>
      </c>
      <c r="B1333" s="12" t="inlineStr">
        <is>
          <t>Drop 1</t>
        </is>
      </c>
      <c r="C1333" s="12" t="inlineStr">
        <is>
          <t>2.008.3.1.32</t>
        </is>
      </c>
      <c r="D1333" s="12" t="inlineStr">
        <is>
          <t>p.89-106</t>
        </is>
      </c>
      <c r="E1333" s="12" t="inlineStr">
        <is>
          <t>2.008 Generate report</t>
        </is>
      </c>
      <c r="F1333" s="12" t="inlineStr">
        <is>
          <t>FR-RN-101</t>
        </is>
      </c>
      <c r="G1333" s="12" t="inlineStr">
        <is>
          <t>FR-RN-101 Renewal status report with summary</t>
        </is>
      </c>
      <c r="H1333" s="12" t="inlineStr">
        <is>
          <t>Must have</t>
        </is>
      </c>
      <c r="I1333" s="12" t="inlineStr"/>
      <c r="J1333" s="12" t="inlineStr">
        <is>
          <t>TC-RN-101.1, TC-RN-101.2, TC-RN-101.3, TC-RN-101.4, TC-RN-101.5</t>
        </is>
      </c>
      <c r="K1333" s="12" t="inlineStr">
        <is>
          <t>TC-RN-101.1-01/02, 101.2-01/02/03, 101.3-01, 101.4-01, 101.5-01</t>
        </is>
      </c>
      <c r="L1333" s="12" t="n">
        <v>8</v>
      </c>
      <c r="M1333" s="12" t="n">
        <v>7</v>
      </c>
      <c r="N1333" s="12" t="n">
        <v>1</v>
      </c>
      <c r="O1333" s="12" t="inlineStr"/>
      <c r="P1333" s="12" t="inlineStr">
        <is>
          <t>Report Centre (category Renewal)</t>
        </is>
      </c>
      <c r="Q1333" s="12" t="inlineStr">
        <is>
          <t>COVERED</t>
        </is>
      </c>
      <c r="R1333" s="12" t="inlineStr">
        <is>
          <t>Test conditions of the FRS</t>
        </is>
      </c>
      <c r="S1333" s="12" t="inlineStr">
        <is>
          <t>BIBS_FRS_BRD-06_Renewal_v1.1.docx (v1.1, 26 September 2026)</t>
        </is>
      </c>
      <c r="T1333" s="12" t="inlineStr">
        <is>
          <t>1.1</t>
        </is>
      </c>
      <c r="U1333" s="12" t="inlineStr">
        <is>
          <t>Main BRD line IDs to FR (every line ID of pages 44-185) and test cases</t>
        </is>
      </c>
    </row>
    <row r="1334">
      <c r="A1334" s="12" t="inlineStr">
        <is>
          <t>BRD-06</t>
        </is>
      </c>
      <c r="B1334" s="12" t="inlineStr">
        <is>
          <t>Drop 1</t>
        </is>
      </c>
      <c r="C1334" s="12" t="inlineStr">
        <is>
          <t>2.008.3.1.33</t>
        </is>
      </c>
      <c r="D1334" s="12" t="inlineStr">
        <is>
          <t>p.89-106</t>
        </is>
      </c>
      <c r="E1334" s="12" t="inlineStr">
        <is>
          <t>2.008 Generate report</t>
        </is>
      </c>
      <c r="F1334" s="12" t="inlineStr">
        <is>
          <t>FR-RN-101</t>
        </is>
      </c>
      <c r="G1334" s="12" t="inlineStr">
        <is>
          <t>FR-RN-101 Renewal status report with summary</t>
        </is>
      </c>
      <c r="H1334" s="12" t="inlineStr">
        <is>
          <t>Must have</t>
        </is>
      </c>
      <c r="I1334" s="12" t="inlineStr"/>
      <c r="J1334" s="12" t="inlineStr">
        <is>
          <t>TC-RN-101.1, TC-RN-101.2, TC-RN-101.3, TC-RN-101.4, TC-RN-101.5</t>
        </is>
      </c>
      <c r="K1334" s="12" t="inlineStr">
        <is>
          <t>TC-RN-101.1-01/02, 101.2-01/02/03, 101.3-01, 101.4-01, 101.5-01</t>
        </is>
      </c>
      <c r="L1334" s="12" t="n">
        <v>8</v>
      </c>
      <c r="M1334" s="12" t="n">
        <v>7</v>
      </c>
      <c r="N1334" s="12" t="n">
        <v>1</v>
      </c>
      <c r="O1334" s="12" t="inlineStr"/>
      <c r="P1334" s="12" t="inlineStr">
        <is>
          <t>Report Centre (category Renewal)</t>
        </is>
      </c>
      <c r="Q1334" s="12" t="inlineStr">
        <is>
          <t>COVERED</t>
        </is>
      </c>
      <c r="R1334" s="12" t="inlineStr">
        <is>
          <t>Test conditions of the FRS</t>
        </is>
      </c>
      <c r="S1334" s="12" t="inlineStr">
        <is>
          <t>BIBS_FRS_BRD-06_Renewal_v1.1.docx (v1.1, 26 September 2026)</t>
        </is>
      </c>
      <c r="T1334" s="12" t="inlineStr">
        <is>
          <t>1.1</t>
        </is>
      </c>
      <c r="U1334" s="12" t="inlineStr">
        <is>
          <t>Main BRD line IDs to FR (every line ID of pages 44-185) and test cases</t>
        </is>
      </c>
    </row>
    <row r="1335">
      <c r="A1335" s="12" t="inlineStr">
        <is>
          <t>BRD-06</t>
        </is>
      </c>
      <c r="B1335" s="12" t="inlineStr">
        <is>
          <t>Drop 1</t>
        </is>
      </c>
      <c r="C1335" s="12" t="inlineStr">
        <is>
          <t>2.008.3.1.34</t>
        </is>
      </c>
      <c r="D1335" s="12" t="inlineStr">
        <is>
          <t>p.89-106</t>
        </is>
      </c>
      <c r="E1335" s="12" t="inlineStr">
        <is>
          <t>2.008 Generate report</t>
        </is>
      </c>
      <c r="F1335" s="12" t="inlineStr">
        <is>
          <t>FR-RN-101</t>
        </is>
      </c>
      <c r="G1335" s="12" t="inlineStr">
        <is>
          <t>FR-RN-101 Renewal status report with summary</t>
        </is>
      </c>
      <c r="H1335" s="12" t="inlineStr">
        <is>
          <t>Must have</t>
        </is>
      </c>
      <c r="I1335" s="12" t="inlineStr"/>
      <c r="J1335" s="12" t="inlineStr">
        <is>
          <t>TC-RN-101.1, TC-RN-101.2, TC-RN-101.3, TC-RN-101.4, TC-RN-101.5</t>
        </is>
      </c>
      <c r="K1335" s="12" t="inlineStr">
        <is>
          <t>TC-RN-101.1-01/02, 101.2-01/02/03, 101.3-01, 101.4-01, 101.5-01</t>
        </is>
      </c>
      <c r="L1335" s="12" t="n">
        <v>8</v>
      </c>
      <c r="M1335" s="12" t="n">
        <v>7</v>
      </c>
      <c r="N1335" s="12" t="n">
        <v>1</v>
      </c>
      <c r="O1335" s="12" t="inlineStr"/>
      <c r="P1335" s="12" t="inlineStr">
        <is>
          <t>Report Centre (category Renewal)</t>
        </is>
      </c>
      <c r="Q1335" s="12" t="inlineStr">
        <is>
          <t>COVERED</t>
        </is>
      </c>
      <c r="R1335" s="12" t="inlineStr">
        <is>
          <t>Test conditions of the FRS</t>
        </is>
      </c>
      <c r="S1335" s="12" t="inlineStr">
        <is>
          <t>BIBS_FRS_BRD-06_Renewal_v1.1.docx (v1.1, 26 September 2026)</t>
        </is>
      </c>
      <c r="T1335" s="12" t="inlineStr">
        <is>
          <t>1.1</t>
        </is>
      </c>
      <c r="U1335" s="12" t="inlineStr">
        <is>
          <t>Main BRD line IDs to FR (every line ID of pages 44-185) and test cases</t>
        </is>
      </c>
    </row>
    <row r="1336">
      <c r="A1336" s="12" t="inlineStr">
        <is>
          <t>BRD-06</t>
        </is>
      </c>
      <c r="B1336" s="12" t="inlineStr">
        <is>
          <t>Drop 1</t>
        </is>
      </c>
      <c r="C1336" s="12" t="inlineStr">
        <is>
          <t>2.008.3.1.35</t>
        </is>
      </c>
      <c r="D1336" s="12" t="inlineStr">
        <is>
          <t>p.89-106</t>
        </is>
      </c>
      <c r="E1336" s="12" t="inlineStr">
        <is>
          <t>2.008 Generate report</t>
        </is>
      </c>
      <c r="F1336" s="12" t="inlineStr">
        <is>
          <t>FR-RN-101</t>
        </is>
      </c>
      <c r="G1336" s="12" t="inlineStr">
        <is>
          <t>FR-RN-101 Renewal status report with summary</t>
        </is>
      </c>
      <c r="H1336" s="12" t="inlineStr">
        <is>
          <t>Must have</t>
        </is>
      </c>
      <c r="I1336" s="12" t="inlineStr"/>
      <c r="J1336" s="12" t="inlineStr">
        <is>
          <t>TC-RN-101.1, TC-RN-101.2, TC-RN-101.3, TC-RN-101.4, TC-RN-101.5</t>
        </is>
      </c>
      <c r="K1336" s="12" t="inlineStr">
        <is>
          <t>TC-RN-101.1-01/02, 101.2-01/02/03, 101.3-01, 101.4-01, 101.5-01</t>
        </is>
      </c>
      <c r="L1336" s="12" t="n">
        <v>8</v>
      </c>
      <c r="M1336" s="12" t="n">
        <v>7</v>
      </c>
      <c r="N1336" s="12" t="n">
        <v>1</v>
      </c>
      <c r="O1336" s="12" t="inlineStr"/>
      <c r="P1336" s="12" t="inlineStr">
        <is>
          <t>Report Centre (category Renewal)</t>
        </is>
      </c>
      <c r="Q1336" s="12" t="inlineStr">
        <is>
          <t>COVERED</t>
        </is>
      </c>
      <c r="R1336" s="12" t="inlineStr">
        <is>
          <t>Test conditions of the FRS</t>
        </is>
      </c>
      <c r="S1336" s="12" t="inlineStr">
        <is>
          <t>BIBS_FRS_BRD-06_Renewal_v1.1.docx (v1.1, 26 September 2026)</t>
        </is>
      </c>
      <c r="T1336" s="12" t="inlineStr">
        <is>
          <t>1.1</t>
        </is>
      </c>
      <c r="U1336" s="12" t="inlineStr">
        <is>
          <t>Main BRD line IDs to FR (every line ID of pages 44-185) and test cases</t>
        </is>
      </c>
    </row>
    <row r="1337">
      <c r="A1337" s="12" t="inlineStr">
        <is>
          <t>BRD-06</t>
        </is>
      </c>
      <c r="B1337" s="12" t="inlineStr">
        <is>
          <t>Drop 1</t>
        </is>
      </c>
      <c r="C1337" s="12" t="inlineStr">
        <is>
          <t>2.008.3.1.36</t>
        </is>
      </c>
      <c r="D1337" s="12" t="inlineStr">
        <is>
          <t>p.89-106</t>
        </is>
      </c>
      <c r="E1337" s="12" t="inlineStr">
        <is>
          <t>2.008 Generate report</t>
        </is>
      </c>
      <c r="F1337" s="12" t="inlineStr">
        <is>
          <t>FR-RN-101</t>
        </is>
      </c>
      <c r="G1337" s="12" t="inlineStr">
        <is>
          <t>FR-RN-101 Renewal status report with summary</t>
        </is>
      </c>
      <c r="H1337" s="12" t="inlineStr">
        <is>
          <t>Must have</t>
        </is>
      </c>
      <c r="I1337" s="12" t="inlineStr"/>
      <c r="J1337" s="12" t="inlineStr">
        <is>
          <t>TC-RN-101.1, TC-RN-101.2, TC-RN-101.3, TC-RN-101.4, TC-RN-101.5</t>
        </is>
      </c>
      <c r="K1337" s="12" t="inlineStr">
        <is>
          <t>TC-RN-101.1-01/02, 101.2-01/02/03, 101.3-01, 101.4-01, 101.5-01</t>
        </is>
      </c>
      <c r="L1337" s="12" t="n">
        <v>8</v>
      </c>
      <c r="M1337" s="12" t="n">
        <v>7</v>
      </c>
      <c r="N1337" s="12" t="n">
        <v>1</v>
      </c>
      <c r="O1337" s="12" t="inlineStr"/>
      <c r="P1337" s="12" t="inlineStr">
        <is>
          <t>Report Centre (category Renewal)</t>
        </is>
      </c>
      <c r="Q1337" s="12" t="inlineStr">
        <is>
          <t>COVERED</t>
        </is>
      </c>
      <c r="R1337" s="12" t="inlineStr">
        <is>
          <t>Test conditions of the FRS</t>
        </is>
      </c>
      <c r="S1337" s="12" t="inlineStr">
        <is>
          <t>BIBS_FRS_BRD-06_Renewal_v1.1.docx (v1.1, 26 September 2026)</t>
        </is>
      </c>
      <c r="T1337" s="12" t="inlineStr">
        <is>
          <t>1.1</t>
        </is>
      </c>
      <c r="U1337" s="12" t="inlineStr">
        <is>
          <t>Main BRD line IDs to FR (every line ID of pages 44-185) and test cases</t>
        </is>
      </c>
    </row>
    <row r="1338">
      <c r="A1338" s="12" t="inlineStr">
        <is>
          <t>BRD-06</t>
        </is>
      </c>
      <c r="B1338" s="12" t="inlineStr">
        <is>
          <t>Drop 1</t>
        </is>
      </c>
      <c r="C1338" s="12" t="inlineStr">
        <is>
          <t>2.008.3.1.37</t>
        </is>
      </c>
      <c r="D1338" s="12" t="inlineStr">
        <is>
          <t>p.89-106</t>
        </is>
      </c>
      <c r="E1338" s="12" t="inlineStr">
        <is>
          <t>2.008 Generate report</t>
        </is>
      </c>
      <c r="F1338" s="12" t="inlineStr">
        <is>
          <t>FR-RN-101</t>
        </is>
      </c>
      <c r="G1338" s="12" t="inlineStr">
        <is>
          <t>FR-RN-101 Renewal status report with summary</t>
        </is>
      </c>
      <c r="H1338" s="12" t="inlineStr">
        <is>
          <t>Must have</t>
        </is>
      </c>
      <c r="I1338" s="12" t="inlineStr"/>
      <c r="J1338" s="12" t="inlineStr">
        <is>
          <t>TC-RN-101.1, TC-RN-101.2, TC-RN-101.3, TC-RN-101.4, TC-RN-101.5</t>
        </is>
      </c>
      <c r="K1338" s="12" t="inlineStr">
        <is>
          <t>TC-RN-101.1-01/02, 101.2-01/02/03, 101.3-01, 101.4-01, 101.5-01</t>
        </is>
      </c>
      <c r="L1338" s="12" t="n">
        <v>8</v>
      </c>
      <c r="M1338" s="12" t="n">
        <v>7</v>
      </c>
      <c r="N1338" s="12" t="n">
        <v>1</v>
      </c>
      <c r="O1338" s="12" t="inlineStr"/>
      <c r="P1338" s="12" t="inlineStr">
        <is>
          <t>Report Centre (category Renewal)</t>
        </is>
      </c>
      <c r="Q1338" s="12" t="inlineStr">
        <is>
          <t>COVERED</t>
        </is>
      </c>
      <c r="R1338" s="12" t="inlineStr">
        <is>
          <t>Test conditions of the FRS</t>
        </is>
      </c>
      <c r="S1338" s="12" t="inlineStr">
        <is>
          <t>BIBS_FRS_BRD-06_Renewal_v1.1.docx (v1.1, 26 September 2026)</t>
        </is>
      </c>
      <c r="T1338" s="12" t="inlineStr">
        <is>
          <t>1.1</t>
        </is>
      </c>
      <c r="U1338" s="12" t="inlineStr">
        <is>
          <t>Main BRD line IDs to FR (every line ID of pages 44-185) and test cases</t>
        </is>
      </c>
    </row>
    <row r="1339">
      <c r="A1339" s="12" t="inlineStr">
        <is>
          <t>BRD-06</t>
        </is>
      </c>
      <c r="B1339" s="12" t="inlineStr">
        <is>
          <t>Drop 1</t>
        </is>
      </c>
      <c r="C1339" s="12" t="inlineStr">
        <is>
          <t>2.008.3.2</t>
        </is>
      </c>
      <c r="D1339" s="12" t="inlineStr">
        <is>
          <t>p.89-106</t>
        </is>
      </c>
      <c r="E1339" s="12" t="inlineStr">
        <is>
          <t>2.008 Generate report</t>
        </is>
      </c>
      <c r="F1339" s="12" t="inlineStr">
        <is>
          <t>FR-RN-101</t>
        </is>
      </c>
      <c r="G1339" s="12" t="inlineStr">
        <is>
          <t>FR-RN-101 Renewal status report with summary</t>
        </is>
      </c>
      <c r="H1339" s="12" t="inlineStr">
        <is>
          <t>Must have</t>
        </is>
      </c>
      <c r="I1339" s="12" t="inlineStr"/>
      <c r="J1339" s="12" t="inlineStr">
        <is>
          <t>TC-RN-101.1, TC-RN-101.2, TC-RN-101.3, TC-RN-101.4, TC-RN-101.5</t>
        </is>
      </c>
      <c r="K1339" s="12" t="inlineStr">
        <is>
          <t>TC-RN-101.1-01/02, 101.2-01/02/03, 101.3-01, 101.4-01, 101.5-01</t>
        </is>
      </c>
      <c r="L1339" s="12" t="n">
        <v>8</v>
      </c>
      <c r="M1339" s="12" t="n">
        <v>7</v>
      </c>
      <c r="N1339" s="12" t="n">
        <v>1</v>
      </c>
      <c r="O1339" s="12" t="inlineStr"/>
      <c r="P1339" s="12" t="inlineStr">
        <is>
          <t>Report Centre (category Renewal)</t>
        </is>
      </c>
      <c r="Q1339" s="12" t="inlineStr">
        <is>
          <t>COVERED</t>
        </is>
      </c>
      <c r="R1339" s="12" t="inlineStr">
        <is>
          <t>Test conditions of the FRS</t>
        </is>
      </c>
      <c r="S1339" s="12" t="inlineStr">
        <is>
          <t>BIBS_FRS_BRD-06_Renewal_v1.1.docx (v1.1, 26 September 2026)</t>
        </is>
      </c>
      <c r="T1339" s="12" t="inlineStr">
        <is>
          <t>1.1</t>
        </is>
      </c>
      <c r="U1339" s="12" t="inlineStr">
        <is>
          <t>Main BRD line IDs to FR (every line ID of pages 44-185) and test cases</t>
        </is>
      </c>
    </row>
    <row r="1340">
      <c r="A1340" s="12" t="inlineStr">
        <is>
          <t>BRD-06</t>
        </is>
      </c>
      <c r="B1340" s="12" t="inlineStr">
        <is>
          <t>Drop 1</t>
        </is>
      </c>
      <c r="C1340" s="12" t="inlineStr">
        <is>
          <t>2.008.3.2.1</t>
        </is>
      </c>
      <c r="D1340" s="12" t="inlineStr">
        <is>
          <t>p.89-106</t>
        </is>
      </c>
      <c r="E1340" s="12" t="inlineStr">
        <is>
          <t>2.008 Generate report</t>
        </is>
      </c>
      <c r="F1340" s="12" t="inlineStr">
        <is>
          <t>FR-RN-101</t>
        </is>
      </c>
      <c r="G1340" s="12" t="inlineStr">
        <is>
          <t>FR-RN-101 Renewal status report with summary</t>
        </is>
      </c>
      <c r="H1340" s="12" t="inlineStr">
        <is>
          <t>Must have</t>
        </is>
      </c>
      <c r="I1340" s="12" t="inlineStr"/>
      <c r="J1340" s="12" t="inlineStr">
        <is>
          <t>TC-RN-101.1, TC-RN-101.2, TC-RN-101.3, TC-RN-101.4, TC-RN-101.5</t>
        </is>
      </c>
      <c r="K1340" s="12" t="inlineStr">
        <is>
          <t>TC-RN-101.1-01/02, 101.2-01/02/03, 101.3-01, 101.4-01, 101.5-01</t>
        </is>
      </c>
      <c r="L1340" s="12" t="n">
        <v>8</v>
      </c>
      <c r="M1340" s="12" t="n">
        <v>7</v>
      </c>
      <c r="N1340" s="12" t="n">
        <v>1</v>
      </c>
      <c r="O1340" s="12" t="inlineStr"/>
      <c r="P1340" s="12" t="inlineStr">
        <is>
          <t>Report Centre (category Renewal)</t>
        </is>
      </c>
      <c r="Q1340" s="12" t="inlineStr">
        <is>
          <t>COVERED</t>
        </is>
      </c>
      <c r="R1340" s="12" t="inlineStr">
        <is>
          <t>Test conditions of the FRS</t>
        </is>
      </c>
      <c r="S1340" s="12" t="inlineStr">
        <is>
          <t>BIBS_FRS_BRD-06_Renewal_v1.1.docx (v1.1, 26 September 2026)</t>
        </is>
      </c>
      <c r="T1340" s="12" t="inlineStr">
        <is>
          <t>1.1</t>
        </is>
      </c>
      <c r="U1340" s="12" t="inlineStr">
        <is>
          <t>Main BRD line IDs to FR (every line ID of pages 44-185) and test cases</t>
        </is>
      </c>
    </row>
    <row r="1341">
      <c r="A1341" s="12" t="inlineStr">
        <is>
          <t>BRD-06</t>
        </is>
      </c>
      <c r="B1341" s="12" t="inlineStr">
        <is>
          <t>Drop 1</t>
        </is>
      </c>
      <c r="C1341" s="12" t="inlineStr">
        <is>
          <t>2.008.3.2.2</t>
        </is>
      </c>
      <c r="D1341" s="12" t="inlineStr">
        <is>
          <t>p.89-106</t>
        </is>
      </c>
      <c r="E1341" s="12" t="inlineStr">
        <is>
          <t>2.008 Generate report</t>
        </is>
      </c>
      <c r="F1341" s="12" t="inlineStr">
        <is>
          <t>FR-RN-101</t>
        </is>
      </c>
      <c r="G1341" s="12" t="inlineStr">
        <is>
          <t>FR-RN-101 Renewal status report with summary</t>
        </is>
      </c>
      <c r="H1341" s="12" t="inlineStr">
        <is>
          <t>Must have</t>
        </is>
      </c>
      <c r="I1341" s="12" t="inlineStr"/>
      <c r="J1341" s="12" t="inlineStr">
        <is>
          <t>TC-RN-101.1, TC-RN-101.2, TC-RN-101.3, TC-RN-101.4, TC-RN-101.5</t>
        </is>
      </c>
      <c r="K1341" s="12" t="inlineStr">
        <is>
          <t>TC-RN-101.1-01/02, 101.2-01/02/03, 101.3-01, 101.4-01, 101.5-01</t>
        </is>
      </c>
      <c r="L1341" s="12" t="n">
        <v>8</v>
      </c>
      <c r="M1341" s="12" t="n">
        <v>7</v>
      </c>
      <c r="N1341" s="12" t="n">
        <v>1</v>
      </c>
      <c r="O1341" s="12" t="inlineStr"/>
      <c r="P1341" s="12" t="inlineStr">
        <is>
          <t>Report Centre (category Renewal)</t>
        </is>
      </c>
      <c r="Q1341" s="12" t="inlineStr">
        <is>
          <t>COVERED</t>
        </is>
      </c>
      <c r="R1341" s="12" t="inlineStr">
        <is>
          <t>Test conditions of the FRS</t>
        </is>
      </c>
      <c r="S1341" s="12" t="inlineStr">
        <is>
          <t>BIBS_FRS_BRD-06_Renewal_v1.1.docx (v1.1, 26 September 2026)</t>
        </is>
      </c>
      <c r="T1341" s="12" t="inlineStr">
        <is>
          <t>1.1</t>
        </is>
      </c>
      <c r="U1341" s="12" t="inlineStr">
        <is>
          <t>Main BRD line IDs to FR (every line ID of pages 44-185) and test cases</t>
        </is>
      </c>
    </row>
    <row r="1342">
      <c r="A1342" s="12" t="inlineStr">
        <is>
          <t>BRD-06</t>
        </is>
      </c>
      <c r="B1342" s="12" t="inlineStr">
        <is>
          <t>Drop 1</t>
        </is>
      </c>
      <c r="C1342" s="12" t="inlineStr">
        <is>
          <t>2.008.3.2.3</t>
        </is>
      </c>
      <c r="D1342" s="12" t="inlineStr">
        <is>
          <t>p.89-106</t>
        </is>
      </c>
      <c r="E1342" s="12" t="inlineStr">
        <is>
          <t>2.008 Generate report</t>
        </is>
      </c>
      <c r="F1342" s="12" t="inlineStr">
        <is>
          <t>FR-RN-101</t>
        </is>
      </c>
      <c r="G1342" s="12" t="inlineStr">
        <is>
          <t>FR-RN-101 Renewal status report with summary</t>
        </is>
      </c>
      <c r="H1342" s="12" t="inlineStr">
        <is>
          <t>Must have</t>
        </is>
      </c>
      <c r="I1342" s="12" t="inlineStr"/>
      <c r="J1342" s="12" t="inlineStr">
        <is>
          <t>TC-RN-101.1, TC-RN-101.2, TC-RN-101.3, TC-RN-101.4, TC-RN-101.5</t>
        </is>
      </c>
      <c r="K1342" s="12" t="inlineStr">
        <is>
          <t>TC-RN-101.1-01/02, 101.2-01/02/03, 101.3-01, 101.4-01, 101.5-01</t>
        </is>
      </c>
      <c r="L1342" s="12" t="n">
        <v>8</v>
      </c>
      <c r="M1342" s="12" t="n">
        <v>7</v>
      </c>
      <c r="N1342" s="12" t="n">
        <v>1</v>
      </c>
      <c r="O1342" s="12" t="inlineStr"/>
      <c r="P1342" s="12" t="inlineStr">
        <is>
          <t>Report Centre (category Renewal)</t>
        </is>
      </c>
      <c r="Q1342" s="12" t="inlineStr">
        <is>
          <t>COVERED</t>
        </is>
      </c>
      <c r="R1342" s="12" t="inlineStr">
        <is>
          <t>Test conditions of the FRS</t>
        </is>
      </c>
      <c r="S1342" s="12" t="inlineStr">
        <is>
          <t>BIBS_FRS_BRD-06_Renewal_v1.1.docx (v1.1, 26 September 2026)</t>
        </is>
      </c>
      <c r="T1342" s="12" t="inlineStr">
        <is>
          <t>1.1</t>
        </is>
      </c>
      <c r="U1342" s="12" t="inlineStr">
        <is>
          <t>Main BRD line IDs to FR (every line ID of pages 44-185) and test cases</t>
        </is>
      </c>
    </row>
    <row r="1343">
      <c r="A1343" s="12" t="inlineStr">
        <is>
          <t>BRD-06</t>
        </is>
      </c>
      <c r="B1343" s="12" t="inlineStr">
        <is>
          <t>Drop 1</t>
        </is>
      </c>
      <c r="C1343" s="12" t="inlineStr">
        <is>
          <t>2.008.3.2.4</t>
        </is>
      </c>
      <c r="D1343" s="12" t="inlineStr">
        <is>
          <t>p.89-106</t>
        </is>
      </c>
      <c r="E1343" s="12" t="inlineStr">
        <is>
          <t>2.008 Generate report</t>
        </is>
      </c>
      <c r="F1343" s="12" t="inlineStr">
        <is>
          <t>FR-RN-101</t>
        </is>
      </c>
      <c r="G1343" s="12" t="inlineStr">
        <is>
          <t>FR-RN-101 Renewal status report with summary</t>
        </is>
      </c>
      <c r="H1343" s="12" t="inlineStr">
        <is>
          <t>Must have</t>
        </is>
      </c>
      <c r="I1343" s="12" t="inlineStr"/>
      <c r="J1343" s="12" t="inlineStr">
        <is>
          <t>TC-RN-101.1, TC-RN-101.2, TC-RN-101.3, TC-RN-101.4, TC-RN-101.5</t>
        </is>
      </c>
      <c r="K1343" s="12" t="inlineStr">
        <is>
          <t>TC-RN-101.1-01/02, 101.2-01/02/03, 101.3-01, 101.4-01, 101.5-01</t>
        </is>
      </c>
      <c r="L1343" s="12" t="n">
        <v>8</v>
      </c>
      <c r="M1343" s="12" t="n">
        <v>7</v>
      </c>
      <c r="N1343" s="12" t="n">
        <v>1</v>
      </c>
      <c r="O1343" s="12" t="inlineStr"/>
      <c r="P1343" s="12" t="inlineStr">
        <is>
          <t>Report Centre (category Renewal)</t>
        </is>
      </c>
      <c r="Q1343" s="12" t="inlineStr">
        <is>
          <t>COVERED</t>
        </is>
      </c>
      <c r="R1343" s="12" t="inlineStr">
        <is>
          <t>Test conditions of the FRS</t>
        </is>
      </c>
      <c r="S1343" s="12" t="inlineStr">
        <is>
          <t>BIBS_FRS_BRD-06_Renewal_v1.1.docx (v1.1, 26 September 2026)</t>
        </is>
      </c>
      <c r="T1343" s="12" t="inlineStr">
        <is>
          <t>1.1</t>
        </is>
      </c>
      <c r="U1343" s="12" t="inlineStr">
        <is>
          <t>Main BRD line IDs to FR (every line ID of pages 44-185) and test cases</t>
        </is>
      </c>
    </row>
    <row r="1344">
      <c r="A1344" s="12" t="inlineStr">
        <is>
          <t>BRD-06</t>
        </is>
      </c>
      <c r="B1344" s="12" t="inlineStr">
        <is>
          <t>Drop 1</t>
        </is>
      </c>
      <c r="C1344" s="12" t="inlineStr">
        <is>
          <t>2.008.3.2.5</t>
        </is>
      </c>
      <c r="D1344" s="12" t="inlineStr">
        <is>
          <t>p.89-106</t>
        </is>
      </c>
      <c r="E1344" s="12" t="inlineStr">
        <is>
          <t>2.008 Generate report</t>
        </is>
      </c>
      <c r="F1344" s="12" t="inlineStr">
        <is>
          <t>FR-RN-101</t>
        </is>
      </c>
      <c r="G1344" s="12" t="inlineStr">
        <is>
          <t>FR-RN-101 Renewal status report with summary</t>
        </is>
      </c>
      <c r="H1344" s="12" t="inlineStr">
        <is>
          <t>Must have</t>
        </is>
      </c>
      <c r="I1344" s="12" t="inlineStr"/>
      <c r="J1344" s="12" t="inlineStr">
        <is>
          <t>TC-RN-101.1, TC-RN-101.2, TC-RN-101.3, TC-RN-101.4, TC-RN-101.5</t>
        </is>
      </c>
      <c r="K1344" s="12" t="inlineStr">
        <is>
          <t>TC-RN-101.1-01/02, 101.2-01/02/03, 101.3-01, 101.4-01, 101.5-01</t>
        </is>
      </c>
      <c r="L1344" s="12" t="n">
        <v>8</v>
      </c>
      <c r="M1344" s="12" t="n">
        <v>7</v>
      </c>
      <c r="N1344" s="12" t="n">
        <v>1</v>
      </c>
      <c r="O1344" s="12" t="inlineStr"/>
      <c r="P1344" s="12" t="inlineStr">
        <is>
          <t>Report Centre (category Renewal)</t>
        </is>
      </c>
      <c r="Q1344" s="12" t="inlineStr">
        <is>
          <t>COVERED</t>
        </is>
      </c>
      <c r="R1344" s="12" t="inlineStr">
        <is>
          <t>Test conditions of the FRS</t>
        </is>
      </c>
      <c r="S1344" s="12" t="inlineStr">
        <is>
          <t>BIBS_FRS_BRD-06_Renewal_v1.1.docx (v1.1, 26 September 2026)</t>
        </is>
      </c>
      <c r="T1344" s="12" t="inlineStr">
        <is>
          <t>1.1</t>
        </is>
      </c>
      <c r="U1344" s="12" t="inlineStr">
        <is>
          <t>Main BRD line IDs to FR (every line ID of pages 44-185) and test cases</t>
        </is>
      </c>
    </row>
    <row r="1345">
      <c r="A1345" s="12" t="inlineStr">
        <is>
          <t>BRD-06</t>
        </is>
      </c>
      <c r="B1345" s="12" t="inlineStr">
        <is>
          <t>Drop 1</t>
        </is>
      </c>
      <c r="C1345" s="12" t="inlineStr">
        <is>
          <t>2.008.3.2.6</t>
        </is>
      </c>
      <c r="D1345" s="12" t="inlineStr">
        <is>
          <t>p.89-106</t>
        </is>
      </c>
      <c r="E1345" s="12" t="inlineStr">
        <is>
          <t>2.008 Generate report</t>
        </is>
      </c>
      <c r="F1345" s="12" t="inlineStr">
        <is>
          <t>FR-RN-101</t>
        </is>
      </c>
      <c r="G1345" s="12" t="inlineStr">
        <is>
          <t>FR-RN-101 Renewal status report with summary</t>
        </is>
      </c>
      <c r="H1345" s="12" t="inlineStr">
        <is>
          <t>Must have</t>
        </is>
      </c>
      <c r="I1345" s="12" t="inlineStr"/>
      <c r="J1345" s="12" t="inlineStr">
        <is>
          <t>TC-RN-101.1, TC-RN-101.2, TC-RN-101.3, TC-RN-101.4, TC-RN-101.5</t>
        </is>
      </c>
      <c r="K1345" s="12" t="inlineStr">
        <is>
          <t>TC-RN-101.1-01/02, 101.2-01/02/03, 101.3-01, 101.4-01, 101.5-01</t>
        </is>
      </c>
      <c r="L1345" s="12" t="n">
        <v>8</v>
      </c>
      <c r="M1345" s="12" t="n">
        <v>7</v>
      </c>
      <c r="N1345" s="12" t="n">
        <v>1</v>
      </c>
      <c r="O1345" s="12" t="inlineStr"/>
      <c r="P1345" s="12" t="inlineStr">
        <is>
          <t>Report Centre (category Renewal)</t>
        </is>
      </c>
      <c r="Q1345" s="12" t="inlineStr">
        <is>
          <t>COVERED</t>
        </is>
      </c>
      <c r="R1345" s="12" t="inlineStr">
        <is>
          <t>Test conditions of the FRS</t>
        </is>
      </c>
      <c r="S1345" s="12" t="inlineStr">
        <is>
          <t>BIBS_FRS_BRD-06_Renewal_v1.1.docx (v1.1, 26 September 2026)</t>
        </is>
      </c>
      <c r="T1345" s="12" t="inlineStr">
        <is>
          <t>1.1</t>
        </is>
      </c>
      <c r="U1345" s="12" t="inlineStr">
        <is>
          <t>Main BRD line IDs to FR (every line ID of pages 44-185) and test cases</t>
        </is>
      </c>
    </row>
    <row r="1346">
      <c r="A1346" s="12" t="inlineStr">
        <is>
          <t>BRD-06</t>
        </is>
      </c>
      <c r="B1346" s="12" t="inlineStr">
        <is>
          <t>Drop 1</t>
        </is>
      </c>
      <c r="C1346" s="12" t="inlineStr">
        <is>
          <t>2.008.3.2.7</t>
        </is>
      </c>
      <c r="D1346" s="12" t="inlineStr">
        <is>
          <t>p.89-106</t>
        </is>
      </c>
      <c r="E1346" s="12" t="inlineStr">
        <is>
          <t>2.008 Generate report</t>
        </is>
      </c>
      <c r="F1346" s="12" t="inlineStr">
        <is>
          <t>FR-RN-101</t>
        </is>
      </c>
      <c r="G1346" s="12" t="inlineStr">
        <is>
          <t>FR-RN-101 Renewal status report with summary</t>
        </is>
      </c>
      <c r="H1346" s="12" t="inlineStr">
        <is>
          <t>Must have</t>
        </is>
      </c>
      <c r="I1346" s="12" t="inlineStr"/>
      <c r="J1346" s="12" t="inlineStr">
        <is>
          <t>TC-RN-101.1, TC-RN-101.2, TC-RN-101.3, TC-RN-101.4, TC-RN-101.5</t>
        </is>
      </c>
      <c r="K1346" s="12" t="inlineStr">
        <is>
          <t>TC-RN-101.1-01/02, 101.2-01/02/03, 101.3-01, 101.4-01, 101.5-01</t>
        </is>
      </c>
      <c r="L1346" s="12" t="n">
        <v>8</v>
      </c>
      <c r="M1346" s="12" t="n">
        <v>7</v>
      </c>
      <c r="N1346" s="12" t="n">
        <v>1</v>
      </c>
      <c r="O1346" s="12" t="inlineStr"/>
      <c r="P1346" s="12" t="inlineStr">
        <is>
          <t>Report Centre (category Renewal)</t>
        </is>
      </c>
      <c r="Q1346" s="12" t="inlineStr">
        <is>
          <t>COVERED</t>
        </is>
      </c>
      <c r="R1346" s="12" t="inlineStr">
        <is>
          <t>Test conditions of the FRS</t>
        </is>
      </c>
      <c r="S1346" s="12" t="inlineStr">
        <is>
          <t>BIBS_FRS_BRD-06_Renewal_v1.1.docx (v1.1, 26 September 2026)</t>
        </is>
      </c>
      <c r="T1346" s="12" t="inlineStr">
        <is>
          <t>1.1</t>
        </is>
      </c>
      <c r="U1346" s="12" t="inlineStr">
        <is>
          <t>Main BRD line IDs to FR (every line ID of pages 44-185) and test cases</t>
        </is>
      </c>
    </row>
    <row r="1347">
      <c r="A1347" s="12" t="inlineStr">
        <is>
          <t>BRD-06</t>
        </is>
      </c>
      <c r="B1347" s="12" t="inlineStr">
        <is>
          <t>Drop 1</t>
        </is>
      </c>
      <c r="C1347" s="12" t="inlineStr">
        <is>
          <t>2.008.3.2.8</t>
        </is>
      </c>
      <c r="D1347" s="12" t="inlineStr">
        <is>
          <t>p.89-106</t>
        </is>
      </c>
      <c r="E1347" s="12" t="inlineStr">
        <is>
          <t>2.008 Generate report</t>
        </is>
      </c>
      <c r="F1347" s="12" t="inlineStr">
        <is>
          <t>FR-RN-101</t>
        </is>
      </c>
      <c r="G1347" s="12" t="inlineStr">
        <is>
          <t>FR-RN-101 Renewal status report with summary</t>
        </is>
      </c>
      <c r="H1347" s="12" t="inlineStr">
        <is>
          <t>Must have</t>
        </is>
      </c>
      <c r="I1347" s="12" t="inlineStr"/>
      <c r="J1347" s="12" t="inlineStr">
        <is>
          <t>TC-RN-101.1, TC-RN-101.2, TC-RN-101.3, TC-RN-101.4, TC-RN-101.5</t>
        </is>
      </c>
      <c r="K1347" s="12" t="inlineStr">
        <is>
          <t>TC-RN-101.1-01/02, 101.2-01/02/03, 101.3-01, 101.4-01, 101.5-01</t>
        </is>
      </c>
      <c r="L1347" s="12" t="n">
        <v>8</v>
      </c>
      <c r="M1347" s="12" t="n">
        <v>7</v>
      </c>
      <c r="N1347" s="12" t="n">
        <v>1</v>
      </c>
      <c r="O1347" s="12" t="inlineStr"/>
      <c r="P1347" s="12" t="inlineStr">
        <is>
          <t>Report Centre (category Renewal)</t>
        </is>
      </c>
      <c r="Q1347" s="12" t="inlineStr">
        <is>
          <t>COVERED</t>
        </is>
      </c>
      <c r="R1347" s="12" t="inlineStr">
        <is>
          <t>Test conditions of the FRS</t>
        </is>
      </c>
      <c r="S1347" s="12" t="inlineStr">
        <is>
          <t>BIBS_FRS_BRD-06_Renewal_v1.1.docx (v1.1, 26 September 2026)</t>
        </is>
      </c>
      <c r="T1347" s="12" t="inlineStr">
        <is>
          <t>1.1</t>
        </is>
      </c>
      <c r="U1347" s="12" t="inlineStr">
        <is>
          <t>Main BRD line IDs to FR (every line ID of pages 44-185) and test cases</t>
        </is>
      </c>
    </row>
    <row r="1348">
      <c r="A1348" s="12" t="inlineStr">
        <is>
          <t>BRD-06</t>
        </is>
      </c>
      <c r="B1348" s="12" t="inlineStr">
        <is>
          <t>Drop 1</t>
        </is>
      </c>
      <c r="C1348" s="12" t="inlineStr">
        <is>
          <t>2.008.3.2.9</t>
        </is>
      </c>
      <c r="D1348" s="12" t="inlineStr">
        <is>
          <t>p.89-106</t>
        </is>
      </c>
      <c r="E1348" s="12" t="inlineStr">
        <is>
          <t>2.008 Generate report</t>
        </is>
      </c>
      <c r="F1348" s="12" t="inlineStr">
        <is>
          <t>FR-RN-101</t>
        </is>
      </c>
      <c r="G1348" s="12" t="inlineStr">
        <is>
          <t>FR-RN-101 Renewal status report with summary</t>
        </is>
      </c>
      <c r="H1348" s="12" t="inlineStr">
        <is>
          <t>Must have</t>
        </is>
      </c>
      <c r="I1348" s="12" t="inlineStr"/>
      <c r="J1348" s="12" t="inlineStr">
        <is>
          <t>TC-RN-101.1, TC-RN-101.2, TC-RN-101.3, TC-RN-101.4, TC-RN-101.5</t>
        </is>
      </c>
      <c r="K1348" s="12" t="inlineStr">
        <is>
          <t>TC-RN-101.1-01/02, 101.2-01/02/03, 101.3-01, 101.4-01, 101.5-01</t>
        </is>
      </c>
      <c r="L1348" s="12" t="n">
        <v>8</v>
      </c>
      <c r="M1348" s="12" t="n">
        <v>7</v>
      </c>
      <c r="N1348" s="12" t="n">
        <v>1</v>
      </c>
      <c r="O1348" s="12" t="inlineStr"/>
      <c r="P1348" s="12" t="inlineStr">
        <is>
          <t>Report Centre (category Renewal)</t>
        </is>
      </c>
      <c r="Q1348" s="12" t="inlineStr">
        <is>
          <t>COVERED</t>
        </is>
      </c>
      <c r="R1348" s="12" t="inlineStr">
        <is>
          <t>Test conditions of the FRS</t>
        </is>
      </c>
      <c r="S1348" s="12" t="inlineStr">
        <is>
          <t>BIBS_FRS_BRD-06_Renewal_v1.1.docx (v1.1, 26 September 2026)</t>
        </is>
      </c>
      <c r="T1348" s="12" t="inlineStr">
        <is>
          <t>1.1</t>
        </is>
      </c>
      <c r="U1348" s="12" t="inlineStr">
        <is>
          <t>Main BRD line IDs to FR (every line ID of pages 44-185) and test cases</t>
        </is>
      </c>
    </row>
    <row r="1349">
      <c r="A1349" s="12" t="inlineStr">
        <is>
          <t>BRD-06</t>
        </is>
      </c>
      <c r="B1349" s="12" t="inlineStr">
        <is>
          <t>Drop 1</t>
        </is>
      </c>
      <c r="C1349" s="12" t="inlineStr">
        <is>
          <t>2.008.3.2.10</t>
        </is>
      </c>
      <c r="D1349" s="12" t="inlineStr">
        <is>
          <t>p.89-106</t>
        </is>
      </c>
      <c r="E1349" s="12" t="inlineStr">
        <is>
          <t>2.008 Generate report</t>
        </is>
      </c>
      <c r="F1349" s="12" t="inlineStr">
        <is>
          <t>FR-RN-101</t>
        </is>
      </c>
      <c r="G1349" s="12" t="inlineStr">
        <is>
          <t>FR-RN-101 Renewal status report with summary</t>
        </is>
      </c>
      <c r="H1349" s="12" t="inlineStr">
        <is>
          <t>Must have</t>
        </is>
      </c>
      <c r="I1349" s="12" t="inlineStr"/>
      <c r="J1349" s="12" t="inlineStr">
        <is>
          <t>TC-RN-101.1, TC-RN-101.2, TC-RN-101.3, TC-RN-101.4, TC-RN-101.5</t>
        </is>
      </c>
      <c r="K1349" s="12" t="inlineStr">
        <is>
          <t>TC-RN-101.1-01/02, 101.2-01/02/03, 101.3-01, 101.4-01, 101.5-01</t>
        </is>
      </c>
      <c r="L1349" s="12" t="n">
        <v>8</v>
      </c>
      <c r="M1349" s="12" t="n">
        <v>7</v>
      </c>
      <c r="N1349" s="12" t="n">
        <v>1</v>
      </c>
      <c r="O1349" s="12" t="inlineStr"/>
      <c r="P1349" s="12" t="inlineStr">
        <is>
          <t>Report Centre (category Renewal)</t>
        </is>
      </c>
      <c r="Q1349" s="12" t="inlineStr">
        <is>
          <t>COVERED</t>
        </is>
      </c>
      <c r="R1349" s="12" t="inlineStr">
        <is>
          <t>Test conditions of the FRS</t>
        </is>
      </c>
      <c r="S1349" s="12" t="inlineStr">
        <is>
          <t>BIBS_FRS_BRD-06_Renewal_v1.1.docx (v1.1, 26 September 2026)</t>
        </is>
      </c>
      <c r="T1349" s="12" t="inlineStr">
        <is>
          <t>1.1</t>
        </is>
      </c>
      <c r="U1349" s="12" t="inlineStr">
        <is>
          <t>Main BRD line IDs to FR (every line ID of pages 44-185) and test cases</t>
        </is>
      </c>
    </row>
    <row r="1350">
      <c r="A1350" s="12" t="inlineStr">
        <is>
          <t>BRD-06</t>
        </is>
      </c>
      <c r="B1350" s="12" t="inlineStr">
        <is>
          <t>Drop 1</t>
        </is>
      </c>
      <c r="C1350" s="12" t="inlineStr">
        <is>
          <t>2.008.3.2.11</t>
        </is>
      </c>
      <c r="D1350" s="12" t="inlineStr">
        <is>
          <t>p.89-106</t>
        </is>
      </c>
      <c r="E1350" s="12" t="inlineStr">
        <is>
          <t>2.008 Generate report</t>
        </is>
      </c>
      <c r="F1350" s="12" t="inlineStr">
        <is>
          <t>FR-RN-101</t>
        </is>
      </c>
      <c r="G1350" s="12" t="inlineStr">
        <is>
          <t>FR-RN-101 Renewal status report with summary</t>
        </is>
      </c>
      <c r="H1350" s="12" t="inlineStr">
        <is>
          <t>Must have</t>
        </is>
      </c>
      <c r="I1350" s="12" t="inlineStr"/>
      <c r="J1350" s="12" t="inlineStr">
        <is>
          <t>TC-RN-101.1, TC-RN-101.2, TC-RN-101.3, TC-RN-101.4, TC-RN-101.5</t>
        </is>
      </c>
      <c r="K1350" s="12" t="inlineStr">
        <is>
          <t>TC-RN-101.1-01/02, 101.2-01/02/03, 101.3-01, 101.4-01, 101.5-01</t>
        </is>
      </c>
      <c r="L1350" s="12" t="n">
        <v>8</v>
      </c>
      <c r="M1350" s="12" t="n">
        <v>7</v>
      </c>
      <c r="N1350" s="12" t="n">
        <v>1</v>
      </c>
      <c r="O1350" s="12" t="inlineStr"/>
      <c r="P1350" s="12" t="inlineStr">
        <is>
          <t>Report Centre (category Renewal)</t>
        </is>
      </c>
      <c r="Q1350" s="12" t="inlineStr">
        <is>
          <t>COVERED</t>
        </is>
      </c>
      <c r="R1350" s="12" t="inlineStr">
        <is>
          <t>Test conditions of the FRS</t>
        </is>
      </c>
      <c r="S1350" s="12" t="inlineStr">
        <is>
          <t>BIBS_FRS_BRD-06_Renewal_v1.1.docx (v1.1, 26 September 2026)</t>
        </is>
      </c>
      <c r="T1350" s="12" t="inlineStr">
        <is>
          <t>1.1</t>
        </is>
      </c>
      <c r="U1350" s="12" t="inlineStr">
        <is>
          <t>Main BRD line IDs to FR (every line ID of pages 44-185) and test cases</t>
        </is>
      </c>
    </row>
    <row r="1351">
      <c r="A1351" s="12" t="inlineStr">
        <is>
          <t>BRD-06</t>
        </is>
      </c>
      <c r="B1351" s="12" t="inlineStr">
        <is>
          <t>Drop 1</t>
        </is>
      </c>
      <c r="C1351" s="12" t="inlineStr">
        <is>
          <t>2.008.3.2.12</t>
        </is>
      </c>
      <c r="D1351" s="12" t="inlineStr">
        <is>
          <t>p.89-106</t>
        </is>
      </c>
      <c r="E1351" s="12" t="inlineStr">
        <is>
          <t>2.008 Generate report</t>
        </is>
      </c>
      <c r="F1351" s="12" t="inlineStr">
        <is>
          <t>FR-RN-101</t>
        </is>
      </c>
      <c r="G1351" s="12" t="inlineStr">
        <is>
          <t>FR-RN-101 Renewal status report with summary</t>
        </is>
      </c>
      <c r="H1351" s="12" t="inlineStr">
        <is>
          <t>Must have</t>
        </is>
      </c>
      <c r="I1351" s="12" t="inlineStr"/>
      <c r="J1351" s="12" t="inlineStr">
        <is>
          <t>TC-RN-101.1, TC-RN-101.2, TC-RN-101.3, TC-RN-101.4, TC-RN-101.5</t>
        </is>
      </c>
      <c r="K1351" s="12" t="inlineStr">
        <is>
          <t>TC-RN-101.1-01/02, 101.2-01/02/03, 101.3-01, 101.4-01, 101.5-01</t>
        </is>
      </c>
      <c r="L1351" s="12" t="n">
        <v>8</v>
      </c>
      <c r="M1351" s="12" t="n">
        <v>7</v>
      </c>
      <c r="N1351" s="12" t="n">
        <v>1</v>
      </c>
      <c r="O1351" s="12" t="inlineStr"/>
      <c r="P1351" s="12" t="inlineStr">
        <is>
          <t>Report Centre (category Renewal)</t>
        </is>
      </c>
      <c r="Q1351" s="12" t="inlineStr">
        <is>
          <t>COVERED</t>
        </is>
      </c>
      <c r="R1351" s="12" t="inlineStr">
        <is>
          <t>Test conditions of the FRS</t>
        </is>
      </c>
      <c r="S1351" s="12" t="inlineStr">
        <is>
          <t>BIBS_FRS_BRD-06_Renewal_v1.1.docx (v1.1, 26 September 2026)</t>
        </is>
      </c>
      <c r="T1351" s="12" t="inlineStr">
        <is>
          <t>1.1</t>
        </is>
      </c>
      <c r="U1351" s="12" t="inlineStr">
        <is>
          <t>Main BRD line IDs to FR (every line ID of pages 44-185) and test cases</t>
        </is>
      </c>
    </row>
    <row r="1352">
      <c r="A1352" s="12" t="inlineStr">
        <is>
          <t>BRD-06</t>
        </is>
      </c>
      <c r="B1352" s="12" t="inlineStr">
        <is>
          <t>Drop 1</t>
        </is>
      </c>
      <c r="C1352" s="12" t="inlineStr">
        <is>
          <t>2.008.3.2.13</t>
        </is>
      </c>
      <c r="D1352" s="12" t="inlineStr">
        <is>
          <t>p.89-106</t>
        </is>
      </c>
      <c r="E1352" s="12" t="inlineStr">
        <is>
          <t>2.008 Generate report</t>
        </is>
      </c>
      <c r="F1352" s="12" t="inlineStr">
        <is>
          <t>FR-RN-101</t>
        </is>
      </c>
      <c r="G1352" s="12" t="inlineStr">
        <is>
          <t>FR-RN-101 Renewal status report with summary</t>
        </is>
      </c>
      <c r="H1352" s="12" t="inlineStr">
        <is>
          <t>Must have</t>
        </is>
      </c>
      <c r="I1352" s="12" t="inlineStr"/>
      <c r="J1352" s="12" t="inlineStr">
        <is>
          <t>TC-RN-101.1, TC-RN-101.2, TC-RN-101.3, TC-RN-101.4, TC-RN-101.5</t>
        </is>
      </c>
      <c r="K1352" s="12" t="inlineStr">
        <is>
          <t>TC-RN-101.1-01/02, 101.2-01/02/03, 101.3-01, 101.4-01, 101.5-01</t>
        </is>
      </c>
      <c r="L1352" s="12" t="n">
        <v>8</v>
      </c>
      <c r="M1352" s="12" t="n">
        <v>7</v>
      </c>
      <c r="N1352" s="12" t="n">
        <v>1</v>
      </c>
      <c r="O1352" s="12" t="inlineStr"/>
      <c r="P1352" s="12" t="inlineStr">
        <is>
          <t>Report Centre (category Renewal)</t>
        </is>
      </c>
      <c r="Q1352" s="12" t="inlineStr">
        <is>
          <t>COVERED</t>
        </is>
      </c>
      <c r="R1352" s="12" t="inlineStr">
        <is>
          <t>Test conditions of the FRS</t>
        </is>
      </c>
      <c r="S1352" s="12" t="inlineStr">
        <is>
          <t>BIBS_FRS_BRD-06_Renewal_v1.1.docx (v1.1, 26 September 2026)</t>
        </is>
      </c>
      <c r="T1352" s="12" t="inlineStr">
        <is>
          <t>1.1</t>
        </is>
      </c>
      <c r="U1352" s="12" t="inlineStr">
        <is>
          <t>Main BRD line IDs to FR (every line ID of pages 44-185) and test cases</t>
        </is>
      </c>
    </row>
    <row r="1353">
      <c r="A1353" s="12" t="inlineStr">
        <is>
          <t>BRD-06</t>
        </is>
      </c>
      <c r="B1353" s="12" t="inlineStr">
        <is>
          <t>Drop 1</t>
        </is>
      </c>
      <c r="C1353" s="12" t="inlineStr">
        <is>
          <t>2.008.3.2.14</t>
        </is>
      </c>
      <c r="D1353" s="12" t="inlineStr">
        <is>
          <t>p.89-106</t>
        </is>
      </c>
      <c r="E1353" s="12" t="inlineStr">
        <is>
          <t>2.008 Generate report</t>
        </is>
      </c>
      <c r="F1353" s="12" t="inlineStr">
        <is>
          <t>FR-RN-101</t>
        </is>
      </c>
      <c r="G1353" s="12" t="inlineStr">
        <is>
          <t>FR-RN-101 Renewal status report with summary</t>
        </is>
      </c>
      <c r="H1353" s="12" t="inlineStr">
        <is>
          <t>Must have</t>
        </is>
      </c>
      <c r="I1353" s="12" t="inlineStr"/>
      <c r="J1353" s="12" t="inlineStr">
        <is>
          <t>TC-RN-101.1, TC-RN-101.2, TC-RN-101.3, TC-RN-101.4, TC-RN-101.5</t>
        </is>
      </c>
      <c r="K1353" s="12" t="inlineStr">
        <is>
          <t>TC-RN-101.1-01/02, 101.2-01/02/03, 101.3-01, 101.4-01, 101.5-01</t>
        </is>
      </c>
      <c r="L1353" s="12" t="n">
        <v>8</v>
      </c>
      <c r="M1353" s="12" t="n">
        <v>7</v>
      </c>
      <c r="N1353" s="12" t="n">
        <v>1</v>
      </c>
      <c r="O1353" s="12" t="inlineStr"/>
      <c r="P1353" s="12" t="inlineStr">
        <is>
          <t>Report Centre (category Renewal)</t>
        </is>
      </c>
      <c r="Q1353" s="12" t="inlineStr">
        <is>
          <t>COVERED</t>
        </is>
      </c>
      <c r="R1353" s="12" t="inlineStr">
        <is>
          <t>Test conditions of the FRS</t>
        </is>
      </c>
      <c r="S1353" s="12" t="inlineStr">
        <is>
          <t>BIBS_FRS_BRD-06_Renewal_v1.1.docx (v1.1, 26 September 2026)</t>
        </is>
      </c>
      <c r="T1353" s="12" t="inlineStr">
        <is>
          <t>1.1</t>
        </is>
      </c>
      <c r="U1353" s="12" t="inlineStr">
        <is>
          <t>Main BRD line IDs to FR (every line ID of pages 44-185) and test cases</t>
        </is>
      </c>
    </row>
    <row r="1354">
      <c r="A1354" s="12" t="inlineStr">
        <is>
          <t>BRD-06</t>
        </is>
      </c>
      <c r="B1354" s="12" t="inlineStr">
        <is>
          <t>Drop 1</t>
        </is>
      </c>
      <c r="C1354" s="12" t="inlineStr">
        <is>
          <t>2.008.3.2.15</t>
        </is>
      </c>
      <c r="D1354" s="12" t="inlineStr">
        <is>
          <t>p.89-106</t>
        </is>
      </c>
      <c r="E1354" s="12" t="inlineStr">
        <is>
          <t>2.008 Generate report</t>
        </is>
      </c>
      <c r="F1354" s="12" t="inlineStr">
        <is>
          <t>FR-RN-101</t>
        </is>
      </c>
      <c r="G1354" s="12" t="inlineStr">
        <is>
          <t>FR-RN-101 Renewal status report with summary</t>
        </is>
      </c>
      <c r="H1354" s="12" t="inlineStr">
        <is>
          <t>Must have</t>
        </is>
      </c>
      <c r="I1354" s="12" t="inlineStr"/>
      <c r="J1354" s="12" t="inlineStr">
        <is>
          <t>TC-RN-101.1, TC-RN-101.2, TC-RN-101.3, TC-RN-101.4, TC-RN-101.5</t>
        </is>
      </c>
      <c r="K1354" s="12" t="inlineStr">
        <is>
          <t>TC-RN-101.1-01/02, 101.2-01/02/03, 101.3-01, 101.4-01, 101.5-01</t>
        </is>
      </c>
      <c r="L1354" s="12" t="n">
        <v>8</v>
      </c>
      <c r="M1354" s="12" t="n">
        <v>7</v>
      </c>
      <c r="N1354" s="12" t="n">
        <v>1</v>
      </c>
      <c r="O1354" s="12" t="inlineStr"/>
      <c r="P1354" s="12" t="inlineStr">
        <is>
          <t>Report Centre (category Renewal)</t>
        </is>
      </c>
      <c r="Q1354" s="12" t="inlineStr">
        <is>
          <t>COVERED</t>
        </is>
      </c>
      <c r="R1354" s="12" t="inlineStr">
        <is>
          <t>Test conditions of the FRS</t>
        </is>
      </c>
      <c r="S1354" s="12" t="inlineStr">
        <is>
          <t>BIBS_FRS_BRD-06_Renewal_v1.1.docx (v1.1, 26 September 2026)</t>
        </is>
      </c>
      <c r="T1354" s="12" t="inlineStr">
        <is>
          <t>1.1</t>
        </is>
      </c>
      <c r="U1354" s="12" t="inlineStr">
        <is>
          <t>Main BRD line IDs to FR (every line ID of pages 44-185) and test cases</t>
        </is>
      </c>
    </row>
    <row r="1355">
      <c r="A1355" s="12" t="inlineStr">
        <is>
          <t>BRD-06</t>
        </is>
      </c>
      <c r="B1355" s="12" t="inlineStr">
        <is>
          <t>Drop 1</t>
        </is>
      </c>
      <c r="C1355" s="12" t="inlineStr">
        <is>
          <t>2.008.3.2.16</t>
        </is>
      </c>
      <c r="D1355" s="12" t="inlineStr">
        <is>
          <t>p.89-106</t>
        </is>
      </c>
      <c r="E1355" s="12" t="inlineStr">
        <is>
          <t>2.008 Generate report</t>
        </is>
      </c>
      <c r="F1355" s="12" t="inlineStr">
        <is>
          <t>FR-RN-101</t>
        </is>
      </c>
      <c r="G1355" s="12" t="inlineStr">
        <is>
          <t>FR-RN-101 Renewal status report with summary</t>
        </is>
      </c>
      <c r="H1355" s="12" t="inlineStr">
        <is>
          <t>Must have</t>
        </is>
      </c>
      <c r="I1355" s="12" t="inlineStr"/>
      <c r="J1355" s="12" t="inlineStr">
        <is>
          <t>TC-RN-101.1, TC-RN-101.2, TC-RN-101.3, TC-RN-101.4, TC-RN-101.5</t>
        </is>
      </c>
      <c r="K1355" s="12" t="inlineStr">
        <is>
          <t>TC-RN-101.1-01/02, 101.2-01/02/03, 101.3-01, 101.4-01, 101.5-01</t>
        </is>
      </c>
      <c r="L1355" s="12" t="n">
        <v>8</v>
      </c>
      <c r="M1355" s="12" t="n">
        <v>7</v>
      </c>
      <c r="N1355" s="12" t="n">
        <v>1</v>
      </c>
      <c r="O1355" s="12" t="inlineStr"/>
      <c r="P1355" s="12" t="inlineStr">
        <is>
          <t>Report Centre (category Renewal)</t>
        </is>
      </c>
      <c r="Q1355" s="12" t="inlineStr">
        <is>
          <t>COVERED</t>
        </is>
      </c>
      <c r="R1355" s="12" t="inlineStr">
        <is>
          <t>Test conditions of the FRS</t>
        </is>
      </c>
      <c r="S1355" s="12" t="inlineStr">
        <is>
          <t>BIBS_FRS_BRD-06_Renewal_v1.1.docx (v1.1, 26 September 2026)</t>
        </is>
      </c>
      <c r="T1355" s="12" t="inlineStr">
        <is>
          <t>1.1</t>
        </is>
      </c>
      <c r="U1355" s="12" t="inlineStr">
        <is>
          <t>Main BRD line IDs to FR (every line ID of pages 44-185) and test cases</t>
        </is>
      </c>
    </row>
    <row r="1356">
      <c r="A1356" s="12" t="inlineStr">
        <is>
          <t>BRD-06</t>
        </is>
      </c>
      <c r="B1356" s="12" t="inlineStr">
        <is>
          <t>Drop 1</t>
        </is>
      </c>
      <c r="C1356" s="12" t="inlineStr">
        <is>
          <t>2.008.3.2.17</t>
        </is>
      </c>
      <c r="D1356" s="12" t="inlineStr">
        <is>
          <t>p.89-106</t>
        </is>
      </c>
      <c r="E1356" s="12" t="inlineStr">
        <is>
          <t>2.008 Generate report</t>
        </is>
      </c>
      <c r="F1356" s="12" t="inlineStr">
        <is>
          <t>FR-RN-101</t>
        </is>
      </c>
      <c r="G1356" s="12" t="inlineStr">
        <is>
          <t>FR-RN-101 Renewal status report with summary</t>
        </is>
      </c>
      <c r="H1356" s="12" t="inlineStr">
        <is>
          <t>Must have</t>
        </is>
      </c>
      <c r="I1356" s="12" t="inlineStr"/>
      <c r="J1356" s="12" t="inlineStr">
        <is>
          <t>TC-RN-101.1, TC-RN-101.2, TC-RN-101.3, TC-RN-101.4, TC-RN-101.5</t>
        </is>
      </c>
      <c r="K1356" s="12" t="inlineStr">
        <is>
          <t>TC-RN-101.1-01/02, 101.2-01/02/03, 101.3-01, 101.4-01, 101.5-01</t>
        </is>
      </c>
      <c r="L1356" s="12" t="n">
        <v>8</v>
      </c>
      <c r="M1356" s="12" t="n">
        <v>7</v>
      </c>
      <c r="N1356" s="12" t="n">
        <v>1</v>
      </c>
      <c r="O1356" s="12" t="inlineStr"/>
      <c r="P1356" s="12" t="inlineStr">
        <is>
          <t>Report Centre (category Renewal)</t>
        </is>
      </c>
      <c r="Q1356" s="12" t="inlineStr">
        <is>
          <t>COVERED</t>
        </is>
      </c>
      <c r="R1356" s="12" t="inlineStr">
        <is>
          <t>Test conditions of the FRS</t>
        </is>
      </c>
      <c r="S1356" s="12" t="inlineStr">
        <is>
          <t>BIBS_FRS_BRD-06_Renewal_v1.1.docx (v1.1, 26 September 2026)</t>
        </is>
      </c>
      <c r="T1356" s="12" t="inlineStr">
        <is>
          <t>1.1</t>
        </is>
      </c>
      <c r="U1356" s="12" t="inlineStr">
        <is>
          <t>Main BRD line IDs to FR (every line ID of pages 44-185) and test cases</t>
        </is>
      </c>
    </row>
    <row r="1357">
      <c r="A1357" s="12" t="inlineStr">
        <is>
          <t>BRD-06</t>
        </is>
      </c>
      <c r="B1357" s="12" t="inlineStr">
        <is>
          <t>Drop 1</t>
        </is>
      </c>
      <c r="C1357" s="12" t="inlineStr">
        <is>
          <t>2.008.3.2.18</t>
        </is>
      </c>
      <c r="D1357" s="12" t="inlineStr">
        <is>
          <t>p.89-106</t>
        </is>
      </c>
      <c r="E1357" s="12" t="inlineStr">
        <is>
          <t>2.008 Generate report</t>
        </is>
      </c>
      <c r="F1357" s="12" t="inlineStr">
        <is>
          <t>FR-RN-101</t>
        </is>
      </c>
      <c r="G1357" s="12" t="inlineStr">
        <is>
          <t>FR-RN-101 Renewal status report with summary</t>
        </is>
      </c>
      <c r="H1357" s="12" t="inlineStr">
        <is>
          <t>Must have</t>
        </is>
      </c>
      <c r="I1357" s="12" t="inlineStr"/>
      <c r="J1357" s="12" t="inlineStr">
        <is>
          <t>TC-RN-101.1, TC-RN-101.2, TC-RN-101.3, TC-RN-101.4, TC-RN-101.5</t>
        </is>
      </c>
      <c r="K1357" s="12" t="inlineStr">
        <is>
          <t>TC-RN-101.1-01/02, 101.2-01/02/03, 101.3-01, 101.4-01, 101.5-01</t>
        </is>
      </c>
      <c r="L1357" s="12" t="n">
        <v>8</v>
      </c>
      <c r="M1357" s="12" t="n">
        <v>7</v>
      </c>
      <c r="N1357" s="12" t="n">
        <v>1</v>
      </c>
      <c r="O1357" s="12" t="inlineStr"/>
      <c r="P1357" s="12" t="inlineStr">
        <is>
          <t>Report Centre (category Renewal)</t>
        </is>
      </c>
      <c r="Q1357" s="12" t="inlineStr">
        <is>
          <t>COVERED</t>
        </is>
      </c>
      <c r="R1357" s="12" t="inlineStr">
        <is>
          <t>Test conditions of the FRS</t>
        </is>
      </c>
      <c r="S1357" s="12" t="inlineStr">
        <is>
          <t>BIBS_FRS_BRD-06_Renewal_v1.1.docx (v1.1, 26 September 2026)</t>
        </is>
      </c>
      <c r="T1357" s="12" t="inlineStr">
        <is>
          <t>1.1</t>
        </is>
      </c>
      <c r="U1357" s="12" t="inlineStr">
        <is>
          <t>Main BRD line IDs to FR (every line ID of pages 44-185) and test cases</t>
        </is>
      </c>
    </row>
    <row r="1358">
      <c r="A1358" s="12" t="inlineStr">
        <is>
          <t>BRD-06</t>
        </is>
      </c>
      <c r="B1358" s="12" t="inlineStr">
        <is>
          <t>Drop 1</t>
        </is>
      </c>
      <c r="C1358" s="12" t="inlineStr">
        <is>
          <t>2.008.3.2.19</t>
        </is>
      </c>
      <c r="D1358" s="12" t="inlineStr">
        <is>
          <t>p.89-106</t>
        </is>
      </c>
      <c r="E1358" s="12" t="inlineStr">
        <is>
          <t>2.008 Generate report</t>
        </is>
      </c>
      <c r="F1358" s="12" t="inlineStr">
        <is>
          <t>FR-RN-101</t>
        </is>
      </c>
      <c r="G1358" s="12" t="inlineStr">
        <is>
          <t>FR-RN-101 Renewal status report with summary</t>
        </is>
      </c>
      <c r="H1358" s="12" t="inlineStr">
        <is>
          <t>Must have</t>
        </is>
      </c>
      <c r="I1358" s="12" t="inlineStr"/>
      <c r="J1358" s="12" t="inlineStr">
        <is>
          <t>TC-RN-101.1, TC-RN-101.2, TC-RN-101.3, TC-RN-101.4, TC-RN-101.5</t>
        </is>
      </c>
      <c r="K1358" s="12" t="inlineStr">
        <is>
          <t>TC-RN-101.1-01/02, 101.2-01/02/03, 101.3-01, 101.4-01, 101.5-01</t>
        </is>
      </c>
      <c r="L1358" s="12" t="n">
        <v>8</v>
      </c>
      <c r="M1358" s="12" t="n">
        <v>7</v>
      </c>
      <c r="N1358" s="12" t="n">
        <v>1</v>
      </c>
      <c r="O1358" s="12" t="inlineStr"/>
      <c r="P1358" s="12" t="inlineStr">
        <is>
          <t>Report Centre (category Renewal)</t>
        </is>
      </c>
      <c r="Q1358" s="12" t="inlineStr">
        <is>
          <t>COVERED</t>
        </is>
      </c>
      <c r="R1358" s="12" t="inlineStr">
        <is>
          <t>Test conditions of the FRS</t>
        </is>
      </c>
      <c r="S1358" s="12" t="inlineStr">
        <is>
          <t>BIBS_FRS_BRD-06_Renewal_v1.1.docx (v1.1, 26 September 2026)</t>
        </is>
      </c>
      <c r="T1358" s="12" t="inlineStr">
        <is>
          <t>1.1</t>
        </is>
      </c>
      <c r="U1358" s="12" t="inlineStr">
        <is>
          <t>Main BRD line IDs to FR (every line ID of pages 44-185) and test cases</t>
        </is>
      </c>
    </row>
    <row r="1359">
      <c r="A1359" s="12" t="inlineStr">
        <is>
          <t>BRD-06</t>
        </is>
      </c>
      <c r="B1359" s="12" t="inlineStr">
        <is>
          <t>Drop 1</t>
        </is>
      </c>
      <c r="C1359" s="12" t="inlineStr">
        <is>
          <t>2.008.3.2.20</t>
        </is>
      </c>
      <c r="D1359" s="12" t="inlineStr">
        <is>
          <t>p.89-106</t>
        </is>
      </c>
      <c r="E1359" s="12" t="inlineStr">
        <is>
          <t>2.008 Generate report</t>
        </is>
      </c>
      <c r="F1359" s="12" t="inlineStr">
        <is>
          <t>FR-RN-101</t>
        </is>
      </c>
      <c r="G1359" s="12" t="inlineStr">
        <is>
          <t>FR-RN-101 Renewal status report with summary</t>
        </is>
      </c>
      <c r="H1359" s="12" t="inlineStr">
        <is>
          <t>Must have</t>
        </is>
      </c>
      <c r="I1359" s="12" t="inlineStr"/>
      <c r="J1359" s="12" t="inlineStr">
        <is>
          <t>TC-RN-101.1, TC-RN-101.2, TC-RN-101.3, TC-RN-101.4, TC-RN-101.5</t>
        </is>
      </c>
      <c r="K1359" s="12" t="inlineStr">
        <is>
          <t>TC-RN-101.1-01/02, 101.2-01/02/03, 101.3-01, 101.4-01, 101.5-01</t>
        </is>
      </c>
      <c r="L1359" s="12" t="n">
        <v>8</v>
      </c>
      <c r="M1359" s="12" t="n">
        <v>7</v>
      </c>
      <c r="N1359" s="12" t="n">
        <v>1</v>
      </c>
      <c r="O1359" s="12" t="inlineStr"/>
      <c r="P1359" s="12" t="inlineStr">
        <is>
          <t>Report Centre (category Renewal)</t>
        </is>
      </c>
      <c r="Q1359" s="12" t="inlineStr">
        <is>
          <t>COVERED</t>
        </is>
      </c>
      <c r="R1359" s="12" t="inlineStr">
        <is>
          <t>Test conditions of the FRS</t>
        </is>
      </c>
      <c r="S1359" s="12" t="inlineStr">
        <is>
          <t>BIBS_FRS_BRD-06_Renewal_v1.1.docx (v1.1, 26 September 2026)</t>
        </is>
      </c>
      <c r="T1359" s="12" t="inlineStr">
        <is>
          <t>1.1</t>
        </is>
      </c>
      <c r="U1359" s="12" t="inlineStr">
        <is>
          <t>Main BRD line IDs to FR (every line ID of pages 44-185) and test cases</t>
        </is>
      </c>
    </row>
    <row r="1360">
      <c r="A1360" s="12" t="inlineStr">
        <is>
          <t>BRD-06</t>
        </is>
      </c>
      <c r="B1360" s="12" t="inlineStr">
        <is>
          <t>Drop 1</t>
        </is>
      </c>
      <c r="C1360" s="12" t="inlineStr">
        <is>
          <t>2.008.3.2.21</t>
        </is>
      </c>
      <c r="D1360" s="12" t="inlineStr">
        <is>
          <t>p.89-106</t>
        </is>
      </c>
      <c r="E1360" s="12" t="inlineStr">
        <is>
          <t>2.008 Generate report</t>
        </is>
      </c>
      <c r="F1360" s="12" t="inlineStr">
        <is>
          <t>FR-RN-101</t>
        </is>
      </c>
      <c r="G1360" s="12" t="inlineStr">
        <is>
          <t>FR-RN-101 Renewal status report with summary</t>
        </is>
      </c>
      <c r="H1360" s="12" t="inlineStr">
        <is>
          <t>Must have</t>
        </is>
      </c>
      <c r="I1360" s="12" t="inlineStr"/>
      <c r="J1360" s="12" t="inlineStr">
        <is>
          <t>TC-RN-101.1, TC-RN-101.2, TC-RN-101.3, TC-RN-101.4, TC-RN-101.5</t>
        </is>
      </c>
      <c r="K1360" s="12" t="inlineStr">
        <is>
          <t>TC-RN-101.1-01/02, 101.2-01/02/03, 101.3-01, 101.4-01, 101.5-01</t>
        </is>
      </c>
      <c r="L1360" s="12" t="n">
        <v>8</v>
      </c>
      <c r="M1360" s="12" t="n">
        <v>7</v>
      </c>
      <c r="N1360" s="12" t="n">
        <v>1</v>
      </c>
      <c r="O1360" s="12" t="inlineStr"/>
      <c r="P1360" s="12" t="inlineStr">
        <is>
          <t>Report Centre (category Renewal)</t>
        </is>
      </c>
      <c r="Q1360" s="12" t="inlineStr">
        <is>
          <t>COVERED</t>
        </is>
      </c>
      <c r="R1360" s="12" t="inlineStr">
        <is>
          <t>Test conditions of the FRS</t>
        </is>
      </c>
      <c r="S1360" s="12" t="inlineStr">
        <is>
          <t>BIBS_FRS_BRD-06_Renewal_v1.1.docx (v1.1, 26 September 2026)</t>
        </is>
      </c>
      <c r="T1360" s="12" t="inlineStr">
        <is>
          <t>1.1</t>
        </is>
      </c>
      <c r="U1360" s="12" t="inlineStr">
        <is>
          <t>Main BRD line IDs to FR (every line ID of pages 44-185) and test cases</t>
        </is>
      </c>
    </row>
    <row r="1361">
      <c r="A1361" s="12" t="inlineStr">
        <is>
          <t>BRD-06</t>
        </is>
      </c>
      <c r="B1361" s="12" t="inlineStr">
        <is>
          <t>Drop 1</t>
        </is>
      </c>
      <c r="C1361" s="12" t="inlineStr">
        <is>
          <t>2.008.3.2.22</t>
        </is>
      </c>
      <c r="D1361" s="12" t="inlineStr">
        <is>
          <t>p.89-106</t>
        </is>
      </c>
      <c r="E1361" s="12" t="inlineStr">
        <is>
          <t>2.008 Generate report</t>
        </is>
      </c>
      <c r="F1361" s="12" t="inlineStr">
        <is>
          <t>FR-RN-101</t>
        </is>
      </c>
      <c r="G1361" s="12" t="inlineStr">
        <is>
          <t>FR-RN-101 Renewal status report with summary</t>
        </is>
      </c>
      <c r="H1361" s="12" t="inlineStr">
        <is>
          <t>Must have</t>
        </is>
      </c>
      <c r="I1361" s="12" t="inlineStr"/>
      <c r="J1361" s="12" t="inlineStr">
        <is>
          <t>TC-RN-101.1, TC-RN-101.2, TC-RN-101.3, TC-RN-101.4, TC-RN-101.5</t>
        </is>
      </c>
      <c r="K1361" s="12" t="inlineStr">
        <is>
          <t>TC-RN-101.1-01/02, 101.2-01/02/03, 101.3-01, 101.4-01, 101.5-01</t>
        </is>
      </c>
      <c r="L1361" s="12" t="n">
        <v>8</v>
      </c>
      <c r="M1361" s="12" t="n">
        <v>7</v>
      </c>
      <c r="N1361" s="12" t="n">
        <v>1</v>
      </c>
      <c r="O1361" s="12" t="inlineStr"/>
      <c r="P1361" s="12" t="inlineStr">
        <is>
          <t>Report Centre (category Renewal)</t>
        </is>
      </c>
      <c r="Q1361" s="12" t="inlineStr">
        <is>
          <t>COVERED</t>
        </is>
      </c>
      <c r="R1361" s="12" t="inlineStr">
        <is>
          <t>Test conditions of the FRS</t>
        </is>
      </c>
      <c r="S1361" s="12" t="inlineStr">
        <is>
          <t>BIBS_FRS_BRD-06_Renewal_v1.1.docx (v1.1, 26 September 2026)</t>
        </is>
      </c>
      <c r="T1361" s="12" t="inlineStr">
        <is>
          <t>1.1</t>
        </is>
      </c>
      <c r="U1361" s="12" t="inlineStr">
        <is>
          <t>Main BRD line IDs to FR (every line ID of pages 44-185) and test cases</t>
        </is>
      </c>
    </row>
    <row r="1362">
      <c r="A1362" s="12" t="inlineStr">
        <is>
          <t>BRD-06</t>
        </is>
      </c>
      <c r="B1362" s="12" t="inlineStr">
        <is>
          <t>Drop 1</t>
        </is>
      </c>
      <c r="C1362" s="12" t="inlineStr">
        <is>
          <t>2.008.3.2.23</t>
        </is>
      </c>
      <c r="D1362" s="12" t="inlineStr">
        <is>
          <t>p.89-106</t>
        </is>
      </c>
      <c r="E1362" s="12" t="inlineStr">
        <is>
          <t>2.008 Generate report</t>
        </is>
      </c>
      <c r="F1362" s="12" t="inlineStr">
        <is>
          <t>FR-RN-101</t>
        </is>
      </c>
      <c r="G1362" s="12" t="inlineStr">
        <is>
          <t>FR-RN-101 Renewal status report with summary</t>
        </is>
      </c>
      <c r="H1362" s="12" t="inlineStr">
        <is>
          <t>Must have</t>
        </is>
      </c>
      <c r="I1362" s="12" t="inlineStr"/>
      <c r="J1362" s="12" t="inlineStr">
        <is>
          <t>TC-RN-101.1, TC-RN-101.2, TC-RN-101.3, TC-RN-101.4, TC-RN-101.5</t>
        </is>
      </c>
      <c r="K1362" s="12" t="inlineStr">
        <is>
          <t>TC-RN-101.1-01/02, 101.2-01/02/03, 101.3-01, 101.4-01, 101.5-01</t>
        </is>
      </c>
      <c r="L1362" s="12" t="n">
        <v>8</v>
      </c>
      <c r="M1362" s="12" t="n">
        <v>7</v>
      </c>
      <c r="N1362" s="12" t="n">
        <v>1</v>
      </c>
      <c r="O1362" s="12" t="inlineStr"/>
      <c r="P1362" s="12" t="inlineStr">
        <is>
          <t>Report Centre (category Renewal)</t>
        </is>
      </c>
      <c r="Q1362" s="12" t="inlineStr">
        <is>
          <t>COVERED</t>
        </is>
      </c>
      <c r="R1362" s="12" t="inlineStr">
        <is>
          <t>Test conditions of the FRS</t>
        </is>
      </c>
      <c r="S1362" s="12" t="inlineStr">
        <is>
          <t>BIBS_FRS_BRD-06_Renewal_v1.1.docx (v1.1, 26 September 2026)</t>
        </is>
      </c>
      <c r="T1362" s="12" t="inlineStr">
        <is>
          <t>1.1</t>
        </is>
      </c>
      <c r="U1362" s="12" t="inlineStr">
        <is>
          <t>Main BRD line IDs to FR (every line ID of pages 44-185) and test cases</t>
        </is>
      </c>
    </row>
    <row r="1363">
      <c r="A1363" s="12" t="inlineStr">
        <is>
          <t>BRD-06</t>
        </is>
      </c>
      <c r="B1363" s="12" t="inlineStr">
        <is>
          <t>Drop 1</t>
        </is>
      </c>
      <c r="C1363" s="12" t="inlineStr">
        <is>
          <t>2.008.3.2.24</t>
        </is>
      </c>
      <c r="D1363" s="12" t="inlineStr">
        <is>
          <t>p.89-106</t>
        </is>
      </c>
      <c r="E1363" s="12" t="inlineStr">
        <is>
          <t>2.008 Generate report</t>
        </is>
      </c>
      <c r="F1363" s="12" t="inlineStr">
        <is>
          <t>FR-RN-101</t>
        </is>
      </c>
      <c r="G1363" s="12" t="inlineStr">
        <is>
          <t>FR-RN-101 Renewal status report with summary</t>
        </is>
      </c>
      <c r="H1363" s="12" t="inlineStr">
        <is>
          <t>Must have</t>
        </is>
      </c>
      <c r="I1363" s="12" t="inlineStr"/>
      <c r="J1363" s="12" t="inlineStr">
        <is>
          <t>TC-RN-101.1, TC-RN-101.2, TC-RN-101.3, TC-RN-101.4, TC-RN-101.5</t>
        </is>
      </c>
      <c r="K1363" s="12" t="inlineStr">
        <is>
          <t>TC-RN-101.1-01/02, 101.2-01/02/03, 101.3-01, 101.4-01, 101.5-01</t>
        </is>
      </c>
      <c r="L1363" s="12" t="n">
        <v>8</v>
      </c>
      <c r="M1363" s="12" t="n">
        <v>7</v>
      </c>
      <c r="N1363" s="12" t="n">
        <v>1</v>
      </c>
      <c r="O1363" s="12" t="inlineStr"/>
      <c r="P1363" s="12" t="inlineStr">
        <is>
          <t>Report Centre (category Renewal)</t>
        </is>
      </c>
      <c r="Q1363" s="12" t="inlineStr">
        <is>
          <t>COVERED</t>
        </is>
      </c>
      <c r="R1363" s="12" t="inlineStr">
        <is>
          <t>Test conditions of the FRS</t>
        </is>
      </c>
      <c r="S1363" s="12" t="inlineStr">
        <is>
          <t>BIBS_FRS_BRD-06_Renewal_v1.1.docx (v1.1, 26 September 2026)</t>
        </is>
      </c>
      <c r="T1363" s="12" t="inlineStr">
        <is>
          <t>1.1</t>
        </is>
      </c>
      <c r="U1363" s="12" t="inlineStr">
        <is>
          <t>Main BRD line IDs to FR (every line ID of pages 44-185) and test cases</t>
        </is>
      </c>
    </row>
    <row r="1364">
      <c r="A1364" s="12" t="inlineStr">
        <is>
          <t>BRD-06</t>
        </is>
      </c>
      <c r="B1364" s="12" t="inlineStr">
        <is>
          <t>Drop 1</t>
        </is>
      </c>
      <c r="C1364" s="12" t="inlineStr">
        <is>
          <t>2.008.3.2.25</t>
        </is>
      </c>
      <c r="D1364" s="12" t="inlineStr">
        <is>
          <t>p.89-106</t>
        </is>
      </c>
      <c r="E1364" s="12" t="inlineStr">
        <is>
          <t>2.008 Generate report</t>
        </is>
      </c>
      <c r="F1364" s="12" t="inlineStr">
        <is>
          <t>FR-RN-101</t>
        </is>
      </c>
      <c r="G1364" s="12" t="inlineStr">
        <is>
          <t>FR-RN-101 Renewal status report with summary</t>
        </is>
      </c>
      <c r="H1364" s="12" t="inlineStr">
        <is>
          <t>Must have</t>
        </is>
      </c>
      <c r="I1364" s="12" t="inlineStr"/>
      <c r="J1364" s="12" t="inlineStr">
        <is>
          <t>TC-RN-101.1, TC-RN-101.2, TC-RN-101.3, TC-RN-101.4, TC-RN-101.5</t>
        </is>
      </c>
      <c r="K1364" s="12" t="inlineStr">
        <is>
          <t>TC-RN-101.1-01/02, 101.2-01/02/03, 101.3-01, 101.4-01, 101.5-01</t>
        </is>
      </c>
      <c r="L1364" s="12" t="n">
        <v>8</v>
      </c>
      <c r="M1364" s="12" t="n">
        <v>7</v>
      </c>
      <c r="N1364" s="12" t="n">
        <v>1</v>
      </c>
      <c r="O1364" s="12" t="inlineStr"/>
      <c r="P1364" s="12" t="inlineStr">
        <is>
          <t>Report Centre (category Renewal)</t>
        </is>
      </c>
      <c r="Q1364" s="12" t="inlineStr">
        <is>
          <t>COVERED</t>
        </is>
      </c>
      <c r="R1364" s="12" t="inlineStr">
        <is>
          <t>Test conditions of the FRS</t>
        </is>
      </c>
      <c r="S1364" s="12" t="inlineStr">
        <is>
          <t>BIBS_FRS_BRD-06_Renewal_v1.1.docx (v1.1, 26 September 2026)</t>
        </is>
      </c>
      <c r="T1364" s="12" t="inlineStr">
        <is>
          <t>1.1</t>
        </is>
      </c>
      <c r="U1364" s="12" t="inlineStr">
        <is>
          <t>Main BRD line IDs to FR (every line ID of pages 44-185) and test cases</t>
        </is>
      </c>
    </row>
    <row r="1365">
      <c r="A1365" s="12" t="inlineStr">
        <is>
          <t>BRD-06</t>
        </is>
      </c>
      <c r="B1365" s="12" t="inlineStr">
        <is>
          <t>Drop 1</t>
        </is>
      </c>
      <c r="C1365" s="12" t="inlineStr">
        <is>
          <t>2.008.3.2.26</t>
        </is>
      </c>
      <c r="D1365" s="12" t="inlineStr">
        <is>
          <t>p.89-106</t>
        </is>
      </c>
      <c r="E1365" s="12" t="inlineStr">
        <is>
          <t>2.008 Generate report</t>
        </is>
      </c>
      <c r="F1365" s="12" t="inlineStr">
        <is>
          <t>FR-RN-101</t>
        </is>
      </c>
      <c r="G1365" s="12" t="inlineStr">
        <is>
          <t>FR-RN-101 Renewal status report with summary</t>
        </is>
      </c>
      <c r="H1365" s="12" t="inlineStr">
        <is>
          <t>Must have</t>
        </is>
      </c>
      <c r="I1365" s="12" t="inlineStr"/>
      <c r="J1365" s="12" t="inlineStr">
        <is>
          <t>TC-RN-101.1, TC-RN-101.2, TC-RN-101.3, TC-RN-101.4, TC-RN-101.5</t>
        </is>
      </c>
      <c r="K1365" s="12" t="inlineStr">
        <is>
          <t>TC-RN-101.1-01/02, 101.2-01/02/03, 101.3-01, 101.4-01, 101.5-01</t>
        </is>
      </c>
      <c r="L1365" s="12" t="n">
        <v>8</v>
      </c>
      <c r="M1365" s="12" t="n">
        <v>7</v>
      </c>
      <c r="N1365" s="12" t="n">
        <v>1</v>
      </c>
      <c r="O1365" s="12" t="inlineStr"/>
      <c r="P1365" s="12" t="inlineStr">
        <is>
          <t>Report Centre (category Renewal)</t>
        </is>
      </c>
      <c r="Q1365" s="12" t="inlineStr">
        <is>
          <t>COVERED</t>
        </is>
      </c>
      <c r="R1365" s="12" t="inlineStr">
        <is>
          <t>Test conditions of the FRS</t>
        </is>
      </c>
      <c r="S1365" s="12" t="inlineStr">
        <is>
          <t>BIBS_FRS_BRD-06_Renewal_v1.1.docx (v1.1, 26 September 2026)</t>
        </is>
      </c>
      <c r="T1365" s="12" t="inlineStr">
        <is>
          <t>1.1</t>
        </is>
      </c>
      <c r="U1365" s="12" t="inlineStr">
        <is>
          <t>Main BRD line IDs to FR (every line ID of pages 44-185) and test cases</t>
        </is>
      </c>
    </row>
    <row r="1366">
      <c r="A1366" s="12" t="inlineStr">
        <is>
          <t>BRD-06</t>
        </is>
      </c>
      <c r="B1366" s="12" t="inlineStr">
        <is>
          <t>Drop 1</t>
        </is>
      </c>
      <c r="C1366" s="12" t="inlineStr">
        <is>
          <t>2.008.3.2.27</t>
        </is>
      </c>
      <c r="D1366" s="12" t="inlineStr">
        <is>
          <t>p.89-106</t>
        </is>
      </c>
      <c r="E1366" s="12" t="inlineStr">
        <is>
          <t>2.008 Generate report</t>
        </is>
      </c>
      <c r="F1366" s="12" t="inlineStr">
        <is>
          <t>FR-RN-101</t>
        </is>
      </c>
      <c r="G1366" s="12" t="inlineStr">
        <is>
          <t>FR-RN-101 Renewal status report with summary</t>
        </is>
      </c>
      <c r="H1366" s="12" t="inlineStr">
        <is>
          <t>Must have</t>
        </is>
      </c>
      <c r="I1366" s="12" t="inlineStr"/>
      <c r="J1366" s="12" t="inlineStr">
        <is>
          <t>TC-RN-101.1, TC-RN-101.2, TC-RN-101.3, TC-RN-101.4, TC-RN-101.5</t>
        </is>
      </c>
      <c r="K1366" s="12" t="inlineStr">
        <is>
          <t>TC-RN-101.1-01/02, 101.2-01/02/03, 101.3-01, 101.4-01, 101.5-01</t>
        </is>
      </c>
      <c r="L1366" s="12" t="n">
        <v>8</v>
      </c>
      <c r="M1366" s="12" t="n">
        <v>7</v>
      </c>
      <c r="N1366" s="12" t="n">
        <v>1</v>
      </c>
      <c r="O1366" s="12" t="inlineStr"/>
      <c r="P1366" s="12" t="inlineStr">
        <is>
          <t>Report Centre (category Renewal)</t>
        </is>
      </c>
      <c r="Q1366" s="12" t="inlineStr">
        <is>
          <t>COVERED</t>
        </is>
      </c>
      <c r="R1366" s="12" t="inlineStr">
        <is>
          <t>Test conditions of the FRS</t>
        </is>
      </c>
      <c r="S1366" s="12" t="inlineStr">
        <is>
          <t>BIBS_FRS_BRD-06_Renewal_v1.1.docx (v1.1, 26 September 2026)</t>
        </is>
      </c>
      <c r="T1366" s="12" t="inlineStr">
        <is>
          <t>1.1</t>
        </is>
      </c>
      <c r="U1366" s="12" t="inlineStr">
        <is>
          <t>Main BRD line IDs to FR (every line ID of pages 44-185) and test cases</t>
        </is>
      </c>
    </row>
    <row r="1367">
      <c r="A1367" s="12" t="inlineStr">
        <is>
          <t>BRD-06</t>
        </is>
      </c>
      <c r="B1367" s="12" t="inlineStr">
        <is>
          <t>Drop 1</t>
        </is>
      </c>
      <c r="C1367" s="12" t="inlineStr">
        <is>
          <t>2.008.3.2.28</t>
        </is>
      </c>
      <c r="D1367" s="12" t="inlineStr">
        <is>
          <t>p.89-106</t>
        </is>
      </c>
      <c r="E1367" s="12" t="inlineStr">
        <is>
          <t>2.008 Generate report</t>
        </is>
      </c>
      <c r="F1367" s="12" t="inlineStr">
        <is>
          <t>FR-RN-101</t>
        </is>
      </c>
      <c r="G1367" s="12" t="inlineStr">
        <is>
          <t>FR-RN-101 Renewal status report with summary</t>
        </is>
      </c>
      <c r="H1367" s="12" t="inlineStr">
        <is>
          <t>Must have</t>
        </is>
      </c>
      <c r="I1367" s="12" t="inlineStr"/>
      <c r="J1367" s="12" t="inlineStr">
        <is>
          <t>TC-RN-101.1, TC-RN-101.2, TC-RN-101.3, TC-RN-101.4, TC-RN-101.5</t>
        </is>
      </c>
      <c r="K1367" s="12" t="inlineStr">
        <is>
          <t>TC-RN-101.1-01/02, 101.2-01/02/03, 101.3-01, 101.4-01, 101.5-01</t>
        </is>
      </c>
      <c r="L1367" s="12" t="n">
        <v>8</v>
      </c>
      <c r="M1367" s="12" t="n">
        <v>7</v>
      </c>
      <c r="N1367" s="12" t="n">
        <v>1</v>
      </c>
      <c r="O1367" s="12" t="inlineStr"/>
      <c r="P1367" s="12" t="inlineStr">
        <is>
          <t>Report Centre (category Renewal)</t>
        </is>
      </c>
      <c r="Q1367" s="12" t="inlineStr">
        <is>
          <t>COVERED</t>
        </is>
      </c>
      <c r="R1367" s="12" t="inlineStr">
        <is>
          <t>Test conditions of the FRS</t>
        </is>
      </c>
      <c r="S1367" s="12" t="inlineStr">
        <is>
          <t>BIBS_FRS_BRD-06_Renewal_v1.1.docx (v1.1, 26 September 2026)</t>
        </is>
      </c>
      <c r="T1367" s="12" t="inlineStr">
        <is>
          <t>1.1</t>
        </is>
      </c>
      <c r="U1367" s="12" t="inlineStr">
        <is>
          <t>Main BRD line IDs to FR (every line ID of pages 44-185) and test cases</t>
        </is>
      </c>
    </row>
    <row r="1368">
      <c r="A1368" s="12" t="inlineStr">
        <is>
          <t>BRD-06</t>
        </is>
      </c>
      <c r="B1368" s="12" t="inlineStr">
        <is>
          <t>Drop 1</t>
        </is>
      </c>
      <c r="C1368" s="12" t="inlineStr">
        <is>
          <t>2.008.3.2.29</t>
        </is>
      </c>
      <c r="D1368" s="12" t="inlineStr">
        <is>
          <t>p.89-106</t>
        </is>
      </c>
      <c r="E1368" s="12" t="inlineStr">
        <is>
          <t>2.008 Generate report</t>
        </is>
      </c>
      <c r="F1368" s="12" t="inlineStr">
        <is>
          <t>FR-RN-101</t>
        </is>
      </c>
      <c r="G1368" s="12" t="inlineStr">
        <is>
          <t>FR-RN-101 Renewal status report with summary</t>
        </is>
      </c>
      <c r="H1368" s="12" t="inlineStr">
        <is>
          <t>Must have</t>
        </is>
      </c>
      <c r="I1368" s="12" t="inlineStr"/>
      <c r="J1368" s="12" t="inlineStr">
        <is>
          <t>TC-RN-101.1, TC-RN-101.2, TC-RN-101.3, TC-RN-101.4, TC-RN-101.5</t>
        </is>
      </c>
      <c r="K1368" s="12" t="inlineStr">
        <is>
          <t>TC-RN-101.1-01/02, 101.2-01/02/03, 101.3-01, 101.4-01, 101.5-01</t>
        </is>
      </c>
      <c r="L1368" s="12" t="n">
        <v>8</v>
      </c>
      <c r="M1368" s="12" t="n">
        <v>7</v>
      </c>
      <c r="N1368" s="12" t="n">
        <v>1</v>
      </c>
      <c r="O1368" s="12" t="inlineStr"/>
      <c r="P1368" s="12" t="inlineStr">
        <is>
          <t>Report Centre (category Renewal)</t>
        </is>
      </c>
      <c r="Q1368" s="12" t="inlineStr">
        <is>
          <t>COVERED</t>
        </is>
      </c>
      <c r="R1368" s="12" t="inlineStr">
        <is>
          <t>Test conditions of the FRS</t>
        </is>
      </c>
      <c r="S1368" s="12" t="inlineStr">
        <is>
          <t>BIBS_FRS_BRD-06_Renewal_v1.1.docx (v1.1, 26 September 2026)</t>
        </is>
      </c>
      <c r="T1368" s="12" t="inlineStr">
        <is>
          <t>1.1</t>
        </is>
      </c>
      <c r="U1368" s="12" t="inlineStr">
        <is>
          <t>Main BRD line IDs to FR (every line ID of pages 44-185) and test cases</t>
        </is>
      </c>
    </row>
    <row r="1369">
      <c r="A1369" s="12" t="inlineStr">
        <is>
          <t>BRD-06</t>
        </is>
      </c>
      <c r="B1369" s="12" t="inlineStr">
        <is>
          <t>Drop 1</t>
        </is>
      </c>
      <c r="C1369" s="12" t="inlineStr">
        <is>
          <t>2.008.3.2.30</t>
        </is>
      </c>
      <c r="D1369" s="12" t="inlineStr">
        <is>
          <t>p.89-106</t>
        </is>
      </c>
      <c r="E1369" s="12" t="inlineStr">
        <is>
          <t>2.008 Generate report</t>
        </is>
      </c>
      <c r="F1369" s="12" t="inlineStr">
        <is>
          <t>FR-RN-101</t>
        </is>
      </c>
      <c r="G1369" s="12" t="inlineStr">
        <is>
          <t>FR-RN-101 Renewal status report with summary</t>
        </is>
      </c>
      <c r="H1369" s="12" t="inlineStr">
        <is>
          <t>Must have</t>
        </is>
      </c>
      <c r="I1369" s="12" t="inlineStr"/>
      <c r="J1369" s="12" t="inlineStr">
        <is>
          <t>TC-RN-101.1, TC-RN-101.2, TC-RN-101.3, TC-RN-101.4, TC-RN-101.5</t>
        </is>
      </c>
      <c r="K1369" s="12" t="inlineStr">
        <is>
          <t>TC-RN-101.1-01/02, 101.2-01/02/03, 101.3-01, 101.4-01, 101.5-01</t>
        </is>
      </c>
      <c r="L1369" s="12" t="n">
        <v>8</v>
      </c>
      <c r="M1369" s="12" t="n">
        <v>7</v>
      </c>
      <c r="N1369" s="12" t="n">
        <v>1</v>
      </c>
      <c r="O1369" s="12" t="inlineStr"/>
      <c r="P1369" s="12" t="inlineStr">
        <is>
          <t>Report Centre (category Renewal)</t>
        </is>
      </c>
      <c r="Q1369" s="12" t="inlineStr">
        <is>
          <t>COVERED</t>
        </is>
      </c>
      <c r="R1369" s="12" t="inlineStr">
        <is>
          <t>Test conditions of the FRS</t>
        </is>
      </c>
      <c r="S1369" s="12" t="inlineStr">
        <is>
          <t>BIBS_FRS_BRD-06_Renewal_v1.1.docx (v1.1, 26 September 2026)</t>
        </is>
      </c>
      <c r="T1369" s="12" t="inlineStr">
        <is>
          <t>1.1</t>
        </is>
      </c>
      <c r="U1369" s="12" t="inlineStr">
        <is>
          <t>Main BRD line IDs to FR (every line ID of pages 44-185) and test cases</t>
        </is>
      </c>
    </row>
    <row r="1370">
      <c r="A1370" s="12" t="inlineStr">
        <is>
          <t>BRD-06</t>
        </is>
      </c>
      <c r="B1370" s="12" t="inlineStr">
        <is>
          <t>Drop 1</t>
        </is>
      </c>
      <c r="C1370" s="12" t="inlineStr">
        <is>
          <t>2.008.3.2.31</t>
        </is>
      </c>
      <c r="D1370" s="12" t="inlineStr">
        <is>
          <t>p.89-106</t>
        </is>
      </c>
      <c r="E1370" s="12" t="inlineStr">
        <is>
          <t>2.008 Generate report</t>
        </is>
      </c>
      <c r="F1370" s="12" t="inlineStr">
        <is>
          <t>FR-RN-101</t>
        </is>
      </c>
      <c r="G1370" s="12" t="inlineStr">
        <is>
          <t>FR-RN-101 Renewal status report with summary</t>
        </is>
      </c>
      <c r="H1370" s="12" t="inlineStr">
        <is>
          <t>Must have</t>
        </is>
      </c>
      <c r="I1370" s="12" t="inlineStr"/>
      <c r="J1370" s="12" t="inlineStr">
        <is>
          <t>TC-RN-101.1, TC-RN-101.2, TC-RN-101.3, TC-RN-101.4, TC-RN-101.5</t>
        </is>
      </c>
      <c r="K1370" s="12" t="inlineStr">
        <is>
          <t>TC-RN-101.1-01/02, 101.2-01/02/03, 101.3-01, 101.4-01, 101.5-01</t>
        </is>
      </c>
      <c r="L1370" s="12" t="n">
        <v>8</v>
      </c>
      <c r="M1370" s="12" t="n">
        <v>7</v>
      </c>
      <c r="N1370" s="12" t="n">
        <v>1</v>
      </c>
      <c r="O1370" s="12" t="inlineStr"/>
      <c r="P1370" s="12" t="inlineStr">
        <is>
          <t>Report Centre (category Renewal)</t>
        </is>
      </c>
      <c r="Q1370" s="12" t="inlineStr">
        <is>
          <t>COVERED</t>
        </is>
      </c>
      <c r="R1370" s="12" t="inlineStr">
        <is>
          <t>Test conditions of the FRS</t>
        </is>
      </c>
      <c r="S1370" s="12" t="inlineStr">
        <is>
          <t>BIBS_FRS_BRD-06_Renewal_v1.1.docx (v1.1, 26 September 2026)</t>
        </is>
      </c>
      <c r="T1370" s="12" t="inlineStr">
        <is>
          <t>1.1</t>
        </is>
      </c>
      <c r="U1370" s="12" t="inlineStr">
        <is>
          <t>Main BRD line IDs to FR (every line ID of pages 44-185) and test cases</t>
        </is>
      </c>
    </row>
    <row r="1371">
      <c r="A1371" s="12" t="inlineStr">
        <is>
          <t>BRD-06</t>
        </is>
      </c>
      <c r="B1371" s="12" t="inlineStr">
        <is>
          <t>Drop 1</t>
        </is>
      </c>
      <c r="C1371" s="12" t="inlineStr">
        <is>
          <t>2.008.3.2.32</t>
        </is>
      </c>
      <c r="D1371" s="12" t="inlineStr">
        <is>
          <t>p.89-106</t>
        </is>
      </c>
      <c r="E1371" s="12" t="inlineStr">
        <is>
          <t>2.008 Generate report</t>
        </is>
      </c>
      <c r="F1371" s="12" t="inlineStr">
        <is>
          <t>FR-RN-101</t>
        </is>
      </c>
      <c r="G1371" s="12" t="inlineStr">
        <is>
          <t>FR-RN-101 Renewal status report with summary</t>
        </is>
      </c>
      <c r="H1371" s="12" t="inlineStr">
        <is>
          <t>Must have</t>
        </is>
      </c>
      <c r="I1371" s="12" t="inlineStr"/>
      <c r="J1371" s="12" t="inlineStr">
        <is>
          <t>TC-RN-101.1, TC-RN-101.2, TC-RN-101.3, TC-RN-101.4, TC-RN-101.5</t>
        </is>
      </c>
      <c r="K1371" s="12" t="inlineStr">
        <is>
          <t>TC-RN-101.1-01/02, 101.2-01/02/03, 101.3-01, 101.4-01, 101.5-01</t>
        </is>
      </c>
      <c r="L1371" s="12" t="n">
        <v>8</v>
      </c>
      <c r="M1371" s="12" t="n">
        <v>7</v>
      </c>
      <c r="N1371" s="12" t="n">
        <v>1</v>
      </c>
      <c r="O1371" s="12" t="inlineStr"/>
      <c r="P1371" s="12" t="inlineStr">
        <is>
          <t>Report Centre (category Renewal)</t>
        </is>
      </c>
      <c r="Q1371" s="12" t="inlineStr">
        <is>
          <t>COVERED</t>
        </is>
      </c>
      <c r="R1371" s="12" t="inlineStr">
        <is>
          <t>Test conditions of the FRS</t>
        </is>
      </c>
      <c r="S1371" s="12" t="inlineStr">
        <is>
          <t>BIBS_FRS_BRD-06_Renewal_v1.1.docx (v1.1, 26 September 2026)</t>
        </is>
      </c>
      <c r="T1371" s="12" t="inlineStr">
        <is>
          <t>1.1</t>
        </is>
      </c>
      <c r="U1371" s="12" t="inlineStr">
        <is>
          <t>Main BRD line IDs to FR (every line ID of pages 44-185) and test cases</t>
        </is>
      </c>
    </row>
    <row r="1372">
      <c r="A1372" s="12" t="inlineStr">
        <is>
          <t>BRD-06</t>
        </is>
      </c>
      <c r="B1372" s="12" t="inlineStr">
        <is>
          <t>Drop 1</t>
        </is>
      </c>
      <c r="C1372" s="12" t="inlineStr">
        <is>
          <t>2.008.3.2.33</t>
        </is>
      </c>
      <c r="D1372" s="12" t="inlineStr">
        <is>
          <t>p.89-106</t>
        </is>
      </c>
      <c r="E1372" s="12" t="inlineStr">
        <is>
          <t>2.008 Generate report</t>
        </is>
      </c>
      <c r="F1372" s="12" t="inlineStr">
        <is>
          <t>FR-RN-101</t>
        </is>
      </c>
      <c r="G1372" s="12" t="inlineStr">
        <is>
          <t>FR-RN-101 Renewal status report with summary</t>
        </is>
      </c>
      <c r="H1372" s="12" t="inlineStr">
        <is>
          <t>Must have</t>
        </is>
      </c>
      <c r="I1372" s="12" t="inlineStr"/>
      <c r="J1372" s="12" t="inlineStr">
        <is>
          <t>TC-RN-101.1, TC-RN-101.2, TC-RN-101.3, TC-RN-101.4, TC-RN-101.5</t>
        </is>
      </c>
      <c r="K1372" s="12" t="inlineStr">
        <is>
          <t>TC-RN-101.1-01/02, 101.2-01/02/03, 101.3-01, 101.4-01, 101.5-01</t>
        </is>
      </c>
      <c r="L1372" s="12" t="n">
        <v>8</v>
      </c>
      <c r="M1372" s="12" t="n">
        <v>7</v>
      </c>
      <c r="N1372" s="12" t="n">
        <v>1</v>
      </c>
      <c r="O1372" s="12" t="inlineStr"/>
      <c r="P1372" s="12" t="inlineStr">
        <is>
          <t>Report Centre (category Renewal)</t>
        </is>
      </c>
      <c r="Q1372" s="12" t="inlineStr">
        <is>
          <t>COVERED</t>
        </is>
      </c>
      <c r="R1372" s="12" t="inlineStr">
        <is>
          <t>Test conditions of the FRS</t>
        </is>
      </c>
      <c r="S1372" s="12" t="inlineStr">
        <is>
          <t>BIBS_FRS_BRD-06_Renewal_v1.1.docx (v1.1, 26 September 2026)</t>
        </is>
      </c>
      <c r="T1372" s="12" t="inlineStr">
        <is>
          <t>1.1</t>
        </is>
      </c>
      <c r="U1372" s="12" t="inlineStr">
        <is>
          <t>Main BRD line IDs to FR (every line ID of pages 44-185) and test cases</t>
        </is>
      </c>
    </row>
    <row r="1373">
      <c r="A1373" s="12" t="inlineStr">
        <is>
          <t>BRD-06</t>
        </is>
      </c>
      <c r="B1373" s="12" t="inlineStr">
        <is>
          <t>Drop 1</t>
        </is>
      </c>
      <c r="C1373" s="12" t="inlineStr">
        <is>
          <t>2.008.3.2.34</t>
        </is>
      </c>
      <c r="D1373" s="12" t="inlineStr">
        <is>
          <t>p.89-106</t>
        </is>
      </c>
      <c r="E1373" s="12" t="inlineStr">
        <is>
          <t>2.008 Generate report</t>
        </is>
      </c>
      <c r="F1373" s="12" t="inlineStr">
        <is>
          <t>FR-RN-101</t>
        </is>
      </c>
      <c r="G1373" s="12" t="inlineStr">
        <is>
          <t>FR-RN-101 Renewal status report with summary</t>
        </is>
      </c>
      <c r="H1373" s="12" t="inlineStr">
        <is>
          <t>Must have</t>
        </is>
      </c>
      <c r="I1373" s="12" t="inlineStr"/>
      <c r="J1373" s="12" t="inlineStr">
        <is>
          <t>TC-RN-101.1, TC-RN-101.2, TC-RN-101.3, TC-RN-101.4, TC-RN-101.5</t>
        </is>
      </c>
      <c r="K1373" s="12" t="inlineStr">
        <is>
          <t>TC-RN-101.1-01/02, 101.2-01/02/03, 101.3-01, 101.4-01, 101.5-01</t>
        </is>
      </c>
      <c r="L1373" s="12" t="n">
        <v>8</v>
      </c>
      <c r="M1373" s="12" t="n">
        <v>7</v>
      </c>
      <c r="N1373" s="12" t="n">
        <v>1</v>
      </c>
      <c r="O1373" s="12" t="inlineStr"/>
      <c r="P1373" s="12" t="inlineStr">
        <is>
          <t>Report Centre (category Renewal)</t>
        </is>
      </c>
      <c r="Q1373" s="12" t="inlineStr">
        <is>
          <t>COVERED</t>
        </is>
      </c>
      <c r="R1373" s="12" t="inlineStr">
        <is>
          <t>Test conditions of the FRS</t>
        </is>
      </c>
      <c r="S1373" s="12" t="inlineStr">
        <is>
          <t>BIBS_FRS_BRD-06_Renewal_v1.1.docx (v1.1, 26 September 2026)</t>
        </is>
      </c>
      <c r="T1373" s="12" t="inlineStr">
        <is>
          <t>1.1</t>
        </is>
      </c>
      <c r="U1373" s="12" t="inlineStr">
        <is>
          <t>Main BRD line IDs to FR (every line ID of pages 44-185) and test cases</t>
        </is>
      </c>
    </row>
    <row r="1374">
      <c r="A1374" s="12" t="inlineStr">
        <is>
          <t>BRD-06</t>
        </is>
      </c>
      <c r="B1374" s="12" t="inlineStr">
        <is>
          <t>Drop 1</t>
        </is>
      </c>
      <c r="C1374" s="12" t="inlineStr">
        <is>
          <t>2.008.4</t>
        </is>
      </c>
      <c r="D1374" s="12" t="inlineStr">
        <is>
          <t>p.89-106</t>
        </is>
      </c>
      <c r="E1374" s="12" t="inlineStr">
        <is>
          <t>2.008 Generate report</t>
        </is>
      </c>
      <c r="F1374" s="12" t="inlineStr">
        <is>
          <t>FR-RN-101</t>
        </is>
      </c>
      <c r="G1374" s="12" t="inlineStr">
        <is>
          <t>FR-RN-101 Renewal status report with summary</t>
        </is>
      </c>
      <c r="H1374" s="12" t="inlineStr">
        <is>
          <t>Must have</t>
        </is>
      </c>
      <c r="I1374" s="12" t="inlineStr"/>
      <c r="J1374" s="12" t="inlineStr">
        <is>
          <t>TC-RN-101.1, TC-RN-101.2, TC-RN-101.3, TC-RN-101.4, TC-RN-101.5</t>
        </is>
      </c>
      <c r="K1374" s="12" t="inlineStr">
        <is>
          <t>TC-RN-101.1-01/02, 101.2-01/02/03, 101.3-01, 101.4-01, 101.5-01</t>
        </is>
      </c>
      <c r="L1374" s="12" t="n">
        <v>8</v>
      </c>
      <c r="M1374" s="12" t="n">
        <v>7</v>
      </c>
      <c r="N1374" s="12" t="n">
        <v>1</v>
      </c>
      <c r="O1374" s="12" t="inlineStr"/>
      <c r="P1374" s="12" t="inlineStr">
        <is>
          <t>Report Centre (category Renewal)</t>
        </is>
      </c>
      <c r="Q1374" s="12" t="inlineStr">
        <is>
          <t>COVERED</t>
        </is>
      </c>
      <c r="R1374" s="12" t="inlineStr">
        <is>
          <t>Test conditions of the FRS</t>
        </is>
      </c>
      <c r="S1374" s="12" t="inlineStr">
        <is>
          <t>BIBS_FRS_BRD-06_Renewal_v1.1.docx (v1.1, 26 September 2026)</t>
        </is>
      </c>
      <c r="T1374" s="12" t="inlineStr">
        <is>
          <t>1.1</t>
        </is>
      </c>
      <c r="U1374" s="12" t="inlineStr">
        <is>
          <t>Main BRD line IDs to FR (every line ID of pages 44-185) and test cases</t>
        </is>
      </c>
    </row>
    <row r="1375">
      <c r="A1375" s="12" t="inlineStr">
        <is>
          <t>BRD-06</t>
        </is>
      </c>
      <c r="B1375" s="12" t="inlineStr">
        <is>
          <t>Drop 1</t>
        </is>
      </c>
      <c r="C1375" s="12" t="inlineStr">
        <is>
          <t>2.008.4.1</t>
        </is>
      </c>
      <c r="D1375" s="12" t="inlineStr">
        <is>
          <t>p.89-106</t>
        </is>
      </c>
      <c r="E1375" s="12" t="inlineStr">
        <is>
          <t>2.008 Generate report</t>
        </is>
      </c>
      <c r="F1375" s="12" t="inlineStr">
        <is>
          <t>FR-RN-101</t>
        </is>
      </c>
      <c r="G1375" s="12" t="inlineStr">
        <is>
          <t>FR-RN-101 Renewal status report with summary</t>
        </is>
      </c>
      <c r="H1375" s="12" t="inlineStr">
        <is>
          <t>Must have</t>
        </is>
      </c>
      <c r="I1375" s="12" t="inlineStr"/>
      <c r="J1375" s="12" t="inlineStr">
        <is>
          <t>TC-RN-101.1, TC-RN-101.2, TC-RN-101.3, TC-RN-101.4, TC-RN-101.5</t>
        </is>
      </c>
      <c r="K1375" s="12" t="inlineStr">
        <is>
          <t>TC-RN-101.1-01/02, 101.2-01/02/03, 101.3-01, 101.4-01, 101.5-01</t>
        </is>
      </c>
      <c r="L1375" s="12" t="n">
        <v>8</v>
      </c>
      <c r="M1375" s="12" t="n">
        <v>7</v>
      </c>
      <c r="N1375" s="12" t="n">
        <v>1</v>
      </c>
      <c r="O1375" s="12" t="inlineStr"/>
      <c r="P1375" s="12" t="inlineStr">
        <is>
          <t>Report Centre (category Renewal)</t>
        </is>
      </c>
      <c r="Q1375" s="12" t="inlineStr">
        <is>
          <t>COVERED</t>
        </is>
      </c>
      <c r="R1375" s="12" t="inlineStr">
        <is>
          <t>Test conditions of the FRS</t>
        </is>
      </c>
      <c r="S1375" s="12" t="inlineStr">
        <is>
          <t>BIBS_FRS_BRD-06_Renewal_v1.1.docx (v1.1, 26 September 2026)</t>
        </is>
      </c>
      <c r="T1375" s="12" t="inlineStr">
        <is>
          <t>1.1</t>
        </is>
      </c>
      <c r="U1375" s="12" t="inlineStr">
        <is>
          <t>Main BRD line IDs to FR (every line ID of pages 44-185) and test cases</t>
        </is>
      </c>
    </row>
    <row r="1376">
      <c r="A1376" s="12" t="inlineStr">
        <is>
          <t>BRD-06</t>
        </is>
      </c>
      <c r="B1376" s="12" t="inlineStr">
        <is>
          <t>Drop 1</t>
        </is>
      </c>
      <c r="C1376" s="12" t="inlineStr">
        <is>
          <t>2.008.4.2</t>
        </is>
      </c>
      <c r="D1376" s="12" t="inlineStr">
        <is>
          <t>p.89-106</t>
        </is>
      </c>
      <c r="E1376" s="12" t="inlineStr">
        <is>
          <t>2.008 Generate report</t>
        </is>
      </c>
      <c r="F1376" s="12" t="inlineStr">
        <is>
          <t>FR-RN-101</t>
        </is>
      </c>
      <c r="G1376" s="12" t="inlineStr">
        <is>
          <t>FR-RN-101 Renewal status report with summary</t>
        </is>
      </c>
      <c r="H1376" s="12" t="inlineStr">
        <is>
          <t>Must have</t>
        </is>
      </c>
      <c r="I1376" s="12" t="inlineStr"/>
      <c r="J1376" s="12" t="inlineStr">
        <is>
          <t>TC-RN-101.1, TC-RN-101.2, TC-RN-101.3, TC-RN-101.4, TC-RN-101.5</t>
        </is>
      </c>
      <c r="K1376" s="12" t="inlineStr">
        <is>
          <t>TC-RN-101.1-01/02, 101.2-01/02/03, 101.3-01, 101.4-01, 101.5-01</t>
        </is>
      </c>
      <c r="L1376" s="12" t="n">
        <v>8</v>
      </c>
      <c r="M1376" s="12" t="n">
        <v>7</v>
      </c>
      <c r="N1376" s="12" t="n">
        <v>1</v>
      </c>
      <c r="O1376" s="12" t="inlineStr"/>
      <c r="P1376" s="12" t="inlineStr">
        <is>
          <t>Report Centre (category Renewal)</t>
        </is>
      </c>
      <c r="Q1376" s="12" t="inlineStr">
        <is>
          <t>COVERED</t>
        </is>
      </c>
      <c r="R1376" s="12" t="inlineStr">
        <is>
          <t>Test conditions of the FRS</t>
        </is>
      </c>
      <c r="S1376" s="12" t="inlineStr">
        <is>
          <t>BIBS_FRS_BRD-06_Renewal_v1.1.docx (v1.1, 26 September 2026)</t>
        </is>
      </c>
      <c r="T1376" s="12" t="inlineStr">
        <is>
          <t>1.1</t>
        </is>
      </c>
      <c r="U1376" s="12" t="inlineStr">
        <is>
          <t>Main BRD line IDs to FR (every line ID of pages 44-185) and test cases</t>
        </is>
      </c>
    </row>
    <row r="1377">
      <c r="A1377" s="12" t="inlineStr">
        <is>
          <t>BRD-06</t>
        </is>
      </c>
      <c r="B1377" s="12" t="inlineStr">
        <is>
          <t>Drop 1</t>
        </is>
      </c>
      <c r="C1377" s="12" t="inlineStr">
        <is>
          <t>2.008.5</t>
        </is>
      </c>
      <c r="D1377" s="12" t="inlineStr">
        <is>
          <t>p.89-106</t>
        </is>
      </c>
      <c r="E1377" s="12" t="inlineStr">
        <is>
          <t>2.008 Generate report</t>
        </is>
      </c>
      <c r="F1377" s="12" t="inlineStr">
        <is>
          <t>FR-RN-101</t>
        </is>
      </c>
      <c r="G1377" s="12" t="inlineStr">
        <is>
          <t>FR-RN-101 Renewal status report with summary</t>
        </is>
      </c>
      <c r="H1377" s="12" t="inlineStr">
        <is>
          <t>Must have</t>
        </is>
      </c>
      <c r="I1377" s="12" t="inlineStr"/>
      <c r="J1377" s="12" t="inlineStr">
        <is>
          <t>TC-RN-101.1, TC-RN-101.2, TC-RN-101.3, TC-RN-101.4, TC-RN-101.5</t>
        </is>
      </c>
      <c r="K1377" s="12" t="inlineStr">
        <is>
          <t>TC-RN-101.1-01/02, 101.2-01/02/03, 101.3-01, 101.4-01, 101.5-01</t>
        </is>
      </c>
      <c r="L1377" s="12" t="n">
        <v>8</v>
      </c>
      <c r="M1377" s="12" t="n">
        <v>7</v>
      </c>
      <c r="N1377" s="12" t="n">
        <v>1</v>
      </c>
      <c r="O1377" s="12" t="inlineStr"/>
      <c r="P1377" s="12" t="inlineStr">
        <is>
          <t>Report Centre (category Renewal)</t>
        </is>
      </c>
      <c r="Q1377" s="12" t="inlineStr">
        <is>
          <t>COVERED</t>
        </is>
      </c>
      <c r="R1377" s="12" t="inlineStr">
        <is>
          <t>Test conditions of the FRS</t>
        </is>
      </c>
      <c r="S1377" s="12" t="inlineStr">
        <is>
          <t>BIBS_FRS_BRD-06_Renewal_v1.1.docx (v1.1, 26 September 2026)</t>
        </is>
      </c>
      <c r="T1377" s="12" t="inlineStr">
        <is>
          <t>1.1</t>
        </is>
      </c>
      <c r="U1377" s="12" t="inlineStr">
        <is>
          <t>Main BRD line IDs to FR (every line ID of pages 44-185) and test cases</t>
        </is>
      </c>
    </row>
    <row r="1378">
      <c r="A1378" s="12" t="inlineStr">
        <is>
          <t>BRD-06</t>
        </is>
      </c>
      <c r="B1378" s="12" t="inlineStr">
        <is>
          <t>Drop 1</t>
        </is>
      </c>
      <c r="C1378" s="12" t="inlineStr">
        <is>
          <t>2.008.5.1</t>
        </is>
      </c>
      <c r="D1378" s="12" t="inlineStr">
        <is>
          <t>p.89-106</t>
        </is>
      </c>
      <c r="E1378" s="12" t="inlineStr">
        <is>
          <t>2.008 Generate report</t>
        </is>
      </c>
      <c r="F1378" s="12" t="inlineStr">
        <is>
          <t>FR-RN-101</t>
        </is>
      </c>
      <c r="G1378" s="12" t="inlineStr">
        <is>
          <t>FR-RN-101 Renewal status report with summary</t>
        </is>
      </c>
      <c r="H1378" s="12" t="inlineStr">
        <is>
          <t>Must have</t>
        </is>
      </c>
      <c r="I1378" s="12" t="inlineStr"/>
      <c r="J1378" s="12" t="inlineStr">
        <is>
          <t>TC-RN-101.1, TC-RN-101.2, TC-RN-101.3, TC-RN-101.4, TC-RN-101.5</t>
        </is>
      </c>
      <c r="K1378" s="12" t="inlineStr">
        <is>
          <t>TC-RN-101.1-01/02, 101.2-01/02/03, 101.3-01, 101.4-01, 101.5-01</t>
        </is>
      </c>
      <c r="L1378" s="12" t="n">
        <v>8</v>
      </c>
      <c r="M1378" s="12" t="n">
        <v>7</v>
      </c>
      <c r="N1378" s="12" t="n">
        <v>1</v>
      </c>
      <c r="O1378" s="12" t="inlineStr"/>
      <c r="P1378" s="12" t="inlineStr">
        <is>
          <t>Report Centre (category Renewal)</t>
        </is>
      </c>
      <c r="Q1378" s="12" t="inlineStr">
        <is>
          <t>COVERED</t>
        </is>
      </c>
      <c r="R1378" s="12" t="inlineStr">
        <is>
          <t>Test conditions of the FRS</t>
        </is>
      </c>
      <c r="S1378" s="12" t="inlineStr">
        <is>
          <t>BIBS_FRS_BRD-06_Renewal_v1.1.docx (v1.1, 26 September 2026)</t>
        </is>
      </c>
      <c r="T1378" s="12" t="inlineStr">
        <is>
          <t>1.1</t>
        </is>
      </c>
      <c r="U1378" s="12" t="inlineStr">
        <is>
          <t>Main BRD line IDs to FR (every line ID of pages 44-185) and test cases</t>
        </is>
      </c>
    </row>
    <row r="1379">
      <c r="A1379" s="12" t="inlineStr">
        <is>
          <t>BRD-06</t>
        </is>
      </c>
      <c r="B1379" s="12" t="inlineStr">
        <is>
          <t>Drop 1</t>
        </is>
      </c>
      <c r="C1379" s="12" t="inlineStr">
        <is>
          <t>2.008.5.2</t>
        </is>
      </c>
      <c r="D1379" s="12" t="inlineStr">
        <is>
          <t>p.89-106</t>
        </is>
      </c>
      <c r="E1379" s="12" t="inlineStr">
        <is>
          <t>2.008 Generate report</t>
        </is>
      </c>
      <c r="F1379" s="12" t="inlineStr">
        <is>
          <t>FR-RN-101</t>
        </is>
      </c>
      <c r="G1379" s="12" t="inlineStr">
        <is>
          <t>FR-RN-101 Renewal status report with summary</t>
        </is>
      </c>
      <c r="H1379" s="12" t="inlineStr">
        <is>
          <t>Must have</t>
        </is>
      </c>
      <c r="I1379" s="12" t="inlineStr"/>
      <c r="J1379" s="12" t="inlineStr">
        <is>
          <t>TC-RN-101.1, TC-RN-101.2, TC-RN-101.3, TC-RN-101.4, TC-RN-101.5</t>
        </is>
      </c>
      <c r="K1379" s="12" t="inlineStr">
        <is>
          <t>TC-RN-101.1-01/02, 101.2-01/02/03, 101.3-01, 101.4-01, 101.5-01</t>
        </is>
      </c>
      <c r="L1379" s="12" t="n">
        <v>8</v>
      </c>
      <c r="M1379" s="12" t="n">
        <v>7</v>
      </c>
      <c r="N1379" s="12" t="n">
        <v>1</v>
      </c>
      <c r="O1379" s="12" t="inlineStr"/>
      <c r="P1379" s="12" t="inlineStr">
        <is>
          <t>Report Centre (category Renewal)</t>
        </is>
      </c>
      <c r="Q1379" s="12" t="inlineStr">
        <is>
          <t>COVERED</t>
        </is>
      </c>
      <c r="R1379" s="12" t="inlineStr">
        <is>
          <t>Test conditions of the FRS</t>
        </is>
      </c>
      <c r="S1379" s="12" t="inlineStr">
        <is>
          <t>BIBS_FRS_BRD-06_Renewal_v1.1.docx (v1.1, 26 September 2026)</t>
        </is>
      </c>
      <c r="T1379" s="12" t="inlineStr">
        <is>
          <t>1.1</t>
        </is>
      </c>
      <c r="U1379" s="12" t="inlineStr">
        <is>
          <t>Main BRD line IDs to FR (every line ID of pages 44-185) and test cases</t>
        </is>
      </c>
    </row>
    <row r="1380">
      <c r="A1380" s="12" t="inlineStr">
        <is>
          <t>BRD-06</t>
        </is>
      </c>
      <c r="B1380" s="12" t="inlineStr">
        <is>
          <t>Drop 1</t>
        </is>
      </c>
      <c r="C1380" s="12" t="inlineStr">
        <is>
          <t>2.008.6</t>
        </is>
      </c>
      <c r="D1380" s="12" t="inlineStr">
        <is>
          <t>p.89-106</t>
        </is>
      </c>
      <c r="E1380" s="12" t="inlineStr">
        <is>
          <t>2.008 Generate report</t>
        </is>
      </c>
      <c r="F1380" s="12" t="inlineStr">
        <is>
          <t>FR-RN-101</t>
        </is>
      </c>
      <c r="G1380" s="12" t="inlineStr">
        <is>
          <t>FR-RN-101 Renewal status report with summary</t>
        </is>
      </c>
      <c r="H1380" s="12" t="inlineStr">
        <is>
          <t>Must have</t>
        </is>
      </c>
      <c r="I1380" s="12" t="inlineStr"/>
      <c r="J1380" s="12" t="inlineStr">
        <is>
          <t>TC-RN-101.1, TC-RN-101.2, TC-RN-101.3, TC-RN-101.4, TC-RN-101.5</t>
        </is>
      </c>
      <c r="K1380" s="12" t="inlineStr">
        <is>
          <t>TC-RN-101.1-01/02, 101.2-01/02/03, 101.3-01, 101.4-01, 101.5-01</t>
        </is>
      </c>
      <c r="L1380" s="12" t="n">
        <v>8</v>
      </c>
      <c r="M1380" s="12" t="n">
        <v>7</v>
      </c>
      <c r="N1380" s="12" t="n">
        <v>1</v>
      </c>
      <c r="O1380" s="12" t="inlineStr"/>
      <c r="P1380" s="12" t="inlineStr">
        <is>
          <t>Report Centre (category Renewal)</t>
        </is>
      </c>
      <c r="Q1380" s="12" t="inlineStr">
        <is>
          <t>COVERED</t>
        </is>
      </c>
      <c r="R1380" s="12" t="inlineStr">
        <is>
          <t>Test conditions of the FRS</t>
        </is>
      </c>
      <c r="S1380" s="12" t="inlineStr">
        <is>
          <t>BIBS_FRS_BRD-06_Renewal_v1.1.docx (v1.1, 26 September 2026)</t>
        </is>
      </c>
      <c r="T1380" s="12" t="inlineStr">
        <is>
          <t>1.1</t>
        </is>
      </c>
      <c r="U1380" s="12" t="inlineStr">
        <is>
          <t>Main BRD line IDs to FR (every line ID of pages 44-185) and test cases</t>
        </is>
      </c>
    </row>
    <row r="1381">
      <c r="A1381" s="12" t="inlineStr">
        <is>
          <t>BRD-06</t>
        </is>
      </c>
      <c r="B1381" s="12" t="inlineStr">
        <is>
          <t>Drop 1</t>
        </is>
      </c>
      <c r="C1381" s="12" t="inlineStr">
        <is>
          <t>2.009.1</t>
        </is>
      </c>
      <c r="D1381" s="12" t="inlineStr">
        <is>
          <t>p.106-107</t>
        </is>
      </c>
      <c r="E1381" s="12" t="inlineStr">
        <is>
          <t>2.009 Generate Renewal Advice</t>
        </is>
      </c>
      <c r="F1381" s="12" t="inlineStr">
        <is>
          <t>FR-RN-080</t>
        </is>
      </c>
      <c r="G1381" s="12" t="inlineStr">
        <is>
          <t>FR-RN-080 Generate the Renewal Advice</t>
        </is>
      </c>
      <c r="H1381" s="12" t="inlineStr">
        <is>
          <t>Must have</t>
        </is>
      </c>
      <c r="I1381" s="12" t="inlineStr"/>
      <c r="J1381" s="12" t="inlineStr">
        <is>
          <t>TC-RN-080.1, TC-RN-080.2, TC-RN-080.3, TC-RN-080.4, TC-RN-080.5</t>
        </is>
      </c>
      <c r="K1381" s="12" t="inlineStr">
        <is>
          <t>TC-RN-080.1-01/02/03/04, 080.2-01, 080.3-01/02, 080.4-01/02/03, 080.5-01/02</t>
        </is>
      </c>
      <c r="L1381" s="12" t="n">
        <v>12</v>
      </c>
      <c r="M1381" s="12" t="n">
        <v>8</v>
      </c>
      <c r="N1381" s="12" t="n">
        <v>4</v>
      </c>
      <c r="O1381" s="12" t="inlineStr"/>
      <c r="P1381" s="12" t="inlineStr">
        <is>
          <t>Disposition panel; Letters</t>
        </is>
      </c>
      <c r="Q1381" s="12" t="inlineStr">
        <is>
          <t>COVERED</t>
        </is>
      </c>
      <c r="R1381" s="12" t="inlineStr">
        <is>
          <t>Test conditions of the FRS</t>
        </is>
      </c>
      <c r="S1381" s="12" t="inlineStr">
        <is>
          <t>BIBS_FRS_BRD-06_Renewal_v1.1.docx (v1.1, 26 September 2026)</t>
        </is>
      </c>
      <c r="T1381" s="12" t="inlineStr">
        <is>
          <t>1.1</t>
        </is>
      </c>
      <c r="U1381" s="12" t="inlineStr">
        <is>
          <t>Main BRD line IDs to FR (every line ID of pages 44-185) and test cases</t>
        </is>
      </c>
    </row>
    <row r="1382">
      <c r="A1382" s="12" t="inlineStr">
        <is>
          <t>BRD-06</t>
        </is>
      </c>
      <c r="B1382" s="12" t="inlineStr">
        <is>
          <t>Drop 1</t>
        </is>
      </c>
      <c r="C1382" s="12" t="inlineStr">
        <is>
          <t>2.009.2</t>
        </is>
      </c>
      <c r="D1382" s="12" t="inlineStr">
        <is>
          <t>p.106-107</t>
        </is>
      </c>
      <c r="E1382" s="12" t="inlineStr">
        <is>
          <t>2.009 Generate Renewal Advice</t>
        </is>
      </c>
      <c r="F1382" s="12" t="inlineStr">
        <is>
          <t>FR-RN-080</t>
        </is>
      </c>
      <c r="G1382" s="12" t="inlineStr">
        <is>
          <t>FR-RN-080 Generate the Renewal Advice</t>
        </is>
      </c>
      <c r="H1382" s="12" t="inlineStr">
        <is>
          <t>Must have</t>
        </is>
      </c>
      <c r="I1382" s="12" t="inlineStr"/>
      <c r="J1382" s="12" t="inlineStr">
        <is>
          <t>TC-RN-080.1, TC-RN-080.2, TC-RN-080.3, TC-RN-080.4, TC-RN-080.5</t>
        </is>
      </c>
      <c r="K1382" s="12" t="inlineStr">
        <is>
          <t>TC-RN-080.1-01/02/03/04, 080.2-01, 080.3-01/02, 080.4-01/02/03, 080.5-01/02</t>
        </is>
      </c>
      <c r="L1382" s="12" t="n">
        <v>12</v>
      </c>
      <c r="M1382" s="12" t="n">
        <v>8</v>
      </c>
      <c r="N1382" s="12" t="n">
        <v>4</v>
      </c>
      <c r="O1382" s="12" t="inlineStr"/>
      <c r="P1382" s="12" t="inlineStr">
        <is>
          <t>Disposition panel; Letters</t>
        </is>
      </c>
      <c r="Q1382" s="12" t="inlineStr">
        <is>
          <t>COVERED</t>
        </is>
      </c>
      <c r="R1382" s="12" t="inlineStr">
        <is>
          <t>Test conditions of the FRS</t>
        </is>
      </c>
      <c r="S1382" s="12" t="inlineStr">
        <is>
          <t>BIBS_FRS_BRD-06_Renewal_v1.1.docx (v1.1, 26 September 2026)</t>
        </is>
      </c>
      <c r="T1382" s="12" t="inlineStr">
        <is>
          <t>1.1</t>
        </is>
      </c>
      <c r="U1382" s="12" t="inlineStr">
        <is>
          <t>Main BRD line IDs to FR (every line ID of pages 44-185) and test cases</t>
        </is>
      </c>
    </row>
    <row r="1383">
      <c r="A1383" s="12" t="inlineStr">
        <is>
          <t>BRD-06</t>
        </is>
      </c>
      <c r="B1383" s="12" t="inlineStr">
        <is>
          <t>Drop 1</t>
        </is>
      </c>
      <c r="C1383" s="12" t="inlineStr">
        <is>
          <t>2.009.2.1</t>
        </is>
      </c>
      <c r="D1383" s="12" t="inlineStr">
        <is>
          <t>p.106-107</t>
        </is>
      </c>
      <c r="E1383" s="12" t="inlineStr">
        <is>
          <t>2.009 Generate Renewal Advice</t>
        </is>
      </c>
      <c r="F1383" s="12" t="inlineStr">
        <is>
          <t>FR-RN-080</t>
        </is>
      </c>
      <c r="G1383" s="12" t="inlineStr">
        <is>
          <t>FR-RN-080 Generate the Renewal Advice</t>
        </is>
      </c>
      <c r="H1383" s="12" t="inlineStr">
        <is>
          <t>Must have</t>
        </is>
      </c>
      <c r="I1383" s="12" t="inlineStr"/>
      <c r="J1383" s="12" t="inlineStr">
        <is>
          <t>TC-RN-080.1, TC-RN-080.2, TC-RN-080.3, TC-RN-080.4, TC-RN-080.5</t>
        </is>
      </c>
      <c r="K1383" s="12" t="inlineStr">
        <is>
          <t>TC-RN-080.1-01/02/03/04, 080.2-01, 080.3-01/02, 080.4-01/02/03, 080.5-01/02</t>
        </is>
      </c>
      <c r="L1383" s="12" t="n">
        <v>12</v>
      </c>
      <c r="M1383" s="12" t="n">
        <v>8</v>
      </c>
      <c r="N1383" s="12" t="n">
        <v>4</v>
      </c>
      <c r="O1383" s="12" t="inlineStr"/>
      <c r="P1383" s="12" t="inlineStr">
        <is>
          <t>Disposition panel; Letters</t>
        </is>
      </c>
      <c r="Q1383" s="12" t="inlineStr">
        <is>
          <t>COVERED</t>
        </is>
      </c>
      <c r="R1383" s="12" t="inlineStr">
        <is>
          <t>Test conditions of the FRS</t>
        </is>
      </c>
      <c r="S1383" s="12" t="inlineStr">
        <is>
          <t>BIBS_FRS_BRD-06_Renewal_v1.1.docx (v1.1, 26 September 2026)</t>
        </is>
      </c>
      <c r="T1383" s="12" t="inlineStr">
        <is>
          <t>1.1</t>
        </is>
      </c>
      <c r="U1383" s="12" t="inlineStr">
        <is>
          <t>Main BRD line IDs to FR (every line ID of pages 44-185) and test cases</t>
        </is>
      </c>
    </row>
    <row r="1384">
      <c r="A1384" s="12" t="inlineStr">
        <is>
          <t>BRD-06</t>
        </is>
      </c>
      <c r="B1384" s="12" t="inlineStr">
        <is>
          <t>Drop 1</t>
        </is>
      </c>
      <c r="C1384" s="12" t="inlineStr">
        <is>
          <t>2.009.2.2</t>
        </is>
      </c>
      <c r="D1384" s="12" t="inlineStr">
        <is>
          <t>p.106-107</t>
        </is>
      </c>
      <c r="E1384" s="12" t="inlineStr">
        <is>
          <t>2.009 Generate Renewal Advice</t>
        </is>
      </c>
      <c r="F1384" s="12" t="inlineStr">
        <is>
          <t>FR-RN-080</t>
        </is>
      </c>
      <c r="G1384" s="12" t="inlineStr">
        <is>
          <t>FR-RN-080 Generate the Renewal Advice</t>
        </is>
      </c>
      <c r="H1384" s="12" t="inlineStr">
        <is>
          <t>Must have</t>
        </is>
      </c>
      <c r="I1384" s="12" t="inlineStr"/>
      <c r="J1384" s="12" t="inlineStr">
        <is>
          <t>TC-RN-080.1, TC-RN-080.2, TC-RN-080.3, TC-RN-080.4, TC-RN-080.5</t>
        </is>
      </c>
      <c r="K1384" s="12" t="inlineStr">
        <is>
          <t>TC-RN-080.1-01/02/03/04, 080.2-01, 080.3-01/02, 080.4-01/02/03, 080.5-01/02</t>
        </is>
      </c>
      <c r="L1384" s="12" t="n">
        <v>12</v>
      </c>
      <c r="M1384" s="12" t="n">
        <v>8</v>
      </c>
      <c r="N1384" s="12" t="n">
        <v>4</v>
      </c>
      <c r="O1384" s="12" t="inlineStr"/>
      <c r="P1384" s="12" t="inlineStr">
        <is>
          <t>Disposition panel; Letters</t>
        </is>
      </c>
      <c r="Q1384" s="12" t="inlineStr">
        <is>
          <t>COVERED</t>
        </is>
      </c>
      <c r="R1384" s="12" t="inlineStr">
        <is>
          <t>Test conditions of the FRS</t>
        </is>
      </c>
      <c r="S1384" s="12" t="inlineStr">
        <is>
          <t>BIBS_FRS_BRD-06_Renewal_v1.1.docx (v1.1, 26 September 2026)</t>
        </is>
      </c>
      <c r="T1384" s="12" t="inlineStr">
        <is>
          <t>1.1</t>
        </is>
      </c>
      <c r="U1384" s="12" t="inlineStr">
        <is>
          <t>Main BRD line IDs to FR (every line ID of pages 44-185) and test cases</t>
        </is>
      </c>
    </row>
    <row r="1385">
      <c r="A1385" s="12" t="inlineStr">
        <is>
          <t>BRD-06</t>
        </is>
      </c>
      <c r="B1385" s="12" t="inlineStr">
        <is>
          <t>Drop 1</t>
        </is>
      </c>
      <c r="C1385" s="12" t="inlineStr">
        <is>
          <t>2.009.3</t>
        </is>
      </c>
      <c r="D1385" s="12" t="inlineStr">
        <is>
          <t>p.106-107</t>
        </is>
      </c>
      <c r="E1385" s="12" t="inlineStr">
        <is>
          <t>2.009 Generate Renewal Advice</t>
        </is>
      </c>
      <c r="F1385" s="12" t="inlineStr">
        <is>
          <t>FR-RN-080</t>
        </is>
      </c>
      <c r="G1385" s="12" t="inlineStr">
        <is>
          <t>FR-RN-080 Generate the Renewal Advice</t>
        </is>
      </c>
      <c r="H1385" s="12" t="inlineStr">
        <is>
          <t>Must have</t>
        </is>
      </c>
      <c r="I1385" s="12" t="inlineStr"/>
      <c r="J1385" s="12" t="inlineStr">
        <is>
          <t>TC-RN-080.1, TC-RN-080.2, TC-RN-080.3, TC-RN-080.4, TC-RN-080.5</t>
        </is>
      </c>
      <c r="K1385" s="12" t="inlineStr">
        <is>
          <t>TC-RN-080.1-01/02/03/04, 080.2-01, 080.3-01/02, 080.4-01/02/03, 080.5-01/02</t>
        </is>
      </c>
      <c r="L1385" s="12" t="n">
        <v>12</v>
      </c>
      <c r="M1385" s="12" t="n">
        <v>8</v>
      </c>
      <c r="N1385" s="12" t="n">
        <v>4</v>
      </c>
      <c r="O1385" s="12" t="inlineStr"/>
      <c r="P1385" s="12" t="inlineStr">
        <is>
          <t>Disposition panel; Letters</t>
        </is>
      </c>
      <c r="Q1385" s="12" t="inlineStr">
        <is>
          <t>COVERED</t>
        </is>
      </c>
      <c r="R1385" s="12" t="inlineStr">
        <is>
          <t>Test conditions of the FRS</t>
        </is>
      </c>
      <c r="S1385" s="12" t="inlineStr">
        <is>
          <t>BIBS_FRS_BRD-06_Renewal_v1.1.docx (v1.1, 26 September 2026)</t>
        </is>
      </c>
      <c r="T1385" s="12" t="inlineStr">
        <is>
          <t>1.1</t>
        </is>
      </c>
      <c r="U1385" s="12" t="inlineStr">
        <is>
          <t>Main BRD line IDs to FR (every line ID of pages 44-185) and test cases</t>
        </is>
      </c>
    </row>
    <row r="1386">
      <c r="A1386" s="12" t="inlineStr">
        <is>
          <t>BRD-06</t>
        </is>
      </c>
      <c r="B1386" s="12" t="inlineStr">
        <is>
          <t>Drop 1</t>
        </is>
      </c>
      <c r="C1386" s="12" t="inlineStr">
        <is>
          <t>2.009.3.1</t>
        </is>
      </c>
      <c r="D1386" s="12" t="inlineStr">
        <is>
          <t>p.106-107</t>
        </is>
      </c>
      <c r="E1386" s="12" t="inlineStr">
        <is>
          <t>2.009 Generate Renewal Advice</t>
        </is>
      </c>
      <c r="F1386" s="12" t="inlineStr">
        <is>
          <t>FR-RN-080</t>
        </is>
      </c>
      <c r="G1386" s="12" t="inlineStr">
        <is>
          <t>FR-RN-080 Generate the Renewal Advice</t>
        </is>
      </c>
      <c r="H1386" s="12" t="inlineStr">
        <is>
          <t>Must have</t>
        </is>
      </c>
      <c r="I1386" s="12" t="inlineStr"/>
      <c r="J1386" s="12" t="inlineStr">
        <is>
          <t>TC-RN-080.1, TC-RN-080.2, TC-RN-080.3, TC-RN-080.4, TC-RN-080.5</t>
        </is>
      </c>
      <c r="K1386" s="12" t="inlineStr">
        <is>
          <t>TC-RN-080.1-01/02/03/04, 080.2-01, 080.3-01/02, 080.4-01/02/03, 080.5-01/02</t>
        </is>
      </c>
      <c r="L1386" s="12" t="n">
        <v>12</v>
      </c>
      <c r="M1386" s="12" t="n">
        <v>8</v>
      </c>
      <c r="N1386" s="12" t="n">
        <v>4</v>
      </c>
      <c r="O1386" s="12" t="inlineStr"/>
      <c r="P1386" s="12" t="inlineStr">
        <is>
          <t>Disposition panel; Letters</t>
        </is>
      </c>
      <c r="Q1386" s="12" t="inlineStr">
        <is>
          <t>COVERED</t>
        </is>
      </c>
      <c r="R1386" s="12" t="inlineStr">
        <is>
          <t>Test conditions of the FRS</t>
        </is>
      </c>
      <c r="S1386" s="12" t="inlineStr">
        <is>
          <t>BIBS_FRS_BRD-06_Renewal_v1.1.docx (v1.1, 26 September 2026)</t>
        </is>
      </c>
      <c r="T1386" s="12" t="inlineStr">
        <is>
          <t>1.1</t>
        </is>
      </c>
      <c r="U1386" s="12" t="inlineStr">
        <is>
          <t>Main BRD line IDs to FR (every line ID of pages 44-185) and test cases</t>
        </is>
      </c>
    </row>
    <row r="1387">
      <c r="A1387" s="12" t="inlineStr">
        <is>
          <t>BRD-06</t>
        </is>
      </c>
      <c r="B1387" s="12" t="inlineStr">
        <is>
          <t>Drop 1</t>
        </is>
      </c>
      <c r="C1387" s="12" t="inlineStr">
        <is>
          <t>2.009.3.2</t>
        </is>
      </c>
      <c r="D1387" s="12" t="inlineStr">
        <is>
          <t>p.106-107</t>
        </is>
      </c>
      <c r="E1387" s="12" t="inlineStr">
        <is>
          <t>2.009 Generate Renewal Advice</t>
        </is>
      </c>
      <c r="F1387" s="12" t="inlineStr">
        <is>
          <t>FR-RN-080</t>
        </is>
      </c>
      <c r="G1387" s="12" t="inlineStr">
        <is>
          <t>FR-RN-080 Generate the Renewal Advice</t>
        </is>
      </c>
      <c r="H1387" s="12" t="inlineStr">
        <is>
          <t>Must have</t>
        </is>
      </c>
      <c r="I1387" s="12" t="inlineStr"/>
      <c r="J1387" s="12" t="inlineStr">
        <is>
          <t>TC-RN-080.1, TC-RN-080.2, TC-RN-080.3, TC-RN-080.4, TC-RN-080.5</t>
        </is>
      </c>
      <c r="K1387" s="12" t="inlineStr">
        <is>
          <t>TC-RN-080.1-01/02/03/04, 080.2-01, 080.3-01/02, 080.4-01/02/03, 080.5-01/02</t>
        </is>
      </c>
      <c r="L1387" s="12" t="n">
        <v>12</v>
      </c>
      <c r="M1387" s="12" t="n">
        <v>8</v>
      </c>
      <c r="N1387" s="12" t="n">
        <v>4</v>
      </c>
      <c r="O1387" s="12" t="inlineStr"/>
      <c r="P1387" s="12" t="inlineStr">
        <is>
          <t>Disposition panel; Letters</t>
        </is>
      </c>
      <c r="Q1387" s="12" t="inlineStr">
        <is>
          <t>COVERED</t>
        </is>
      </c>
      <c r="R1387" s="12" t="inlineStr">
        <is>
          <t>Test conditions of the FRS</t>
        </is>
      </c>
      <c r="S1387" s="12" t="inlineStr">
        <is>
          <t>BIBS_FRS_BRD-06_Renewal_v1.1.docx (v1.1, 26 September 2026)</t>
        </is>
      </c>
      <c r="T1387" s="12" t="inlineStr">
        <is>
          <t>1.1</t>
        </is>
      </c>
      <c r="U1387" s="12" t="inlineStr">
        <is>
          <t>Main BRD line IDs to FR (every line ID of pages 44-185) and test cases</t>
        </is>
      </c>
    </row>
    <row r="1388">
      <c r="A1388" s="12" t="inlineStr">
        <is>
          <t>BRD-06</t>
        </is>
      </c>
      <c r="B1388" s="12" t="inlineStr">
        <is>
          <t>Drop 1</t>
        </is>
      </c>
      <c r="C1388" s="12" t="inlineStr">
        <is>
          <t>2.009.3.3</t>
        </is>
      </c>
      <c r="D1388" s="12" t="inlineStr">
        <is>
          <t>p.106-107</t>
        </is>
      </c>
      <c r="E1388" s="12" t="inlineStr">
        <is>
          <t>2.009 Generate Renewal Advice</t>
        </is>
      </c>
      <c r="F1388" s="12" t="inlineStr">
        <is>
          <t>FR-RN-080</t>
        </is>
      </c>
      <c r="G1388" s="12" t="inlineStr">
        <is>
          <t>FR-RN-080 Generate the Renewal Advice</t>
        </is>
      </c>
      <c r="H1388" s="12" t="inlineStr">
        <is>
          <t>Must have</t>
        </is>
      </c>
      <c r="I1388" s="12" t="inlineStr"/>
      <c r="J1388" s="12" t="inlineStr">
        <is>
          <t>TC-RN-080.1, TC-RN-080.2, TC-RN-080.3, TC-RN-080.4, TC-RN-080.5</t>
        </is>
      </c>
      <c r="K1388" s="12" t="inlineStr">
        <is>
          <t>TC-RN-080.1-01/02/03/04, 080.2-01, 080.3-01/02, 080.4-01/02/03, 080.5-01/02</t>
        </is>
      </c>
      <c r="L1388" s="12" t="n">
        <v>12</v>
      </c>
      <c r="M1388" s="12" t="n">
        <v>8</v>
      </c>
      <c r="N1388" s="12" t="n">
        <v>4</v>
      </c>
      <c r="O1388" s="12" t="inlineStr"/>
      <c r="P1388" s="12" t="inlineStr">
        <is>
          <t>Disposition panel; Letters</t>
        </is>
      </c>
      <c r="Q1388" s="12" t="inlineStr">
        <is>
          <t>COVERED</t>
        </is>
      </c>
      <c r="R1388" s="12" t="inlineStr">
        <is>
          <t>Test conditions of the FRS</t>
        </is>
      </c>
      <c r="S1388" s="12" t="inlineStr">
        <is>
          <t>BIBS_FRS_BRD-06_Renewal_v1.1.docx (v1.1, 26 September 2026)</t>
        </is>
      </c>
      <c r="T1388" s="12" t="inlineStr">
        <is>
          <t>1.1</t>
        </is>
      </c>
      <c r="U1388" s="12" t="inlineStr">
        <is>
          <t>Main BRD line IDs to FR (every line ID of pages 44-185) and test cases</t>
        </is>
      </c>
    </row>
    <row r="1389">
      <c r="A1389" s="12" t="inlineStr">
        <is>
          <t>BRD-06</t>
        </is>
      </c>
      <c r="B1389" s="12" t="inlineStr">
        <is>
          <t>Drop 1</t>
        </is>
      </c>
      <c r="C1389" s="12" t="inlineStr">
        <is>
          <t>2.009.4</t>
        </is>
      </c>
      <c r="D1389" s="12" t="inlineStr">
        <is>
          <t>p.106-107</t>
        </is>
      </c>
      <c r="E1389" s="12" t="inlineStr">
        <is>
          <t>2.009 Generate Renewal Advice</t>
        </is>
      </c>
      <c r="F1389" s="12" t="inlineStr">
        <is>
          <t>FR-RN-080</t>
        </is>
      </c>
      <c r="G1389" s="12" t="inlineStr">
        <is>
          <t>FR-RN-080 Generate the Renewal Advice</t>
        </is>
      </c>
      <c r="H1389" s="12" t="inlineStr">
        <is>
          <t>Must have</t>
        </is>
      </c>
      <c r="I1389" s="12" t="inlineStr"/>
      <c r="J1389" s="12" t="inlineStr">
        <is>
          <t>TC-RN-080.1, TC-RN-080.2, TC-RN-080.3, TC-RN-080.4, TC-RN-080.5</t>
        </is>
      </c>
      <c r="K1389" s="12" t="inlineStr">
        <is>
          <t>TC-RN-080.1-01/02/03/04, 080.2-01, 080.3-01/02, 080.4-01/02/03, 080.5-01/02</t>
        </is>
      </c>
      <c r="L1389" s="12" t="n">
        <v>12</v>
      </c>
      <c r="M1389" s="12" t="n">
        <v>8</v>
      </c>
      <c r="N1389" s="12" t="n">
        <v>4</v>
      </c>
      <c r="O1389" s="12" t="inlineStr"/>
      <c r="P1389" s="12" t="inlineStr">
        <is>
          <t>Disposition panel; Letters</t>
        </is>
      </c>
      <c r="Q1389" s="12" t="inlineStr">
        <is>
          <t>COVERED</t>
        </is>
      </c>
      <c r="R1389" s="12" t="inlineStr">
        <is>
          <t>Test conditions of the FRS</t>
        </is>
      </c>
      <c r="S1389" s="12" t="inlineStr">
        <is>
          <t>BIBS_FRS_BRD-06_Renewal_v1.1.docx (v1.1, 26 September 2026)</t>
        </is>
      </c>
      <c r="T1389" s="12" t="inlineStr">
        <is>
          <t>1.1</t>
        </is>
      </c>
      <c r="U1389" s="12" t="inlineStr">
        <is>
          <t>Main BRD line IDs to FR (every line ID of pages 44-185) and test cases</t>
        </is>
      </c>
    </row>
    <row r="1390">
      <c r="A1390" s="12" t="inlineStr">
        <is>
          <t>BRD-06</t>
        </is>
      </c>
      <c r="B1390" s="12" t="inlineStr">
        <is>
          <t>Drop 1</t>
        </is>
      </c>
      <c r="C1390" s="12" t="inlineStr">
        <is>
          <t>2.009.4.1</t>
        </is>
      </c>
      <c r="D1390" s="12" t="inlineStr">
        <is>
          <t>p.106-107</t>
        </is>
      </c>
      <c r="E1390" s="12" t="inlineStr">
        <is>
          <t>2.009 Generate Renewal Advice</t>
        </is>
      </c>
      <c r="F1390" s="12" t="inlineStr">
        <is>
          <t>FR-RN-080</t>
        </is>
      </c>
      <c r="G1390" s="12" t="inlineStr">
        <is>
          <t>FR-RN-080 Generate the Renewal Advice</t>
        </is>
      </c>
      <c r="H1390" s="12" t="inlineStr">
        <is>
          <t>Must have</t>
        </is>
      </c>
      <c r="I1390" s="12" t="inlineStr"/>
      <c r="J1390" s="12" t="inlineStr">
        <is>
          <t>TC-RN-080.1, TC-RN-080.2, TC-RN-080.3, TC-RN-080.4, TC-RN-080.5</t>
        </is>
      </c>
      <c r="K1390" s="12" t="inlineStr">
        <is>
          <t>TC-RN-080.1-01/02/03/04, 080.2-01, 080.3-01/02, 080.4-01/02/03, 080.5-01/02</t>
        </is>
      </c>
      <c r="L1390" s="12" t="n">
        <v>12</v>
      </c>
      <c r="M1390" s="12" t="n">
        <v>8</v>
      </c>
      <c r="N1390" s="12" t="n">
        <v>4</v>
      </c>
      <c r="O1390" s="12" t="inlineStr"/>
      <c r="P1390" s="12" t="inlineStr">
        <is>
          <t>Disposition panel; Letters</t>
        </is>
      </c>
      <c r="Q1390" s="12" t="inlineStr">
        <is>
          <t>COVERED</t>
        </is>
      </c>
      <c r="R1390" s="12" t="inlineStr">
        <is>
          <t>Test conditions of the FRS</t>
        </is>
      </c>
      <c r="S1390" s="12" t="inlineStr">
        <is>
          <t>BIBS_FRS_BRD-06_Renewal_v1.1.docx (v1.1, 26 September 2026)</t>
        </is>
      </c>
      <c r="T1390" s="12" t="inlineStr">
        <is>
          <t>1.1</t>
        </is>
      </c>
      <c r="U1390" s="12" t="inlineStr">
        <is>
          <t>Main BRD line IDs to FR (every line ID of pages 44-185) and test cases</t>
        </is>
      </c>
    </row>
    <row r="1391">
      <c r="A1391" s="12" t="inlineStr">
        <is>
          <t>BRD-06</t>
        </is>
      </c>
      <c r="B1391" s="12" t="inlineStr">
        <is>
          <t>Drop 1</t>
        </is>
      </c>
      <c r="C1391" s="12" t="inlineStr">
        <is>
          <t>2.009.4.2</t>
        </is>
      </c>
      <c r="D1391" s="12" t="inlineStr">
        <is>
          <t>p.106-107</t>
        </is>
      </c>
      <c r="E1391" s="12" t="inlineStr">
        <is>
          <t>2.009 Generate Renewal Advice</t>
        </is>
      </c>
      <c r="F1391" s="12" t="inlineStr">
        <is>
          <t>FR-RN-080</t>
        </is>
      </c>
      <c r="G1391" s="12" t="inlineStr">
        <is>
          <t>FR-RN-080 Generate the Renewal Advice</t>
        </is>
      </c>
      <c r="H1391" s="12" t="inlineStr">
        <is>
          <t>Must have</t>
        </is>
      </c>
      <c r="I1391" s="12" t="inlineStr"/>
      <c r="J1391" s="12" t="inlineStr">
        <is>
          <t>TC-RN-080.1, TC-RN-080.2, TC-RN-080.3, TC-RN-080.4, TC-RN-080.5</t>
        </is>
      </c>
      <c r="K1391" s="12" t="inlineStr">
        <is>
          <t>TC-RN-080.1-01/02/03/04, 080.2-01, 080.3-01/02, 080.4-01/02/03, 080.5-01/02</t>
        </is>
      </c>
      <c r="L1391" s="12" t="n">
        <v>12</v>
      </c>
      <c r="M1391" s="12" t="n">
        <v>8</v>
      </c>
      <c r="N1391" s="12" t="n">
        <v>4</v>
      </c>
      <c r="O1391" s="12" t="inlineStr"/>
      <c r="P1391" s="12" t="inlineStr">
        <is>
          <t>Disposition panel; Letters</t>
        </is>
      </c>
      <c r="Q1391" s="12" t="inlineStr">
        <is>
          <t>COVERED</t>
        </is>
      </c>
      <c r="R1391" s="12" t="inlineStr">
        <is>
          <t>Test conditions of the FRS</t>
        </is>
      </c>
      <c r="S1391" s="12" t="inlineStr">
        <is>
          <t>BIBS_FRS_BRD-06_Renewal_v1.1.docx (v1.1, 26 September 2026)</t>
        </is>
      </c>
      <c r="T1391" s="12" t="inlineStr">
        <is>
          <t>1.1</t>
        </is>
      </c>
      <c r="U1391" s="12" t="inlineStr">
        <is>
          <t>Main BRD line IDs to FR (every line ID of pages 44-185) and test cases</t>
        </is>
      </c>
    </row>
    <row r="1392">
      <c r="A1392" s="12" t="inlineStr">
        <is>
          <t>BRD-06</t>
        </is>
      </c>
      <c r="B1392" s="12" t="inlineStr">
        <is>
          <t>Drop 1</t>
        </is>
      </c>
      <c r="C1392" s="12" t="inlineStr">
        <is>
          <t>2.009.5</t>
        </is>
      </c>
      <c r="D1392" s="12" t="inlineStr">
        <is>
          <t>p.106-107</t>
        </is>
      </c>
      <c r="E1392" s="12" t="inlineStr">
        <is>
          <t>2.009 Generate Renewal Advice</t>
        </is>
      </c>
      <c r="F1392" s="12" t="inlineStr">
        <is>
          <t>FR-RN-080</t>
        </is>
      </c>
      <c r="G1392" s="12" t="inlineStr">
        <is>
          <t>FR-RN-080 Generate the Renewal Advice</t>
        </is>
      </c>
      <c r="H1392" s="12" t="inlineStr">
        <is>
          <t>Must have</t>
        </is>
      </c>
      <c r="I1392" s="12" t="inlineStr"/>
      <c r="J1392" s="12" t="inlineStr">
        <is>
          <t>TC-RN-080.1, TC-RN-080.2, TC-RN-080.3, TC-RN-080.4, TC-RN-080.5</t>
        </is>
      </c>
      <c r="K1392" s="12" t="inlineStr">
        <is>
          <t>TC-RN-080.1-01/02/03/04, 080.2-01, 080.3-01/02, 080.4-01/02/03, 080.5-01/02</t>
        </is>
      </c>
      <c r="L1392" s="12" t="n">
        <v>12</v>
      </c>
      <c r="M1392" s="12" t="n">
        <v>8</v>
      </c>
      <c r="N1392" s="12" t="n">
        <v>4</v>
      </c>
      <c r="O1392" s="12" t="inlineStr"/>
      <c r="P1392" s="12" t="inlineStr">
        <is>
          <t>Disposition panel; Letters</t>
        </is>
      </c>
      <c r="Q1392" s="12" t="inlineStr">
        <is>
          <t>COVERED</t>
        </is>
      </c>
      <c r="R1392" s="12" t="inlineStr">
        <is>
          <t>Test conditions of the FRS</t>
        </is>
      </c>
      <c r="S1392" s="12" t="inlineStr">
        <is>
          <t>BIBS_FRS_BRD-06_Renewal_v1.1.docx (v1.1, 26 September 2026)</t>
        </is>
      </c>
      <c r="T1392" s="12" t="inlineStr">
        <is>
          <t>1.1</t>
        </is>
      </c>
      <c r="U1392" s="12" t="inlineStr">
        <is>
          <t>Main BRD line IDs to FR (every line ID of pages 44-185) and test cases</t>
        </is>
      </c>
    </row>
    <row r="1393">
      <c r="A1393" s="12" t="inlineStr">
        <is>
          <t>BRD-06</t>
        </is>
      </c>
      <c r="B1393" s="12" t="inlineStr">
        <is>
          <t>Drop 1</t>
        </is>
      </c>
      <c r="C1393" s="12" t="inlineStr">
        <is>
          <t>2.009.5.1</t>
        </is>
      </c>
      <c r="D1393" s="12" t="inlineStr">
        <is>
          <t>p.106-107</t>
        </is>
      </c>
      <c r="E1393" s="12" t="inlineStr">
        <is>
          <t>2.009 Generate Renewal Advice</t>
        </is>
      </c>
      <c r="F1393" s="12" t="inlineStr">
        <is>
          <t>FR-RN-080</t>
        </is>
      </c>
      <c r="G1393" s="12" t="inlineStr">
        <is>
          <t>FR-RN-080 Generate the Renewal Advice</t>
        </is>
      </c>
      <c r="H1393" s="12" t="inlineStr">
        <is>
          <t>Must have</t>
        </is>
      </c>
      <c r="I1393" s="12" t="inlineStr"/>
      <c r="J1393" s="12" t="inlineStr">
        <is>
          <t>TC-RN-080.1, TC-RN-080.2, TC-RN-080.3, TC-RN-080.4, TC-RN-080.5</t>
        </is>
      </c>
      <c r="K1393" s="12" t="inlineStr">
        <is>
          <t>TC-RN-080.1-01/02/03/04, 080.2-01, 080.3-01/02, 080.4-01/02/03, 080.5-01/02</t>
        </is>
      </c>
      <c r="L1393" s="12" t="n">
        <v>12</v>
      </c>
      <c r="M1393" s="12" t="n">
        <v>8</v>
      </c>
      <c r="N1393" s="12" t="n">
        <v>4</v>
      </c>
      <c r="O1393" s="12" t="inlineStr"/>
      <c r="P1393" s="12" t="inlineStr">
        <is>
          <t>Disposition panel; Letters</t>
        </is>
      </c>
      <c r="Q1393" s="12" t="inlineStr">
        <is>
          <t>COVERED</t>
        </is>
      </c>
      <c r="R1393" s="12" t="inlineStr">
        <is>
          <t>Test conditions of the FRS</t>
        </is>
      </c>
      <c r="S1393" s="12" t="inlineStr">
        <is>
          <t>BIBS_FRS_BRD-06_Renewal_v1.1.docx (v1.1, 26 September 2026)</t>
        </is>
      </c>
      <c r="T1393" s="12" t="inlineStr">
        <is>
          <t>1.1</t>
        </is>
      </c>
      <c r="U1393" s="12" t="inlineStr">
        <is>
          <t>Main BRD line IDs to FR (every line ID of pages 44-185) and test cases</t>
        </is>
      </c>
    </row>
    <row r="1394">
      <c r="A1394" s="12" t="inlineStr">
        <is>
          <t>BRD-06</t>
        </is>
      </c>
      <c r="B1394" s="12" t="inlineStr">
        <is>
          <t>Drop 1</t>
        </is>
      </c>
      <c r="C1394" s="12" t="inlineStr">
        <is>
          <t>2.009.5.2</t>
        </is>
      </c>
      <c r="D1394" s="12" t="inlineStr">
        <is>
          <t>p.106-107</t>
        </is>
      </c>
      <c r="E1394" s="12" t="inlineStr">
        <is>
          <t>2.009 Generate Renewal Advice</t>
        </is>
      </c>
      <c r="F1394" s="12" t="inlineStr">
        <is>
          <t>FR-RN-080</t>
        </is>
      </c>
      <c r="G1394" s="12" t="inlineStr">
        <is>
          <t>FR-RN-080 Generate the Renewal Advice</t>
        </is>
      </c>
      <c r="H1394" s="12" t="inlineStr">
        <is>
          <t>Must have</t>
        </is>
      </c>
      <c r="I1394" s="12" t="inlineStr"/>
      <c r="J1394" s="12" t="inlineStr">
        <is>
          <t>TC-RN-080.1, TC-RN-080.2, TC-RN-080.3, TC-RN-080.4, TC-RN-080.5</t>
        </is>
      </c>
      <c r="K1394" s="12" t="inlineStr">
        <is>
          <t>TC-RN-080.1-01/02/03/04, 080.2-01, 080.3-01/02, 080.4-01/02/03, 080.5-01/02</t>
        </is>
      </c>
      <c r="L1394" s="12" t="n">
        <v>12</v>
      </c>
      <c r="M1394" s="12" t="n">
        <v>8</v>
      </c>
      <c r="N1394" s="12" t="n">
        <v>4</v>
      </c>
      <c r="O1394" s="12" t="inlineStr"/>
      <c r="P1394" s="12" t="inlineStr">
        <is>
          <t>Disposition panel; Letters</t>
        </is>
      </c>
      <c r="Q1394" s="12" t="inlineStr">
        <is>
          <t>COVERED</t>
        </is>
      </c>
      <c r="R1394" s="12" t="inlineStr">
        <is>
          <t>Test conditions of the FRS</t>
        </is>
      </c>
      <c r="S1394" s="12" t="inlineStr">
        <is>
          <t>BIBS_FRS_BRD-06_Renewal_v1.1.docx (v1.1, 26 September 2026)</t>
        </is>
      </c>
      <c r="T1394" s="12" t="inlineStr">
        <is>
          <t>1.1</t>
        </is>
      </c>
      <c r="U1394" s="12" t="inlineStr">
        <is>
          <t>Main BRD line IDs to FR (every line ID of pages 44-185) and test cases</t>
        </is>
      </c>
    </row>
    <row r="1395">
      <c r="A1395" s="12" t="inlineStr">
        <is>
          <t>BRD-06</t>
        </is>
      </c>
      <c r="B1395" s="12" t="inlineStr">
        <is>
          <t>Drop 1</t>
        </is>
      </c>
      <c r="C1395" s="12" t="inlineStr">
        <is>
          <t>2.009.6</t>
        </is>
      </c>
      <c r="D1395" s="12" t="inlineStr">
        <is>
          <t>p.108</t>
        </is>
      </c>
      <c r="E1395" s="12" t="inlineStr">
        <is>
          <t>2.009 Generate Renewal Advice</t>
        </is>
      </c>
      <c r="F1395" s="12" t="inlineStr">
        <is>
          <t>FR-RN-081</t>
        </is>
      </c>
      <c r="G1395" s="12" t="inlineStr">
        <is>
          <t>FR-RN-081 Send Renewal Advices in batch, encrypted and password-protected</t>
        </is>
      </c>
      <c r="H1395" s="12" t="inlineStr">
        <is>
          <t>Must have</t>
        </is>
      </c>
      <c r="I1395" s="12" t="inlineStr"/>
      <c r="J1395" s="12" t="inlineStr">
        <is>
          <t>TC-RN-081.1, TC-RN-081.2, TC-RN-081.3, TC-RN-081.4</t>
        </is>
      </c>
      <c r="K1395" s="12" t="inlineStr">
        <is>
          <t>TC-RN-081.1-01/02/03/04, 081.2-01, 081.3-01/02, 081.4-01</t>
        </is>
      </c>
      <c r="L1395" s="12" t="n">
        <v>8</v>
      </c>
      <c r="M1395" s="12" t="n">
        <v>6</v>
      </c>
      <c r="N1395" s="12" t="n">
        <v>2</v>
      </c>
      <c r="O1395" s="12" t="inlineStr"/>
      <c r="P1395" s="12" t="inlineStr">
        <is>
          <t>Audit Trail; Letters; Notifications (bell icon in the page header); Report Centre (category Renewal); Test mailbox of the client or insurer (SIT mail relay)</t>
        </is>
      </c>
      <c r="Q1395" s="12" t="inlineStr">
        <is>
          <t>COVERED</t>
        </is>
      </c>
      <c r="R1395" s="12" t="inlineStr">
        <is>
          <t>Test conditions of the FRS</t>
        </is>
      </c>
      <c r="S1395" s="12" t="inlineStr">
        <is>
          <t>BIBS_FRS_BRD-06_Renewal_v1.1.docx (v1.1, 26 September 2026)</t>
        </is>
      </c>
      <c r="T1395" s="12" t="inlineStr">
        <is>
          <t>1.1</t>
        </is>
      </c>
      <c r="U1395" s="12" t="inlineStr">
        <is>
          <t>Main BRD line IDs to FR (every line ID of pages 44-185) and test cases</t>
        </is>
      </c>
    </row>
    <row r="1396">
      <c r="A1396" s="12" t="inlineStr">
        <is>
          <t>BRD-06</t>
        </is>
      </c>
      <c r="B1396" s="12" t="inlineStr">
        <is>
          <t>Drop 1</t>
        </is>
      </c>
      <c r="C1396" s="12" t="inlineStr">
        <is>
          <t>2.009.7</t>
        </is>
      </c>
      <c r="D1396" s="12" t="inlineStr">
        <is>
          <t>p.108</t>
        </is>
      </c>
      <c r="E1396" s="12" t="inlineStr">
        <is>
          <t>2.009 Generate Renewal Advice</t>
        </is>
      </c>
      <c r="F1396" s="12" t="inlineStr">
        <is>
          <t>FR-RN-081</t>
        </is>
      </c>
      <c r="G1396" s="12" t="inlineStr">
        <is>
          <t>FR-RN-081 Send Renewal Advices in batch, encrypted and password-protected</t>
        </is>
      </c>
      <c r="H1396" s="12" t="inlineStr">
        <is>
          <t>Must have</t>
        </is>
      </c>
      <c r="I1396" s="12" t="inlineStr"/>
      <c r="J1396" s="12" t="inlineStr">
        <is>
          <t>TC-RN-081.1, TC-RN-081.2, TC-RN-081.3, TC-RN-081.4</t>
        </is>
      </c>
      <c r="K1396" s="12" t="inlineStr">
        <is>
          <t>TC-RN-081.1-01/02/03/04, 081.2-01, 081.3-01/02, 081.4-01</t>
        </is>
      </c>
      <c r="L1396" s="12" t="n">
        <v>8</v>
      </c>
      <c r="M1396" s="12" t="n">
        <v>6</v>
      </c>
      <c r="N1396" s="12" t="n">
        <v>2</v>
      </c>
      <c r="O1396" s="12" t="inlineStr"/>
      <c r="P1396" s="12" t="inlineStr">
        <is>
          <t>Audit Trail; Letters; Notifications (bell icon in the page header); Report Centre (category Renewal); Test mailbox of the client or insurer (SIT mail relay)</t>
        </is>
      </c>
      <c r="Q1396" s="12" t="inlineStr">
        <is>
          <t>COVERED</t>
        </is>
      </c>
      <c r="R1396" s="12" t="inlineStr">
        <is>
          <t>Test conditions of the FRS</t>
        </is>
      </c>
      <c r="S1396" s="12" t="inlineStr">
        <is>
          <t>BIBS_FRS_BRD-06_Renewal_v1.1.docx (v1.1, 26 September 2026)</t>
        </is>
      </c>
      <c r="T1396" s="12" t="inlineStr">
        <is>
          <t>1.1</t>
        </is>
      </c>
      <c r="U1396" s="12" t="inlineStr">
        <is>
          <t>Main BRD line IDs to FR (every line ID of pages 44-185) and test cases</t>
        </is>
      </c>
    </row>
    <row r="1397">
      <c r="A1397" s="12" t="inlineStr">
        <is>
          <t>BRD-06</t>
        </is>
      </c>
      <c r="B1397" s="12" t="inlineStr">
        <is>
          <t>Drop 1</t>
        </is>
      </c>
      <c r="C1397" s="12" t="inlineStr">
        <is>
          <t>2.009.7.1</t>
        </is>
      </c>
      <c r="D1397" s="12" t="inlineStr">
        <is>
          <t>p.108</t>
        </is>
      </c>
      <c r="E1397" s="12" t="inlineStr">
        <is>
          <t>2.009 Generate Renewal Advice</t>
        </is>
      </c>
      <c r="F1397" s="12" t="inlineStr">
        <is>
          <t>FR-RN-081</t>
        </is>
      </c>
      <c r="G1397" s="12" t="inlineStr">
        <is>
          <t>FR-RN-081 Send Renewal Advices in batch, encrypted and password-protected</t>
        </is>
      </c>
      <c r="H1397" s="12" t="inlineStr">
        <is>
          <t>Must have</t>
        </is>
      </c>
      <c r="I1397" s="12" t="inlineStr"/>
      <c r="J1397" s="12" t="inlineStr">
        <is>
          <t>TC-RN-081.1, TC-RN-081.2, TC-RN-081.3, TC-RN-081.4</t>
        </is>
      </c>
      <c r="K1397" s="12" t="inlineStr">
        <is>
          <t>TC-RN-081.1-01/02/03/04, 081.2-01, 081.3-01/02, 081.4-01</t>
        </is>
      </c>
      <c r="L1397" s="12" t="n">
        <v>8</v>
      </c>
      <c r="M1397" s="12" t="n">
        <v>6</v>
      </c>
      <c r="N1397" s="12" t="n">
        <v>2</v>
      </c>
      <c r="O1397" s="12" t="inlineStr"/>
      <c r="P1397" s="12" t="inlineStr">
        <is>
          <t>Audit Trail; Letters; Notifications (bell icon in the page header); Report Centre (category Renewal); Test mailbox of the client or insurer (SIT mail relay)</t>
        </is>
      </c>
      <c r="Q1397" s="12" t="inlineStr">
        <is>
          <t>COVERED</t>
        </is>
      </c>
      <c r="R1397" s="12" t="inlineStr">
        <is>
          <t>Test conditions of the FRS</t>
        </is>
      </c>
      <c r="S1397" s="12" t="inlineStr">
        <is>
          <t>BIBS_FRS_BRD-06_Renewal_v1.1.docx (v1.1, 26 September 2026)</t>
        </is>
      </c>
      <c r="T1397" s="12" t="inlineStr">
        <is>
          <t>1.1</t>
        </is>
      </c>
      <c r="U1397" s="12" t="inlineStr">
        <is>
          <t>Main BRD line IDs to FR (every line ID of pages 44-185) and test cases</t>
        </is>
      </c>
    </row>
    <row r="1398">
      <c r="A1398" s="12" t="inlineStr">
        <is>
          <t>BRD-06</t>
        </is>
      </c>
      <c r="B1398" s="12" t="inlineStr">
        <is>
          <t>Drop 1</t>
        </is>
      </c>
      <c r="C1398" s="12" t="inlineStr">
        <is>
          <t>3.001.1</t>
        </is>
      </c>
      <c r="D1398" s="12" t="inlineStr">
        <is>
          <t>p.108</t>
        </is>
      </c>
      <c r="E1398" s="12" t="inlineStr">
        <is>
          <t>3.001 Log in</t>
        </is>
      </c>
      <c r="F1398" s="12" t="inlineStr">
        <is>
          <t>FR-RN-001</t>
        </is>
      </c>
      <c r="G1398" s="12" t="inlineStr">
        <is>
          <t>FR-RN-001 Log in, session warnings and multiple tabs</t>
        </is>
      </c>
      <c r="H1398" s="12" t="inlineStr">
        <is>
          <t>Must have</t>
        </is>
      </c>
      <c r="I1398" s="12" t="inlineStr"/>
      <c r="J1398" s="12" t="inlineStr">
        <is>
          <t>TC-RN-001.1, TC-RN-001.2, TC-RN-001.3, TC-RN-001.4, TC-RN-001.5, TC-RN-001.6</t>
        </is>
      </c>
      <c r="K1398" s="12" t="inlineStr">
        <is>
          <t>TC-RN-001.1-01/02/03/04/05/06, 001.2-01, 001.3-01/02, 001.4-01/02, 001.5-01, 001.6-01</t>
        </is>
      </c>
      <c r="L1398" s="12" t="n">
        <v>13</v>
      </c>
      <c r="M1398" s="12" t="n">
        <v>11</v>
      </c>
      <c r="N1398" s="12" t="n">
        <v>2</v>
      </c>
      <c r="O1398" s="12" t="inlineStr"/>
      <c r="P1398" s="12" t="inlineStr">
        <is>
          <t>(reference) record page; Audit Trail; Expiry List; Login page</t>
        </is>
      </c>
      <c r="Q1398" s="12" t="inlineStr">
        <is>
          <t>COVERED</t>
        </is>
      </c>
      <c r="R1398" s="12" t="inlineStr">
        <is>
          <t>Test conditions of the FRS</t>
        </is>
      </c>
      <c r="S1398" s="12" t="inlineStr">
        <is>
          <t>BIBS_FRS_BRD-06_Renewal_v1.1.docx (v1.1, 26 September 2026)</t>
        </is>
      </c>
      <c r="T1398" s="12" t="inlineStr">
        <is>
          <t>1.1</t>
        </is>
      </c>
      <c r="U1398" s="12" t="inlineStr">
        <is>
          <t>Main BRD line IDs to FR (every line ID of pages 44-185) and test cases</t>
        </is>
      </c>
    </row>
    <row r="1399">
      <c r="A1399" s="12" t="inlineStr">
        <is>
          <t>BRD-06</t>
        </is>
      </c>
      <c r="B1399" s="12" t="inlineStr">
        <is>
          <t>Drop 1</t>
        </is>
      </c>
      <c r="C1399" s="12" t="inlineStr">
        <is>
          <t>3.001.1.1</t>
        </is>
      </c>
      <c r="D1399" s="12" t="inlineStr">
        <is>
          <t>p.108</t>
        </is>
      </c>
      <c r="E1399" s="12" t="inlineStr">
        <is>
          <t>3.001 Log in</t>
        </is>
      </c>
      <c r="F1399" s="12" t="inlineStr">
        <is>
          <t>FR-RN-001</t>
        </is>
      </c>
      <c r="G1399" s="12" t="inlineStr">
        <is>
          <t>FR-RN-001 Log in, session warnings and multiple tabs</t>
        </is>
      </c>
      <c r="H1399" s="12" t="inlineStr">
        <is>
          <t>Must have</t>
        </is>
      </c>
      <c r="I1399" s="12" t="inlineStr"/>
      <c r="J1399" s="12" t="inlineStr">
        <is>
          <t>TC-RN-001.1, TC-RN-001.2, TC-RN-001.3, TC-RN-001.4, TC-RN-001.5, TC-RN-001.6</t>
        </is>
      </c>
      <c r="K1399" s="12" t="inlineStr">
        <is>
          <t>TC-RN-001.1-01/02/03/04/05/06, 001.2-01, 001.3-01/02, 001.4-01/02, 001.5-01, 001.6-01</t>
        </is>
      </c>
      <c r="L1399" s="12" t="n">
        <v>13</v>
      </c>
      <c r="M1399" s="12" t="n">
        <v>11</v>
      </c>
      <c r="N1399" s="12" t="n">
        <v>2</v>
      </c>
      <c r="O1399" s="12" t="inlineStr"/>
      <c r="P1399" s="12" t="inlineStr">
        <is>
          <t>(reference) record page; Audit Trail; Expiry List; Login page</t>
        </is>
      </c>
      <c r="Q1399" s="12" t="inlineStr">
        <is>
          <t>COVERED</t>
        </is>
      </c>
      <c r="R1399" s="12" t="inlineStr">
        <is>
          <t>Test conditions of the FRS</t>
        </is>
      </c>
      <c r="S1399" s="12" t="inlineStr">
        <is>
          <t>BIBS_FRS_BRD-06_Renewal_v1.1.docx (v1.1, 26 September 2026)</t>
        </is>
      </c>
      <c r="T1399" s="12" t="inlineStr">
        <is>
          <t>1.1</t>
        </is>
      </c>
      <c r="U1399" s="12" t="inlineStr">
        <is>
          <t>Main BRD line IDs to FR (every line ID of pages 44-185) and test cases</t>
        </is>
      </c>
    </row>
    <row r="1400">
      <c r="A1400" s="12" t="inlineStr">
        <is>
          <t>BRD-06</t>
        </is>
      </c>
      <c r="B1400" s="12" t="inlineStr">
        <is>
          <t>Drop 1</t>
        </is>
      </c>
      <c r="C1400" s="12" t="inlineStr">
        <is>
          <t>3.001.1.2</t>
        </is>
      </c>
      <c r="D1400" s="12" t="inlineStr">
        <is>
          <t>p.108</t>
        </is>
      </c>
      <c r="E1400" s="12" t="inlineStr">
        <is>
          <t>3.001 Log in</t>
        </is>
      </c>
      <c r="F1400" s="12" t="inlineStr">
        <is>
          <t>FR-RN-001</t>
        </is>
      </c>
      <c r="G1400" s="12" t="inlineStr">
        <is>
          <t>FR-RN-001 Log in, session warnings and multiple tabs</t>
        </is>
      </c>
      <c r="H1400" s="12" t="inlineStr">
        <is>
          <t>Must have</t>
        </is>
      </c>
      <c r="I1400" s="12" t="inlineStr"/>
      <c r="J1400" s="12" t="inlineStr">
        <is>
          <t>TC-RN-001.1, TC-RN-001.2, TC-RN-001.3, TC-RN-001.4, TC-RN-001.5, TC-RN-001.6</t>
        </is>
      </c>
      <c r="K1400" s="12" t="inlineStr">
        <is>
          <t>TC-RN-001.1-01/02/03/04/05/06, 001.2-01, 001.3-01/02, 001.4-01/02, 001.5-01, 001.6-01</t>
        </is>
      </c>
      <c r="L1400" s="12" t="n">
        <v>13</v>
      </c>
      <c r="M1400" s="12" t="n">
        <v>11</v>
      </c>
      <c r="N1400" s="12" t="n">
        <v>2</v>
      </c>
      <c r="O1400" s="12" t="inlineStr"/>
      <c r="P1400" s="12" t="inlineStr">
        <is>
          <t>(reference) record page; Audit Trail; Expiry List; Login page</t>
        </is>
      </c>
      <c r="Q1400" s="12" t="inlineStr">
        <is>
          <t>COVERED</t>
        </is>
      </c>
      <c r="R1400" s="12" t="inlineStr">
        <is>
          <t>Test conditions of the FRS</t>
        </is>
      </c>
      <c r="S1400" s="12" t="inlineStr">
        <is>
          <t>BIBS_FRS_BRD-06_Renewal_v1.1.docx (v1.1, 26 September 2026)</t>
        </is>
      </c>
      <c r="T1400" s="12" t="inlineStr">
        <is>
          <t>1.1</t>
        </is>
      </c>
      <c r="U1400" s="12" t="inlineStr">
        <is>
          <t>Main BRD line IDs to FR (every line ID of pages 44-185) and test cases</t>
        </is>
      </c>
    </row>
    <row r="1401">
      <c r="A1401" s="12" t="inlineStr">
        <is>
          <t>BRD-06</t>
        </is>
      </c>
      <c r="B1401" s="12" t="inlineStr">
        <is>
          <t>Drop 1</t>
        </is>
      </c>
      <c r="C1401" s="12" t="inlineStr">
        <is>
          <t>3.001.1.3</t>
        </is>
      </c>
      <c r="D1401" s="12" t="inlineStr">
        <is>
          <t>p.108</t>
        </is>
      </c>
      <c r="E1401" s="12" t="inlineStr">
        <is>
          <t>3.001 Log in</t>
        </is>
      </c>
      <c r="F1401" s="12" t="inlineStr">
        <is>
          <t>FR-RN-001</t>
        </is>
      </c>
      <c r="G1401" s="12" t="inlineStr">
        <is>
          <t>FR-RN-001 Log in, session warnings and multiple tabs</t>
        </is>
      </c>
      <c r="H1401" s="12" t="inlineStr">
        <is>
          <t>Must have</t>
        </is>
      </c>
      <c r="I1401" s="12" t="inlineStr"/>
      <c r="J1401" s="12" t="inlineStr">
        <is>
          <t>TC-RN-001.1, TC-RN-001.2, TC-RN-001.3, TC-RN-001.4, TC-RN-001.5, TC-RN-001.6</t>
        </is>
      </c>
      <c r="K1401" s="12" t="inlineStr">
        <is>
          <t>TC-RN-001.1-01/02/03/04/05/06, 001.2-01, 001.3-01/02, 001.4-01/02, 001.5-01, 001.6-01</t>
        </is>
      </c>
      <c r="L1401" s="12" t="n">
        <v>13</v>
      </c>
      <c r="M1401" s="12" t="n">
        <v>11</v>
      </c>
      <c r="N1401" s="12" t="n">
        <v>2</v>
      </c>
      <c r="O1401" s="12" t="inlineStr"/>
      <c r="P1401" s="12" t="inlineStr">
        <is>
          <t>(reference) record page; Audit Trail; Expiry List; Login page</t>
        </is>
      </c>
      <c r="Q1401" s="12" t="inlineStr">
        <is>
          <t>COVERED</t>
        </is>
      </c>
      <c r="R1401" s="12" t="inlineStr">
        <is>
          <t>Test conditions of the FRS</t>
        </is>
      </c>
      <c r="S1401" s="12" t="inlineStr">
        <is>
          <t>BIBS_FRS_BRD-06_Renewal_v1.1.docx (v1.1, 26 September 2026)</t>
        </is>
      </c>
      <c r="T1401" s="12" t="inlineStr">
        <is>
          <t>1.1</t>
        </is>
      </c>
      <c r="U1401" s="12" t="inlineStr">
        <is>
          <t>Main BRD line IDs to FR (every line ID of pages 44-185) and test cases</t>
        </is>
      </c>
    </row>
    <row r="1402">
      <c r="A1402" s="12" t="inlineStr">
        <is>
          <t>BRD-06</t>
        </is>
      </c>
      <c r="B1402" s="12" t="inlineStr">
        <is>
          <t>Drop 1</t>
        </is>
      </c>
      <c r="C1402" s="12" t="inlineStr">
        <is>
          <t>3.002.1</t>
        </is>
      </c>
      <c r="D1402" s="12" t="inlineStr">
        <is>
          <t>p.108</t>
        </is>
      </c>
      <c r="E1402" s="12" t="inlineStr">
        <is>
          <t>3.002 Open in several tabs</t>
        </is>
      </c>
      <c r="F1402" s="12" t="inlineStr">
        <is>
          <t>FR-RN-001</t>
        </is>
      </c>
      <c r="G1402" s="12" t="inlineStr">
        <is>
          <t>FR-RN-001 Log in, session warnings and multiple tabs</t>
        </is>
      </c>
      <c r="H1402" s="12" t="inlineStr">
        <is>
          <t>Must have</t>
        </is>
      </c>
      <c r="I1402" s="12" t="inlineStr"/>
      <c r="J1402" s="12" t="inlineStr">
        <is>
          <t>TC-RN-001.1, TC-RN-001.2, TC-RN-001.3, TC-RN-001.4, TC-RN-001.5, TC-RN-001.6</t>
        </is>
      </c>
      <c r="K1402" s="12" t="inlineStr">
        <is>
          <t>TC-RN-001.1-01/02/03/04/05/06, 001.2-01, 001.3-01/02, 001.4-01/02, 001.5-01, 001.6-01</t>
        </is>
      </c>
      <c r="L1402" s="12" t="n">
        <v>13</v>
      </c>
      <c r="M1402" s="12" t="n">
        <v>11</v>
      </c>
      <c r="N1402" s="12" t="n">
        <v>2</v>
      </c>
      <c r="O1402" s="12" t="inlineStr"/>
      <c r="P1402" s="12" t="inlineStr">
        <is>
          <t>(reference) record page; Audit Trail; Expiry List; Login page</t>
        </is>
      </c>
      <c r="Q1402" s="12" t="inlineStr">
        <is>
          <t>COVERED</t>
        </is>
      </c>
      <c r="R1402" s="12" t="inlineStr">
        <is>
          <t>Test conditions of the FRS</t>
        </is>
      </c>
      <c r="S1402" s="12" t="inlineStr">
        <is>
          <t>BIBS_FRS_BRD-06_Renewal_v1.1.docx (v1.1, 26 September 2026)</t>
        </is>
      </c>
      <c r="T1402" s="12" t="inlineStr">
        <is>
          <t>1.1</t>
        </is>
      </c>
      <c r="U1402" s="12" t="inlineStr">
        <is>
          <t>Main BRD line IDs to FR (every line ID of pages 44-185) and test cases</t>
        </is>
      </c>
    </row>
    <row r="1403">
      <c r="A1403" s="12" t="inlineStr">
        <is>
          <t>BRD-06</t>
        </is>
      </c>
      <c r="B1403" s="12" t="inlineStr">
        <is>
          <t>Drop 1</t>
        </is>
      </c>
      <c r="C1403" s="12" t="inlineStr">
        <is>
          <t>3.003.1</t>
        </is>
      </c>
      <c r="D1403" s="12" t="inlineStr">
        <is>
          <t>p.109</t>
        </is>
      </c>
      <c r="E1403" s="12" t="inlineStr">
        <is>
          <t>3.003 Generate list of accounts for processing</t>
        </is>
      </c>
      <c r="F1403" s="12" t="inlineStr">
        <is>
          <t>FR-RN-011</t>
        </is>
      </c>
      <c r="G1403" s="12" t="inlineStr">
        <is>
          <t>FR-RN-011 Generate the list of expiring accounts for a date range</t>
        </is>
      </c>
      <c r="H1403" s="12" t="inlineStr">
        <is>
          <t>Must have</t>
        </is>
      </c>
      <c r="I1403" s="12" t="inlineStr"/>
      <c r="J1403" s="12" t="inlineStr">
        <is>
          <t>TC-RN-011.1, TC-RN-011.2, TC-RN-011.3, TC-RN-011.4</t>
        </is>
      </c>
      <c r="K1403" s="12" t="inlineStr">
        <is>
          <t>TC-RN-011.1-01/02, 011.2-01/02, 011.3-01/02, 011.4-01</t>
        </is>
      </c>
      <c r="L1403" s="12" t="n">
        <v>7</v>
      </c>
      <c r="M1403" s="12" t="n">
        <v>4</v>
      </c>
      <c r="N1403" s="12" t="n">
        <v>3</v>
      </c>
      <c r="O1403" s="12" t="inlineStr"/>
      <c r="P1403" s="12" t="inlineStr">
        <is>
          <t>Generate Expiry List dialog</t>
        </is>
      </c>
      <c r="Q1403" s="12" t="inlineStr">
        <is>
          <t>COVERED</t>
        </is>
      </c>
      <c r="R1403" s="12" t="inlineStr">
        <is>
          <t>Test conditions of the FRS</t>
        </is>
      </c>
      <c r="S1403" s="12" t="inlineStr">
        <is>
          <t>BIBS_FRS_BRD-06_Renewal_v1.1.docx (v1.1, 26 September 2026)</t>
        </is>
      </c>
      <c r="T1403" s="12" t="inlineStr">
        <is>
          <t>1.1</t>
        </is>
      </c>
      <c r="U1403" s="12" t="inlineStr">
        <is>
          <t>Main BRD line IDs to FR (every line ID of pages 44-185) and test cases</t>
        </is>
      </c>
    </row>
    <row r="1404">
      <c r="A1404" s="12" t="inlineStr">
        <is>
          <t>BRD-06</t>
        </is>
      </c>
      <c r="B1404" s="12" t="inlineStr">
        <is>
          <t>Drop 1</t>
        </is>
      </c>
      <c r="C1404" s="12" t="inlineStr">
        <is>
          <t>3.003.1.1</t>
        </is>
      </c>
      <c r="D1404" s="12" t="inlineStr">
        <is>
          <t>p.109</t>
        </is>
      </c>
      <c r="E1404" s="12" t="inlineStr">
        <is>
          <t>3.003 Generate list of accounts for processing</t>
        </is>
      </c>
      <c r="F1404" s="12" t="inlineStr">
        <is>
          <t>FR-RN-011</t>
        </is>
      </c>
      <c r="G1404" s="12" t="inlineStr">
        <is>
          <t>FR-RN-011 Generate the list of expiring accounts for a date range</t>
        </is>
      </c>
      <c r="H1404" s="12" t="inlineStr">
        <is>
          <t>Must have</t>
        </is>
      </c>
      <c r="I1404" s="12" t="inlineStr"/>
      <c r="J1404" s="12" t="inlineStr">
        <is>
          <t>TC-RN-011.1, TC-RN-011.2, TC-RN-011.3, TC-RN-011.4</t>
        </is>
      </c>
      <c r="K1404" s="12" t="inlineStr">
        <is>
          <t>TC-RN-011.1-01/02, 011.2-01/02, 011.3-01/02, 011.4-01</t>
        </is>
      </c>
      <c r="L1404" s="12" t="n">
        <v>7</v>
      </c>
      <c r="M1404" s="12" t="n">
        <v>4</v>
      </c>
      <c r="N1404" s="12" t="n">
        <v>3</v>
      </c>
      <c r="O1404" s="12" t="inlineStr"/>
      <c r="P1404" s="12" t="inlineStr">
        <is>
          <t>Generate Expiry List dialog</t>
        </is>
      </c>
      <c r="Q1404" s="12" t="inlineStr">
        <is>
          <t>COVERED</t>
        </is>
      </c>
      <c r="R1404" s="12" t="inlineStr">
        <is>
          <t>Test conditions of the FRS</t>
        </is>
      </c>
      <c r="S1404" s="12" t="inlineStr">
        <is>
          <t>BIBS_FRS_BRD-06_Renewal_v1.1.docx (v1.1, 26 September 2026)</t>
        </is>
      </c>
      <c r="T1404" s="12" t="inlineStr">
        <is>
          <t>1.1</t>
        </is>
      </c>
      <c r="U1404" s="12" t="inlineStr">
        <is>
          <t>Main BRD line IDs to FR (every line ID of pages 44-185) and test cases</t>
        </is>
      </c>
    </row>
    <row r="1405">
      <c r="A1405" s="12" t="inlineStr">
        <is>
          <t>BRD-06</t>
        </is>
      </c>
      <c r="B1405" s="12" t="inlineStr">
        <is>
          <t>Drop 1</t>
        </is>
      </c>
      <c r="C1405" s="12" t="inlineStr">
        <is>
          <t>3.003.2</t>
        </is>
      </c>
      <c r="D1405" s="12" t="inlineStr">
        <is>
          <t>p.109</t>
        </is>
      </c>
      <c r="E1405" s="12" t="inlineStr">
        <is>
          <t>3.003 Generate list of accounts for processing</t>
        </is>
      </c>
      <c r="F1405" s="12" t="inlineStr">
        <is>
          <t>FR-RN-011</t>
        </is>
      </c>
      <c r="G1405" s="12" t="inlineStr">
        <is>
          <t>FR-RN-011 Generate the list of expiring accounts for a date range</t>
        </is>
      </c>
      <c r="H1405" s="12" t="inlineStr">
        <is>
          <t>Must have</t>
        </is>
      </c>
      <c r="I1405" s="12" t="inlineStr"/>
      <c r="J1405" s="12" t="inlineStr">
        <is>
          <t>TC-RN-011.1, TC-RN-011.2, TC-RN-011.3, TC-RN-011.4</t>
        </is>
      </c>
      <c r="K1405" s="12" t="inlineStr">
        <is>
          <t>TC-RN-011.1-01/02, 011.2-01/02, 011.3-01/02, 011.4-01</t>
        </is>
      </c>
      <c r="L1405" s="12" t="n">
        <v>7</v>
      </c>
      <c r="M1405" s="12" t="n">
        <v>4</v>
      </c>
      <c r="N1405" s="12" t="n">
        <v>3</v>
      </c>
      <c r="O1405" s="12" t="inlineStr"/>
      <c r="P1405" s="12" t="inlineStr">
        <is>
          <t>Generate Expiry List dialog</t>
        </is>
      </c>
      <c r="Q1405" s="12" t="inlineStr">
        <is>
          <t>COVERED</t>
        </is>
      </c>
      <c r="R1405" s="12" t="inlineStr">
        <is>
          <t>Test conditions of the FRS</t>
        </is>
      </c>
      <c r="S1405" s="12" t="inlineStr">
        <is>
          <t>BIBS_FRS_BRD-06_Renewal_v1.1.docx (v1.1, 26 September 2026)</t>
        </is>
      </c>
      <c r="T1405" s="12" t="inlineStr">
        <is>
          <t>1.1</t>
        </is>
      </c>
      <c r="U1405" s="12" t="inlineStr">
        <is>
          <t>Main BRD line IDs to FR (every line ID of pages 44-185) and test cases</t>
        </is>
      </c>
    </row>
    <row r="1406">
      <c r="A1406" s="12" t="inlineStr">
        <is>
          <t>BRD-06</t>
        </is>
      </c>
      <c r="B1406" s="12" t="inlineStr">
        <is>
          <t>Drop 1</t>
        </is>
      </c>
      <c r="C1406" s="12" t="inlineStr">
        <is>
          <t>3.003.3</t>
        </is>
      </c>
      <c r="D1406" s="12" t="inlineStr">
        <is>
          <t>p.109-111</t>
        </is>
      </c>
      <c r="E1406" s="12" t="inlineStr">
        <is>
          <t>3.003 Generate list of accounts for processing</t>
        </is>
      </c>
      <c r="F1406" s="12" t="inlineStr">
        <is>
          <t>FR-RN-012</t>
        </is>
      </c>
      <c r="G1406" s="12" t="inlineStr">
        <is>
          <t>FR-RN-012 Filter the expiring list with multi-select criteria</t>
        </is>
      </c>
      <c r="H1406" s="12" t="inlineStr">
        <is>
          <t>Must have</t>
        </is>
      </c>
      <c r="I1406" s="12" t="inlineStr"/>
      <c r="J1406" s="12" t="inlineStr">
        <is>
          <t>TC-RN-012.1, TC-RN-012.2, TC-RN-012.3</t>
        </is>
      </c>
      <c r="K1406" s="12" t="inlineStr">
        <is>
          <t>TC-RN-012.1-01/02/03, 012.2-01/02, 012.3-01</t>
        </is>
      </c>
      <c r="L1406" s="12" t="n">
        <v>6</v>
      </c>
      <c r="M1406" s="12" t="n">
        <v>5</v>
      </c>
      <c r="N1406" s="12" t="n">
        <v>1</v>
      </c>
      <c r="O1406" s="12" t="inlineStr"/>
      <c r="P1406" s="12" t="inlineStr">
        <is>
          <t>Filters panel</t>
        </is>
      </c>
      <c r="Q1406" s="12" t="inlineStr">
        <is>
          <t>COVERED</t>
        </is>
      </c>
      <c r="R1406" s="12" t="inlineStr">
        <is>
          <t>Test conditions of the FRS</t>
        </is>
      </c>
      <c r="S1406" s="12" t="inlineStr">
        <is>
          <t>BIBS_FRS_BRD-06_Renewal_v1.1.docx (v1.1, 26 September 2026)</t>
        </is>
      </c>
      <c r="T1406" s="12" t="inlineStr">
        <is>
          <t>1.1</t>
        </is>
      </c>
      <c r="U1406" s="12" t="inlineStr">
        <is>
          <t>Main BRD line IDs to FR (every line ID of pages 44-185) and test cases</t>
        </is>
      </c>
    </row>
    <row r="1407">
      <c r="A1407" s="12" t="inlineStr">
        <is>
          <t>BRD-06</t>
        </is>
      </c>
      <c r="B1407" s="12" t="inlineStr">
        <is>
          <t>Drop 1</t>
        </is>
      </c>
      <c r="C1407" s="12" t="inlineStr">
        <is>
          <t>3.003.3.1</t>
        </is>
      </c>
      <c r="D1407" s="12" t="inlineStr">
        <is>
          <t>p.109-111</t>
        </is>
      </c>
      <c r="E1407" s="12" t="inlineStr">
        <is>
          <t>3.003 Generate list of accounts for processing</t>
        </is>
      </c>
      <c r="F1407" s="12" t="inlineStr">
        <is>
          <t>FR-RN-012</t>
        </is>
      </c>
      <c r="G1407" s="12" t="inlineStr">
        <is>
          <t>FR-RN-012 Filter the expiring list with multi-select criteria</t>
        </is>
      </c>
      <c r="H1407" s="12" t="inlineStr">
        <is>
          <t>Must have</t>
        </is>
      </c>
      <c r="I1407" s="12" t="inlineStr"/>
      <c r="J1407" s="12" t="inlineStr">
        <is>
          <t>TC-RN-012.1, TC-RN-012.2, TC-RN-012.3</t>
        </is>
      </c>
      <c r="K1407" s="12" t="inlineStr">
        <is>
          <t>TC-RN-012.1-01/02/03, 012.2-01/02, 012.3-01</t>
        </is>
      </c>
      <c r="L1407" s="12" t="n">
        <v>6</v>
      </c>
      <c r="M1407" s="12" t="n">
        <v>5</v>
      </c>
      <c r="N1407" s="12" t="n">
        <v>1</v>
      </c>
      <c r="O1407" s="12" t="inlineStr"/>
      <c r="P1407" s="12" t="inlineStr">
        <is>
          <t>Filters panel</t>
        </is>
      </c>
      <c r="Q1407" s="12" t="inlineStr">
        <is>
          <t>COVERED</t>
        </is>
      </c>
      <c r="R1407" s="12" t="inlineStr">
        <is>
          <t>Test conditions of the FRS</t>
        </is>
      </c>
      <c r="S1407" s="12" t="inlineStr">
        <is>
          <t>BIBS_FRS_BRD-06_Renewal_v1.1.docx (v1.1, 26 September 2026)</t>
        </is>
      </c>
      <c r="T1407" s="12" t="inlineStr">
        <is>
          <t>1.1</t>
        </is>
      </c>
      <c r="U1407" s="12" t="inlineStr">
        <is>
          <t>Main BRD line IDs to FR (every line ID of pages 44-185) and test cases</t>
        </is>
      </c>
    </row>
    <row r="1408">
      <c r="A1408" s="12" t="inlineStr">
        <is>
          <t>BRD-06</t>
        </is>
      </c>
      <c r="B1408" s="12" t="inlineStr">
        <is>
          <t>Drop 1</t>
        </is>
      </c>
      <c r="C1408" s="12" t="inlineStr">
        <is>
          <t>3.003.3.2</t>
        </is>
      </c>
      <c r="D1408" s="12" t="inlineStr">
        <is>
          <t>p.109-111</t>
        </is>
      </c>
      <c r="E1408" s="12" t="inlineStr">
        <is>
          <t>3.003 Generate list of accounts for processing</t>
        </is>
      </c>
      <c r="F1408" s="12" t="inlineStr">
        <is>
          <t>FR-RN-012</t>
        </is>
      </c>
      <c r="G1408" s="12" t="inlineStr">
        <is>
          <t>FR-RN-012 Filter the expiring list with multi-select criteria</t>
        </is>
      </c>
      <c r="H1408" s="12" t="inlineStr">
        <is>
          <t>Must have</t>
        </is>
      </c>
      <c r="I1408" s="12" t="inlineStr"/>
      <c r="J1408" s="12" t="inlineStr">
        <is>
          <t>TC-RN-012.1, TC-RN-012.2, TC-RN-012.3</t>
        </is>
      </c>
      <c r="K1408" s="12" t="inlineStr">
        <is>
          <t>TC-RN-012.1-01/02/03, 012.2-01/02, 012.3-01</t>
        </is>
      </c>
      <c r="L1408" s="12" t="n">
        <v>6</v>
      </c>
      <c r="M1408" s="12" t="n">
        <v>5</v>
      </c>
      <c r="N1408" s="12" t="n">
        <v>1</v>
      </c>
      <c r="O1408" s="12" t="inlineStr"/>
      <c r="P1408" s="12" t="inlineStr">
        <is>
          <t>Filters panel</t>
        </is>
      </c>
      <c r="Q1408" s="12" t="inlineStr">
        <is>
          <t>COVERED</t>
        </is>
      </c>
      <c r="R1408" s="12" t="inlineStr">
        <is>
          <t>Test conditions of the FRS</t>
        </is>
      </c>
      <c r="S1408" s="12" t="inlineStr">
        <is>
          <t>BIBS_FRS_BRD-06_Renewal_v1.1.docx (v1.1, 26 September 2026)</t>
        </is>
      </c>
      <c r="T1408" s="12" t="inlineStr">
        <is>
          <t>1.1</t>
        </is>
      </c>
      <c r="U1408" s="12" t="inlineStr">
        <is>
          <t>Main BRD line IDs to FR (every line ID of pages 44-185) and test cases</t>
        </is>
      </c>
    </row>
    <row r="1409">
      <c r="A1409" s="12" t="inlineStr">
        <is>
          <t>BRD-06</t>
        </is>
      </c>
      <c r="B1409" s="12" t="inlineStr">
        <is>
          <t>Drop 1</t>
        </is>
      </c>
      <c r="C1409" s="12" t="inlineStr">
        <is>
          <t>3.003.3.3</t>
        </is>
      </c>
      <c r="D1409" s="12" t="inlineStr">
        <is>
          <t>p.109-111</t>
        </is>
      </c>
      <c r="E1409" s="12" t="inlineStr">
        <is>
          <t>3.003 Generate list of accounts for processing</t>
        </is>
      </c>
      <c r="F1409" s="12" t="inlineStr">
        <is>
          <t>FR-RN-012</t>
        </is>
      </c>
      <c r="G1409" s="12" t="inlineStr">
        <is>
          <t>FR-RN-012 Filter the expiring list with multi-select criteria</t>
        </is>
      </c>
      <c r="H1409" s="12" t="inlineStr">
        <is>
          <t>Must have</t>
        </is>
      </c>
      <c r="I1409" s="12" t="inlineStr"/>
      <c r="J1409" s="12" t="inlineStr">
        <is>
          <t>TC-RN-012.1, TC-RN-012.2, TC-RN-012.3</t>
        </is>
      </c>
      <c r="K1409" s="12" t="inlineStr">
        <is>
          <t>TC-RN-012.1-01/02/03, 012.2-01/02, 012.3-01</t>
        </is>
      </c>
      <c r="L1409" s="12" t="n">
        <v>6</v>
      </c>
      <c r="M1409" s="12" t="n">
        <v>5</v>
      </c>
      <c r="N1409" s="12" t="n">
        <v>1</v>
      </c>
      <c r="O1409" s="12" t="inlineStr"/>
      <c r="P1409" s="12" t="inlineStr">
        <is>
          <t>Filters panel</t>
        </is>
      </c>
      <c r="Q1409" s="12" t="inlineStr">
        <is>
          <t>COVERED</t>
        </is>
      </c>
      <c r="R1409" s="12" t="inlineStr">
        <is>
          <t>Test conditions of the FRS</t>
        </is>
      </c>
      <c r="S1409" s="12" t="inlineStr">
        <is>
          <t>BIBS_FRS_BRD-06_Renewal_v1.1.docx (v1.1, 26 September 2026)</t>
        </is>
      </c>
      <c r="T1409" s="12" t="inlineStr">
        <is>
          <t>1.1</t>
        </is>
      </c>
      <c r="U1409" s="12" t="inlineStr">
        <is>
          <t>Main BRD line IDs to FR (every line ID of pages 44-185) and test cases</t>
        </is>
      </c>
    </row>
    <row r="1410">
      <c r="A1410" s="12" t="inlineStr">
        <is>
          <t>BRD-06</t>
        </is>
      </c>
      <c r="B1410" s="12" t="inlineStr">
        <is>
          <t>Drop 1</t>
        </is>
      </c>
      <c r="C1410" s="12" t="inlineStr">
        <is>
          <t>3.003.3.4</t>
        </is>
      </c>
      <c r="D1410" s="12" t="inlineStr">
        <is>
          <t>p.109-111</t>
        </is>
      </c>
      <c r="E1410" s="12" t="inlineStr">
        <is>
          <t>3.003 Generate list of accounts for processing</t>
        </is>
      </c>
      <c r="F1410" s="12" t="inlineStr">
        <is>
          <t>FR-RN-012</t>
        </is>
      </c>
      <c r="G1410" s="12" t="inlineStr">
        <is>
          <t>FR-RN-012 Filter the expiring list with multi-select criteria</t>
        </is>
      </c>
      <c r="H1410" s="12" t="inlineStr">
        <is>
          <t>Must have</t>
        </is>
      </c>
      <c r="I1410" s="12" t="inlineStr"/>
      <c r="J1410" s="12" t="inlineStr">
        <is>
          <t>TC-RN-012.1, TC-RN-012.2, TC-RN-012.3</t>
        </is>
      </c>
      <c r="K1410" s="12" t="inlineStr">
        <is>
          <t>TC-RN-012.1-01/02/03, 012.2-01/02, 012.3-01</t>
        </is>
      </c>
      <c r="L1410" s="12" t="n">
        <v>6</v>
      </c>
      <c r="M1410" s="12" t="n">
        <v>5</v>
      </c>
      <c r="N1410" s="12" t="n">
        <v>1</v>
      </c>
      <c r="O1410" s="12" t="inlineStr"/>
      <c r="P1410" s="12" t="inlineStr">
        <is>
          <t>Filters panel</t>
        </is>
      </c>
      <c r="Q1410" s="12" t="inlineStr">
        <is>
          <t>COVERED</t>
        </is>
      </c>
      <c r="R1410" s="12" t="inlineStr">
        <is>
          <t>Test conditions of the FRS</t>
        </is>
      </c>
      <c r="S1410" s="12" t="inlineStr">
        <is>
          <t>BIBS_FRS_BRD-06_Renewal_v1.1.docx (v1.1, 26 September 2026)</t>
        </is>
      </c>
      <c r="T1410" s="12" t="inlineStr">
        <is>
          <t>1.1</t>
        </is>
      </c>
      <c r="U1410" s="12" t="inlineStr">
        <is>
          <t>Main BRD line IDs to FR (every line ID of pages 44-185) and test cases</t>
        </is>
      </c>
    </row>
    <row r="1411">
      <c r="A1411" s="12" t="inlineStr">
        <is>
          <t>BRD-06</t>
        </is>
      </c>
      <c r="B1411" s="12" t="inlineStr">
        <is>
          <t>Drop 1</t>
        </is>
      </c>
      <c r="C1411" s="12" t="inlineStr">
        <is>
          <t>3.003.3.5</t>
        </is>
      </c>
      <c r="D1411" s="12" t="inlineStr">
        <is>
          <t>p.109-111</t>
        </is>
      </c>
      <c r="E1411" s="12" t="inlineStr">
        <is>
          <t>3.003 Generate list of accounts for processing</t>
        </is>
      </c>
      <c r="F1411" s="12" t="inlineStr">
        <is>
          <t>FR-RN-012</t>
        </is>
      </c>
      <c r="G1411" s="12" t="inlineStr">
        <is>
          <t>FR-RN-012 Filter the expiring list with multi-select criteria</t>
        </is>
      </c>
      <c r="H1411" s="12" t="inlineStr">
        <is>
          <t>Must have</t>
        </is>
      </c>
      <c r="I1411" s="12" t="inlineStr"/>
      <c r="J1411" s="12" t="inlineStr">
        <is>
          <t>TC-RN-012.1, TC-RN-012.2, TC-RN-012.3</t>
        </is>
      </c>
      <c r="K1411" s="12" t="inlineStr">
        <is>
          <t>TC-RN-012.1-01/02/03, 012.2-01/02, 012.3-01</t>
        </is>
      </c>
      <c r="L1411" s="12" t="n">
        <v>6</v>
      </c>
      <c r="M1411" s="12" t="n">
        <v>5</v>
      </c>
      <c r="N1411" s="12" t="n">
        <v>1</v>
      </c>
      <c r="O1411" s="12" t="inlineStr"/>
      <c r="P1411" s="12" t="inlineStr">
        <is>
          <t>Filters panel</t>
        </is>
      </c>
      <c r="Q1411" s="12" t="inlineStr">
        <is>
          <t>COVERED</t>
        </is>
      </c>
      <c r="R1411" s="12" t="inlineStr">
        <is>
          <t>Test conditions of the FRS</t>
        </is>
      </c>
      <c r="S1411" s="12" t="inlineStr">
        <is>
          <t>BIBS_FRS_BRD-06_Renewal_v1.1.docx (v1.1, 26 September 2026)</t>
        </is>
      </c>
      <c r="T1411" s="12" t="inlineStr">
        <is>
          <t>1.1</t>
        </is>
      </c>
      <c r="U1411" s="12" t="inlineStr">
        <is>
          <t>Main BRD line IDs to FR (every line ID of pages 44-185) and test cases</t>
        </is>
      </c>
    </row>
    <row r="1412">
      <c r="A1412" s="12" t="inlineStr">
        <is>
          <t>BRD-06</t>
        </is>
      </c>
      <c r="B1412" s="12" t="inlineStr">
        <is>
          <t>Drop 1</t>
        </is>
      </c>
      <c r="C1412" s="12" t="inlineStr">
        <is>
          <t>3.003.3.6</t>
        </is>
      </c>
      <c r="D1412" s="12" t="inlineStr">
        <is>
          <t>p.109-111</t>
        </is>
      </c>
      <c r="E1412" s="12" t="inlineStr">
        <is>
          <t>3.003 Generate list of accounts for processing</t>
        </is>
      </c>
      <c r="F1412" s="12" t="inlineStr">
        <is>
          <t>FR-RN-012</t>
        </is>
      </c>
      <c r="G1412" s="12" t="inlineStr">
        <is>
          <t>FR-RN-012 Filter the expiring list with multi-select criteria</t>
        </is>
      </c>
      <c r="H1412" s="12" t="inlineStr">
        <is>
          <t>Must have</t>
        </is>
      </c>
      <c r="I1412" s="12" t="inlineStr"/>
      <c r="J1412" s="12" t="inlineStr">
        <is>
          <t>TC-RN-012.1, TC-RN-012.2, TC-RN-012.3</t>
        </is>
      </c>
      <c r="K1412" s="12" t="inlineStr">
        <is>
          <t>TC-RN-012.1-01/02/03, 012.2-01/02, 012.3-01</t>
        </is>
      </c>
      <c r="L1412" s="12" t="n">
        <v>6</v>
      </c>
      <c r="M1412" s="12" t="n">
        <v>5</v>
      </c>
      <c r="N1412" s="12" t="n">
        <v>1</v>
      </c>
      <c r="O1412" s="12" t="inlineStr"/>
      <c r="P1412" s="12" t="inlineStr">
        <is>
          <t>Filters panel</t>
        </is>
      </c>
      <c r="Q1412" s="12" t="inlineStr">
        <is>
          <t>COVERED</t>
        </is>
      </c>
      <c r="R1412" s="12" t="inlineStr">
        <is>
          <t>Test conditions of the FRS</t>
        </is>
      </c>
      <c r="S1412" s="12" t="inlineStr">
        <is>
          <t>BIBS_FRS_BRD-06_Renewal_v1.1.docx (v1.1, 26 September 2026)</t>
        </is>
      </c>
      <c r="T1412" s="12" t="inlineStr">
        <is>
          <t>1.1</t>
        </is>
      </c>
      <c r="U1412" s="12" t="inlineStr">
        <is>
          <t>Main BRD line IDs to FR (every line ID of pages 44-185) and test cases</t>
        </is>
      </c>
    </row>
    <row r="1413">
      <c r="A1413" s="12" t="inlineStr">
        <is>
          <t>BRD-06</t>
        </is>
      </c>
      <c r="B1413" s="12" t="inlineStr">
        <is>
          <t>Drop 1</t>
        </is>
      </c>
      <c r="C1413" s="12" t="inlineStr">
        <is>
          <t>3.003.3.7</t>
        </is>
      </c>
      <c r="D1413" s="12" t="inlineStr">
        <is>
          <t>p.109-111</t>
        </is>
      </c>
      <c r="E1413" s="12" t="inlineStr">
        <is>
          <t>3.003 Generate list of accounts for processing</t>
        </is>
      </c>
      <c r="F1413" s="12" t="inlineStr">
        <is>
          <t>FR-RN-012</t>
        </is>
      </c>
      <c r="G1413" s="12" t="inlineStr">
        <is>
          <t>FR-RN-012 Filter the expiring list with multi-select criteria</t>
        </is>
      </c>
      <c r="H1413" s="12" t="inlineStr">
        <is>
          <t>Must have</t>
        </is>
      </c>
      <c r="I1413" s="12" t="inlineStr"/>
      <c r="J1413" s="12" t="inlineStr">
        <is>
          <t>TC-RN-012.1, TC-RN-012.2, TC-RN-012.3</t>
        </is>
      </c>
      <c r="K1413" s="12" t="inlineStr">
        <is>
          <t>TC-RN-012.1-01/02/03, 012.2-01/02, 012.3-01</t>
        </is>
      </c>
      <c r="L1413" s="12" t="n">
        <v>6</v>
      </c>
      <c r="M1413" s="12" t="n">
        <v>5</v>
      </c>
      <c r="N1413" s="12" t="n">
        <v>1</v>
      </c>
      <c r="O1413" s="12" t="inlineStr"/>
      <c r="P1413" s="12" t="inlineStr">
        <is>
          <t>Filters panel</t>
        </is>
      </c>
      <c r="Q1413" s="12" t="inlineStr">
        <is>
          <t>COVERED</t>
        </is>
      </c>
      <c r="R1413" s="12" t="inlineStr">
        <is>
          <t>Test conditions of the FRS</t>
        </is>
      </c>
      <c r="S1413" s="12" t="inlineStr">
        <is>
          <t>BIBS_FRS_BRD-06_Renewal_v1.1.docx (v1.1, 26 September 2026)</t>
        </is>
      </c>
      <c r="T1413" s="12" t="inlineStr">
        <is>
          <t>1.1</t>
        </is>
      </c>
      <c r="U1413" s="12" t="inlineStr">
        <is>
          <t>Main BRD line IDs to FR (every line ID of pages 44-185) and test cases</t>
        </is>
      </c>
    </row>
    <row r="1414">
      <c r="A1414" s="12" t="inlineStr">
        <is>
          <t>BRD-06</t>
        </is>
      </c>
      <c r="B1414" s="12" t="inlineStr">
        <is>
          <t>Drop 1</t>
        </is>
      </c>
      <c r="C1414" s="12" t="inlineStr">
        <is>
          <t>3.003.3.8</t>
        </is>
      </c>
      <c r="D1414" s="12" t="inlineStr">
        <is>
          <t>p.109-111</t>
        </is>
      </c>
      <c r="E1414" s="12" t="inlineStr">
        <is>
          <t>3.003 Generate list of accounts for processing</t>
        </is>
      </c>
      <c r="F1414" s="12" t="inlineStr">
        <is>
          <t>FR-RN-012</t>
        </is>
      </c>
      <c r="G1414" s="12" t="inlineStr">
        <is>
          <t>FR-RN-012 Filter the expiring list with multi-select criteria</t>
        </is>
      </c>
      <c r="H1414" s="12" t="inlineStr">
        <is>
          <t>Must have</t>
        </is>
      </c>
      <c r="I1414" s="12" t="inlineStr"/>
      <c r="J1414" s="12" t="inlineStr">
        <is>
          <t>TC-RN-012.1, TC-RN-012.2, TC-RN-012.3</t>
        </is>
      </c>
      <c r="K1414" s="12" t="inlineStr">
        <is>
          <t>TC-RN-012.1-01/02/03, 012.2-01/02, 012.3-01</t>
        </is>
      </c>
      <c r="L1414" s="12" t="n">
        <v>6</v>
      </c>
      <c r="M1414" s="12" t="n">
        <v>5</v>
      </c>
      <c r="N1414" s="12" t="n">
        <v>1</v>
      </c>
      <c r="O1414" s="12" t="inlineStr"/>
      <c r="P1414" s="12" t="inlineStr">
        <is>
          <t>Filters panel</t>
        </is>
      </c>
      <c r="Q1414" s="12" t="inlineStr">
        <is>
          <t>COVERED</t>
        </is>
      </c>
      <c r="R1414" s="12" t="inlineStr">
        <is>
          <t>Test conditions of the FRS</t>
        </is>
      </c>
      <c r="S1414" s="12" t="inlineStr">
        <is>
          <t>BIBS_FRS_BRD-06_Renewal_v1.1.docx (v1.1, 26 September 2026)</t>
        </is>
      </c>
      <c r="T1414" s="12" t="inlineStr">
        <is>
          <t>1.1</t>
        </is>
      </c>
      <c r="U1414" s="12" t="inlineStr">
        <is>
          <t>Main BRD line IDs to FR (every line ID of pages 44-185) and test cases</t>
        </is>
      </c>
    </row>
    <row r="1415">
      <c r="A1415" s="12" t="inlineStr">
        <is>
          <t>BRD-06</t>
        </is>
      </c>
      <c r="B1415" s="12" t="inlineStr">
        <is>
          <t>Drop 1</t>
        </is>
      </c>
      <c r="C1415" s="12" t="inlineStr">
        <is>
          <t>3.003.3.9</t>
        </is>
      </c>
      <c r="D1415" s="12" t="inlineStr">
        <is>
          <t>p.109-111</t>
        </is>
      </c>
      <c r="E1415" s="12" t="inlineStr">
        <is>
          <t>3.003 Generate list of accounts for processing</t>
        </is>
      </c>
      <c r="F1415" s="12" t="inlineStr">
        <is>
          <t>FR-RN-012</t>
        </is>
      </c>
      <c r="G1415" s="12" t="inlineStr">
        <is>
          <t>FR-RN-012 Filter the expiring list with multi-select criteria</t>
        </is>
      </c>
      <c r="H1415" s="12" t="inlineStr">
        <is>
          <t>Must have</t>
        </is>
      </c>
      <c r="I1415" s="12" t="inlineStr"/>
      <c r="J1415" s="12" t="inlineStr">
        <is>
          <t>TC-RN-012.1, TC-RN-012.2, TC-RN-012.3</t>
        </is>
      </c>
      <c r="K1415" s="12" t="inlineStr">
        <is>
          <t>TC-RN-012.1-01/02/03, 012.2-01/02, 012.3-01</t>
        </is>
      </c>
      <c r="L1415" s="12" t="n">
        <v>6</v>
      </c>
      <c r="M1415" s="12" t="n">
        <v>5</v>
      </c>
      <c r="N1415" s="12" t="n">
        <v>1</v>
      </c>
      <c r="O1415" s="12" t="inlineStr"/>
      <c r="P1415" s="12" t="inlineStr">
        <is>
          <t>Filters panel</t>
        </is>
      </c>
      <c r="Q1415" s="12" t="inlineStr">
        <is>
          <t>COVERED</t>
        </is>
      </c>
      <c r="R1415" s="12" t="inlineStr">
        <is>
          <t>Test conditions of the FRS</t>
        </is>
      </c>
      <c r="S1415" s="12" t="inlineStr">
        <is>
          <t>BIBS_FRS_BRD-06_Renewal_v1.1.docx (v1.1, 26 September 2026)</t>
        </is>
      </c>
      <c r="T1415" s="12" t="inlineStr">
        <is>
          <t>1.1</t>
        </is>
      </c>
      <c r="U1415" s="12" t="inlineStr">
        <is>
          <t>Main BRD line IDs to FR (every line ID of pages 44-185) and test cases</t>
        </is>
      </c>
    </row>
    <row r="1416">
      <c r="A1416" s="12" t="inlineStr">
        <is>
          <t>BRD-06</t>
        </is>
      </c>
      <c r="B1416" s="12" t="inlineStr">
        <is>
          <t>Drop 1</t>
        </is>
      </c>
      <c r="C1416" s="12" t="inlineStr">
        <is>
          <t>3.003.3.10</t>
        </is>
      </c>
      <c r="D1416" s="12" t="inlineStr">
        <is>
          <t>p.109-111</t>
        </is>
      </c>
      <c r="E1416" s="12" t="inlineStr">
        <is>
          <t>3.003 Generate list of accounts for processing</t>
        </is>
      </c>
      <c r="F1416" s="12" t="inlineStr">
        <is>
          <t>FR-RN-012</t>
        </is>
      </c>
      <c r="G1416" s="12" t="inlineStr">
        <is>
          <t>FR-RN-012 Filter the expiring list with multi-select criteria</t>
        </is>
      </c>
      <c r="H1416" s="12" t="inlineStr">
        <is>
          <t>Must have</t>
        </is>
      </c>
      <c r="I1416" s="12" t="inlineStr"/>
      <c r="J1416" s="12" t="inlineStr">
        <is>
          <t>TC-RN-012.1, TC-RN-012.2, TC-RN-012.3</t>
        </is>
      </c>
      <c r="K1416" s="12" t="inlineStr">
        <is>
          <t>TC-RN-012.1-01/02/03, 012.2-01/02, 012.3-01</t>
        </is>
      </c>
      <c r="L1416" s="12" t="n">
        <v>6</v>
      </c>
      <c r="M1416" s="12" t="n">
        <v>5</v>
      </c>
      <c r="N1416" s="12" t="n">
        <v>1</v>
      </c>
      <c r="O1416" s="12" t="inlineStr"/>
      <c r="P1416" s="12" t="inlineStr">
        <is>
          <t>Filters panel</t>
        </is>
      </c>
      <c r="Q1416" s="12" t="inlineStr">
        <is>
          <t>COVERED</t>
        </is>
      </c>
      <c r="R1416" s="12" t="inlineStr">
        <is>
          <t>Test conditions of the FRS</t>
        </is>
      </c>
      <c r="S1416" s="12" t="inlineStr">
        <is>
          <t>BIBS_FRS_BRD-06_Renewal_v1.1.docx (v1.1, 26 September 2026)</t>
        </is>
      </c>
      <c r="T1416" s="12" t="inlineStr">
        <is>
          <t>1.1</t>
        </is>
      </c>
      <c r="U1416" s="12" t="inlineStr">
        <is>
          <t>Main BRD line IDs to FR (every line ID of pages 44-185) and test cases</t>
        </is>
      </c>
    </row>
    <row r="1417">
      <c r="A1417" s="12" t="inlineStr">
        <is>
          <t>BRD-06</t>
        </is>
      </c>
      <c r="B1417" s="12" t="inlineStr">
        <is>
          <t>Drop 1</t>
        </is>
      </c>
      <c r="C1417" s="12" t="inlineStr">
        <is>
          <t>3.003.3.11</t>
        </is>
      </c>
      <c r="D1417" s="12" t="inlineStr">
        <is>
          <t>p.109-111</t>
        </is>
      </c>
      <c r="E1417" s="12" t="inlineStr">
        <is>
          <t>3.003 Generate list of accounts for processing</t>
        </is>
      </c>
      <c r="F1417" s="12" t="inlineStr">
        <is>
          <t>FR-RN-012</t>
        </is>
      </c>
      <c r="G1417" s="12" t="inlineStr">
        <is>
          <t>FR-RN-012 Filter the expiring list with multi-select criteria</t>
        </is>
      </c>
      <c r="H1417" s="12" t="inlineStr">
        <is>
          <t>Must have</t>
        </is>
      </c>
      <c r="I1417" s="12" t="inlineStr"/>
      <c r="J1417" s="12" t="inlineStr">
        <is>
          <t>TC-RN-012.1, TC-RN-012.2, TC-RN-012.3</t>
        </is>
      </c>
      <c r="K1417" s="12" t="inlineStr">
        <is>
          <t>TC-RN-012.1-01/02/03, 012.2-01/02, 012.3-01</t>
        </is>
      </c>
      <c r="L1417" s="12" t="n">
        <v>6</v>
      </c>
      <c r="M1417" s="12" t="n">
        <v>5</v>
      </c>
      <c r="N1417" s="12" t="n">
        <v>1</v>
      </c>
      <c r="O1417" s="12" t="inlineStr"/>
      <c r="P1417" s="12" t="inlineStr">
        <is>
          <t>Filters panel</t>
        </is>
      </c>
      <c r="Q1417" s="12" t="inlineStr">
        <is>
          <t>COVERED</t>
        </is>
      </c>
      <c r="R1417" s="12" t="inlineStr">
        <is>
          <t>Test conditions of the FRS</t>
        </is>
      </c>
      <c r="S1417" s="12" t="inlineStr">
        <is>
          <t>BIBS_FRS_BRD-06_Renewal_v1.1.docx (v1.1, 26 September 2026)</t>
        </is>
      </c>
      <c r="T1417" s="12" t="inlineStr">
        <is>
          <t>1.1</t>
        </is>
      </c>
      <c r="U1417" s="12" t="inlineStr">
        <is>
          <t>Main BRD line IDs to FR (every line ID of pages 44-185) and test cases</t>
        </is>
      </c>
    </row>
    <row r="1418">
      <c r="A1418" s="12" t="inlineStr">
        <is>
          <t>BRD-06</t>
        </is>
      </c>
      <c r="B1418" s="12" t="inlineStr">
        <is>
          <t>Drop 1</t>
        </is>
      </c>
      <c r="C1418" s="12" t="inlineStr">
        <is>
          <t>3.003.3.12</t>
        </is>
      </c>
      <c r="D1418" s="12" t="inlineStr">
        <is>
          <t>p.109-111</t>
        </is>
      </c>
      <c r="E1418" s="12" t="inlineStr">
        <is>
          <t>3.003 Generate list of accounts for processing</t>
        </is>
      </c>
      <c r="F1418" s="12" t="inlineStr">
        <is>
          <t>FR-RN-012</t>
        </is>
      </c>
      <c r="G1418" s="12" t="inlineStr">
        <is>
          <t>FR-RN-012 Filter the expiring list with multi-select criteria</t>
        </is>
      </c>
      <c r="H1418" s="12" t="inlineStr">
        <is>
          <t>Must have</t>
        </is>
      </c>
      <c r="I1418" s="12" t="inlineStr"/>
      <c r="J1418" s="12" t="inlineStr">
        <is>
          <t>TC-RN-012.1, TC-RN-012.2, TC-RN-012.3</t>
        </is>
      </c>
      <c r="K1418" s="12" t="inlineStr">
        <is>
          <t>TC-RN-012.1-01/02/03, 012.2-01/02, 012.3-01</t>
        </is>
      </c>
      <c r="L1418" s="12" t="n">
        <v>6</v>
      </c>
      <c r="M1418" s="12" t="n">
        <v>5</v>
      </c>
      <c r="N1418" s="12" t="n">
        <v>1</v>
      </c>
      <c r="O1418" s="12" t="inlineStr"/>
      <c r="P1418" s="12" t="inlineStr">
        <is>
          <t>Filters panel</t>
        </is>
      </c>
      <c r="Q1418" s="12" t="inlineStr">
        <is>
          <t>COVERED</t>
        </is>
      </c>
      <c r="R1418" s="12" t="inlineStr">
        <is>
          <t>Test conditions of the FRS</t>
        </is>
      </c>
      <c r="S1418" s="12" t="inlineStr">
        <is>
          <t>BIBS_FRS_BRD-06_Renewal_v1.1.docx (v1.1, 26 September 2026)</t>
        </is>
      </c>
      <c r="T1418" s="12" t="inlineStr">
        <is>
          <t>1.1</t>
        </is>
      </c>
      <c r="U1418" s="12" t="inlineStr">
        <is>
          <t>Main BRD line IDs to FR (every line ID of pages 44-185) and test cases</t>
        </is>
      </c>
    </row>
    <row r="1419">
      <c r="A1419" s="12" t="inlineStr">
        <is>
          <t>BRD-06</t>
        </is>
      </c>
      <c r="B1419" s="12" t="inlineStr">
        <is>
          <t>Drop 1</t>
        </is>
      </c>
      <c r="C1419" s="12" t="inlineStr">
        <is>
          <t>3.003.3.13</t>
        </is>
      </c>
      <c r="D1419" s="12" t="inlineStr">
        <is>
          <t>p.109-111</t>
        </is>
      </c>
      <c r="E1419" s="12" t="inlineStr">
        <is>
          <t>3.003 Generate list of accounts for processing</t>
        </is>
      </c>
      <c r="F1419" s="12" t="inlineStr">
        <is>
          <t>FR-RN-012</t>
        </is>
      </c>
      <c r="G1419" s="12" t="inlineStr">
        <is>
          <t>FR-RN-012 Filter the expiring list with multi-select criteria</t>
        </is>
      </c>
      <c r="H1419" s="12" t="inlineStr">
        <is>
          <t>Must have</t>
        </is>
      </c>
      <c r="I1419" s="12" t="inlineStr"/>
      <c r="J1419" s="12" t="inlineStr">
        <is>
          <t>TC-RN-012.1, TC-RN-012.2, TC-RN-012.3</t>
        </is>
      </c>
      <c r="K1419" s="12" t="inlineStr">
        <is>
          <t>TC-RN-012.1-01/02/03, 012.2-01/02, 012.3-01</t>
        </is>
      </c>
      <c r="L1419" s="12" t="n">
        <v>6</v>
      </c>
      <c r="M1419" s="12" t="n">
        <v>5</v>
      </c>
      <c r="N1419" s="12" t="n">
        <v>1</v>
      </c>
      <c r="O1419" s="12" t="inlineStr"/>
      <c r="P1419" s="12" t="inlineStr">
        <is>
          <t>Filters panel</t>
        </is>
      </c>
      <c r="Q1419" s="12" t="inlineStr">
        <is>
          <t>COVERED</t>
        </is>
      </c>
      <c r="R1419" s="12" t="inlineStr">
        <is>
          <t>Test conditions of the FRS</t>
        </is>
      </c>
      <c r="S1419" s="12" t="inlineStr">
        <is>
          <t>BIBS_FRS_BRD-06_Renewal_v1.1.docx (v1.1, 26 September 2026)</t>
        </is>
      </c>
      <c r="T1419" s="12" t="inlineStr">
        <is>
          <t>1.1</t>
        </is>
      </c>
      <c r="U1419" s="12" t="inlineStr">
        <is>
          <t>Main BRD line IDs to FR (every line ID of pages 44-185) and test cases</t>
        </is>
      </c>
    </row>
    <row r="1420">
      <c r="A1420" s="12" t="inlineStr">
        <is>
          <t>BRD-06</t>
        </is>
      </c>
      <c r="B1420" s="12" t="inlineStr">
        <is>
          <t>Drop 1</t>
        </is>
      </c>
      <c r="C1420" s="12" t="inlineStr">
        <is>
          <t>3.003.4</t>
        </is>
      </c>
      <c r="D1420" s="12" t="inlineStr">
        <is>
          <t>p.111</t>
        </is>
      </c>
      <c r="E1420" s="12" t="inlineStr">
        <is>
          <t>3.003 Generate list of accounts for processing</t>
        </is>
      </c>
      <c r="F1420" s="12" t="inlineStr">
        <is>
          <t>FR-RN-013</t>
        </is>
      </c>
      <c r="G1420" s="12" t="inlineStr">
        <is>
          <t>FR-RN-013 Show the expiring list in one scrollable grid with column filters and search</t>
        </is>
      </c>
      <c r="H1420" s="12" t="inlineStr">
        <is>
          <t>Must have</t>
        </is>
      </c>
      <c r="I1420" s="12" t="inlineStr"/>
      <c r="J1420" s="12" t="inlineStr">
        <is>
          <t>TC-RN-013.1, TC-RN-013.2, TC-RN-013.3, TC-RN-013.4, TC-RN-013.5</t>
        </is>
      </c>
      <c r="K1420" s="12" t="inlineStr">
        <is>
          <t>TC-RN-013.1-01, 013.2-01/02/03, 013.3-01/02/03, 013.4-01, 013.5-01</t>
        </is>
      </c>
      <c r="L1420" s="12" t="n">
        <v>9</v>
      </c>
      <c r="M1420" s="12" t="n">
        <v>8</v>
      </c>
      <c r="N1420" s="12" t="n">
        <v>1</v>
      </c>
      <c r="O1420" s="12" t="inlineStr"/>
      <c r="P1420" s="12" t="inlineStr">
        <is>
          <t>Expiry List; Processing Worklist</t>
        </is>
      </c>
      <c r="Q1420" s="12" t="inlineStr">
        <is>
          <t>COVERED</t>
        </is>
      </c>
      <c r="R1420" s="12" t="inlineStr">
        <is>
          <t>Test conditions of the FRS</t>
        </is>
      </c>
      <c r="S1420" s="12" t="inlineStr">
        <is>
          <t>BIBS_FRS_BRD-06_Renewal_v1.1.docx (v1.1, 26 September 2026)</t>
        </is>
      </c>
      <c r="T1420" s="12" t="inlineStr">
        <is>
          <t>1.1</t>
        </is>
      </c>
      <c r="U1420" s="12" t="inlineStr">
        <is>
          <t>Main BRD line IDs to FR (every line ID of pages 44-185) and test cases</t>
        </is>
      </c>
    </row>
    <row r="1421">
      <c r="A1421" s="12" t="inlineStr">
        <is>
          <t>BRD-06</t>
        </is>
      </c>
      <c r="B1421" s="12" t="inlineStr">
        <is>
          <t>Drop 1</t>
        </is>
      </c>
      <c r="C1421" s="12" t="inlineStr">
        <is>
          <t>3.003.4.1</t>
        </is>
      </c>
      <c r="D1421" s="12" t="inlineStr">
        <is>
          <t>p.111</t>
        </is>
      </c>
      <c r="E1421" s="12" t="inlineStr">
        <is>
          <t>3.003 Generate list of accounts for processing</t>
        </is>
      </c>
      <c r="F1421" s="12" t="inlineStr">
        <is>
          <t>FR-RN-013</t>
        </is>
      </c>
      <c r="G1421" s="12" t="inlineStr">
        <is>
          <t>FR-RN-013 Show the expiring list in one scrollable grid with column filters and search</t>
        </is>
      </c>
      <c r="H1421" s="12" t="inlineStr">
        <is>
          <t>Must have</t>
        </is>
      </c>
      <c r="I1421" s="12" t="inlineStr"/>
      <c r="J1421" s="12" t="inlineStr">
        <is>
          <t>TC-RN-013.1, TC-RN-013.2, TC-RN-013.3, TC-RN-013.4, TC-RN-013.5</t>
        </is>
      </c>
      <c r="K1421" s="12" t="inlineStr">
        <is>
          <t>TC-RN-013.1-01, 013.2-01/02/03, 013.3-01/02/03, 013.4-01, 013.5-01</t>
        </is>
      </c>
      <c r="L1421" s="12" t="n">
        <v>9</v>
      </c>
      <c r="M1421" s="12" t="n">
        <v>8</v>
      </c>
      <c r="N1421" s="12" t="n">
        <v>1</v>
      </c>
      <c r="O1421" s="12" t="inlineStr"/>
      <c r="P1421" s="12" t="inlineStr">
        <is>
          <t>Expiry List; Processing Worklist</t>
        </is>
      </c>
      <c r="Q1421" s="12" t="inlineStr">
        <is>
          <t>COVERED</t>
        </is>
      </c>
      <c r="R1421" s="12" t="inlineStr">
        <is>
          <t>Test conditions of the FRS</t>
        </is>
      </c>
      <c r="S1421" s="12" t="inlineStr">
        <is>
          <t>BIBS_FRS_BRD-06_Renewal_v1.1.docx (v1.1, 26 September 2026)</t>
        </is>
      </c>
      <c r="T1421" s="12" t="inlineStr">
        <is>
          <t>1.1</t>
        </is>
      </c>
      <c r="U1421" s="12" t="inlineStr">
        <is>
          <t>Main BRD line IDs to FR (every line ID of pages 44-185) and test cases</t>
        </is>
      </c>
    </row>
    <row r="1422">
      <c r="A1422" s="12" t="inlineStr">
        <is>
          <t>BRD-06</t>
        </is>
      </c>
      <c r="B1422" s="12" t="inlineStr">
        <is>
          <t>Drop 1</t>
        </is>
      </c>
      <c r="C1422" s="12" t="inlineStr">
        <is>
          <t>3.003.4.1.1</t>
        </is>
      </c>
      <c r="D1422" s="12" t="inlineStr">
        <is>
          <t>p.111</t>
        </is>
      </c>
      <c r="E1422" s="12" t="inlineStr">
        <is>
          <t>3.003 Generate list of accounts for processing</t>
        </is>
      </c>
      <c r="F1422" s="12" t="inlineStr">
        <is>
          <t>OUT (p.34)</t>
        </is>
      </c>
      <c r="G1422" s="12" t="inlineStr"/>
      <c r="H1422" s="12" t="inlineStr"/>
      <c r="I1422" s="12" t="inlineStr"/>
      <c r="J1422" s="12" t="inlineStr"/>
      <c r="K1422" s="12" t="inlineStr"/>
      <c r="L1422" s="12" t="n">
        <v>0</v>
      </c>
      <c r="M1422" s="12" t="n">
        <v>0</v>
      </c>
      <c r="N1422" s="12" t="n">
        <v>0</v>
      </c>
      <c r="O1422" s="12" t="inlineStr"/>
      <c r="P1422" s="12" t="inlineStr"/>
      <c r="Q1422" s="12" t="inlineStr">
        <is>
          <t>OUT</t>
        </is>
      </c>
      <c r="R1422" s="12" t="inlineStr"/>
      <c r="S1422" s="12" t="inlineStr">
        <is>
          <t>BIBS_FRS_BRD-06_Renewal_v1.1.docx (v1.1, 26 September 2026)</t>
        </is>
      </c>
      <c r="T1422" s="12" t="inlineStr">
        <is>
          <t>1.1</t>
        </is>
      </c>
      <c r="U1422" s="12" t="inlineStr">
        <is>
          <t>Main BRD line IDs to FR (every line ID of pages 44-185) and test cases</t>
        </is>
      </c>
    </row>
    <row r="1423">
      <c r="A1423" s="12" t="inlineStr">
        <is>
          <t>BRD-06</t>
        </is>
      </c>
      <c r="B1423" s="12" t="inlineStr">
        <is>
          <t>Drop 1</t>
        </is>
      </c>
      <c r="C1423" s="12" t="inlineStr">
        <is>
          <t>3.003.4.1.2</t>
        </is>
      </c>
      <c r="D1423" s="12" t="inlineStr">
        <is>
          <t>p.112</t>
        </is>
      </c>
      <c r="E1423" s="12" t="inlineStr">
        <is>
          <t>3.003 Generate list of accounts for processing</t>
        </is>
      </c>
      <c r="F1423" s="12" t="inlineStr">
        <is>
          <t>FR-RN-013</t>
        </is>
      </c>
      <c r="G1423" s="12" t="inlineStr">
        <is>
          <t>FR-RN-013 Show the expiring list in one scrollable grid with column filters and search</t>
        </is>
      </c>
      <c r="H1423" s="12" t="inlineStr">
        <is>
          <t>Must have</t>
        </is>
      </c>
      <c r="I1423" s="12" t="inlineStr"/>
      <c r="J1423" s="12" t="inlineStr">
        <is>
          <t>TC-RN-013.1, TC-RN-013.2, TC-RN-013.3, TC-RN-013.4, TC-RN-013.5</t>
        </is>
      </c>
      <c r="K1423" s="12" t="inlineStr">
        <is>
          <t>TC-RN-013.1-01, 013.2-01/02/03, 013.3-01/02/03, 013.4-01, 013.5-01</t>
        </is>
      </c>
      <c r="L1423" s="12" t="n">
        <v>9</v>
      </c>
      <c r="M1423" s="12" t="n">
        <v>8</v>
      </c>
      <c r="N1423" s="12" t="n">
        <v>1</v>
      </c>
      <c r="O1423" s="12" t="inlineStr"/>
      <c r="P1423" s="12" t="inlineStr">
        <is>
          <t>Expiry List; Processing Worklist</t>
        </is>
      </c>
      <c r="Q1423" s="12" t="inlineStr">
        <is>
          <t>COVERED</t>
        </is>
      </c>
      <c r="R1423" s="12" t="inlineStr">
        <is>
          <t>Test conditions of the FRS</t>
        </is>
      </c>
      <c r="S1423" s="12" t="inlineStr">
        <is>
          <t>BIBS_FRS_BRD-06_Renewal_v1.1.docx (v1.1, 26 September 2026)</t>
        </is>
      </c>
      <c r="T1423" s="12" t="inlineStr">
        <is>
          <t>1.1</t>
        </is>
      </c>
      <c r="U1423" s="12" t="inlineStr">
        <is>
          <t>Main BRD line IDs to FR (every line ID of pages 44-185) and test cases</t>
        </is>
      </c>
    </row>
    <row r="1424">
      <c r="A1424" s="12" t="inlineStr">
        <is>
          <t>BRD-06</t>
        </is>
      </c>
      <c r="B1424" s="12" t="inlineStr">
        <is>
          <t>Drop 1</t>
        </is>
      </c>
      <c r="C1424" s="12" t="inlineStr">
        <is>
          <t>3.003.4.1.3</t>
        </is>
      </c>
      <c r="D1424" s="12" t="inlineStr">
        <is>
          <t>p.112</t>
        </is>
      </c>
      <c r="E1424" s="12" t="inlineStr">
        <is>
          <t>3.003 Generate list of accounts for processing</t>
        </is>
      </c>
      <c r="F1424" s="12" t="inlineStr">
        <is>
          <t>OUT (p.34)</t>
        </is>
      </c>
      <c r="G1424" s="12" t="inlineStr"/>
      <c r="H1424" s="12" t="inlineStr"/>
      <c r="I1424" s="12" t="inlineStr"/>
      <c r="J1424" s="12" t="inlineStr"/>
      <c r="K1424" s="12" t="inlineStr"/>
      <c r="L1424" s="12" t="n">
        <v>0</v>
      </c>
      <c r="M1424" s="12" t="n">
        <v>0</v>
      </c>
      <c r="N1424" s="12" t="n">
        <v>0</v>
      </c>
      <c r="O1424" s="12" t="inlineStr"/>
      <c r="P1424" s="12" t="inlineStr"/>
      <c r="Q1424" s="12" t="inlineStr">
        <is>
          <t>OUT</t>
        </is>
      </c>
      <c r="R1424" s="12" t="inlineStr"/>
      <c r="S1424" s="12" t="inlineStr">
        <is>
          <t>BIBS_FRS_BRD-06_Renewal_v1.1.docx (v1.1, 26 September 2026)</t>
        </is>
      </c>
      <c r="T1424" s="12" t="inlineStr">
        <is>
          <t>1.1</t>
        </is>
      </c>
      <c r="U1424" s="12" t="inlineStr">
        <is>
          <t>Main BRD line IDs to FR (every line ID of pages 44-185) and test cases</t>
        </is>
      </c>
    </row>
    <row r="1425">
      <c r="A1425" s="12" t="inlineStr">
        <is>
          <t>BRD-06</t>
        </is>
      </c>
      <c r="B1425" s="12" t="inlineStr">
        <is>
          <t>Drop 1</t>
        </is>
      </c>
      <c r="C1425" s="12" t="inlineStr">
        <is>
          <t>3.003.4.1.4</t>
        </is>
      </c>
      <c r="D1425" s="12" t="inlineStr">
        <is>
          <t>p.112-114</t>
        </is>
      </c>
      <c r="E1425" s="12" t="inlineStr">
        <is>
          <t>3.003 Generate list of accounts for processing</t>
        </is>
      </c>
      <c r="F1425" s="12" t="inlineStr">
        <is>
          <t>FR-RN-013</t>
        </is>
      </c>
      <c r="G1425" s="12" t="inlineStr">
        <is>
          <t>FR-RN-013 Show the expiring list in one scrollable grid with column filters and search</t>
        </is>
      </c>
      <c r="H1425" s="12" t="inlineStr">
        <is>
          <t>Must have</t>
        </is>
      </c>
      <c r="I1425" s="12" t="inlineStr"/>
      <c r="J1425" s="12" t="inlineStr">
        <is>
          <t>TC-RN-013.1, TC-RN-013.2, TC-RN-013.3, TC-RN-013.4, TC-RN-013.5</t>
        </is>
      </c>
      <c r="K1425" s="12" t="inlineStr">
        <is>
          <t>TC-RN-013.1-01, 013.2-01/02/03, 013.3-01/02/03, 013.4-01, 013.5-01</t>
        </is>
      </c>
      <c r="L1425" s="12" t="n">
        <v>9</v>
      </c>
      <c r="M1425" s="12" t="n">
        <v>8</v>
      </c>
      <c r="N1425" s="12" t="n">
        <v>1</v>
      </c>
      <c r="O1425" s="12" t="inlineStr"/>
      <c r="P1425" s="12" t="inlineStr">
        <is>
          <t>Expiry List; Processing Worklist</t>
        </is>
      </c>
      <c r="Q1425" s="12" t="inlineStr">
        <is>
          <t>COVERED</t>
        </is>
      </c>
      <c r="R1425" s="12" t="inlineStr">
        <is>
          <t>Test conditions of the FRS</t>
        </is>
      </c>
      <c r="S1425" s="12" t="inlineStr">
        <is>
          <t>BIBS_FRS_BRD-06_Renewal_v1.1.docx (v1.1, 26 September 2026)</t>
        </is>
      </c>
      <c r="T1425" s="12" t="inlineStr">
        <is>
          <t>1.1</t>
        </is>
      </c>
      <c r="U1425" s="12" t="inlineStr">
        <is>
          <t>Main BRD line IDs to FR (every line ID of pages 44-185) and test cases</t>
        </is>
      </c>
    </row>
    <row r="1426">
      <c r="A1426" s="12" t="inlineStr">
        <is>
          <t>BRD-06</t>
        </is>
      </c>
      <c r="B1426" s="12" t="inlineStr">
        <is>
          <t>Drop 1</t>
        </is>
      </c>
      <c r="C1426" s="12" t="inlineStr">
        <is>
          <t>3.003.4.1.5</t>
        </is>
      </c>
      <c r="D1426" s="12" t="inlineStr">
        <is>
          <t>p.112-114</t>
        </is>
      </c>
      <c r="E1426" s="12" t="inlineStr">
        <is>
          <t>3.003 Generate list of accounts for processing</t>
        </is>
      </c>
      <c r="F1426" s="12" t="inlineStr">
        <is>
          <t>FR-RN-013</t>
        </is>
      </c>
      <c r="G1426" s="12" t="inlineStr">
        <is>
          <t>FR-RN-013 Show the expiring list in one scrollable grid with column filters and search</t>
        </is>
      </c>
      <c r="H1426" s="12" t="inlineStr">
        <is>
          <t>Must have</t>
        </is>
      </c>
      <c r="I1426" s="12" t="inlineStr"/>
      <c r="J1426" s="12" t="inlineStr">
        <is>
          <t>TC-RN-013.1, TC-RN-013.2, TC-RN-013.3, TC-RN-013.4, TC-RN-013.5</t>
        </is>
      </c>
      <c r="K1426" s="12" t="inlineStr">
        <is>
          <t>TC-RN-013.1-01, 013.2-01/02/03, 013.3-01/02/03, 013.4-01, 013.5-01</t>
        </is>
      </c>
      <c r="L1426" s="12" t="n">
        <v>9</v>
      </c>
      <c r="M1426" s="12" t="n">
        <v>8</v>
      </c>
      <c r="N1426" s="12" t="n">
        <v>1</v>
      </c>
      <c r="O1426" s="12" t="inlineStr"/>
      <c r="P1426" s="12" t="inlineStr">
        <is>
          <t>Expiry List; Processing Worklist</t>
        </is>
      </c>
      <c r="Q1426" s="12" t="inlineStr">
        <is>
          <t>COVERED</t>
        </is>
      </c>
      <c r="R1426" s="12" t="inlineStr">
        <is>
          <t>Test conditions of the FRS</t>
        </is>
      </c>
      <c r="S1426" s="12" t="inlineStr">
        <is>
          <t>BIBS_FRS_BRD-06_Renewal_v1.1.docx (v1.1, 26 September 2026)</t>
        </is>
      </c>
      <c r="T1426" s="12" t="inlineStr">
        <is>
          <t>1.1</t>
        </is>
      </c>
      <c r="U1426" s="12" t="inlineStr">
        <is>
          <t>Main BRD line IDs to FR (every line ID of pages 44-185) and test cases</t>
        </is>
      </c>
    </row>
    <row r="1427">
      <c r="A1427" s="12" t="inlineStr">
        <is>
          <t>BRD-06</t>
        </is>
      </c>
      <c r="B1427" s="12" t="inlineStr">
        <is>
          <t>Drop 1</t>
        </is>
      </c>
      <c r="C1427" s="12" t="inlineStr">
        <is>
          <t>3.003.4.1.6</t>
        </is>
      </c>
      <c r="D1427" s="12" t="inlineStr">
        <is>
          <t>p.112-114</t>
        </is>
      </c>
      <c r="E1427" s="12" t="inlineStr">
        <is>
          <t>3.003 Generate list of accounts for processing</t>
        </is>
      </c>
      <c r="F1427" s="12" t="inlineStr">
        <is>
          <t>FR-RN-013</t>
        </is>
      </c>
      <c r="G1427" s="12" t="inlineStr">
        <is>
          <t>FR-RN-013 Show the expiring list in one scrollable grid with column filters and search</t>
        </is>
      </c>
      <c r="H1427" s="12" t="inlineStr">
        <is>
          <t>Must have</t>
        </is>
      </c>
      <c r="I1427" s="12" t="inlineStr"/>
      <c r="J1427" s="12" t="inlineStr">
        <is>
          <t>TC-RN-013.1, TC-RN-013.2, TC-RN-013.3, TC-RN-013.4, TC-RN-013.5</t>
        </is>
      </c>
      <c r="K1427" s="12" t="inlineStr">
        <is>
          <t>TC-RN-013.1-01, 013.2-01/02/03, 013.3-01/02/03, 013.4-01, 013.5-01</t>
        </is>
      </c>
      <c r="L1427" s="12" t="n">
        <v>9</v>
      </c>
      <c r="M1427" s="12" t="n">
        <v>8</v>
      </c>
      <c r="N1427" s="12" t="n">
        <v>1</v>
      </c>
      <c r="O1427" s="12" t="inlineStr"/>
      <c r="P1427" s="12" t="inlineStr">
        <is>
          <t>Expiry List; Processing Worklist</t>
        </is>
      </c>
      <c r="Q1427" s="12" t="inlineStr">
        <is>
          <t>COVERED</t>
        </is>
      </c>
      <c r="R1427" s="12" t="inlineStr">
        <is>
          <t>Test conditions of the FRS</t>
        </is>
      </c>
      <c r="S1427" s="12" t="inlineStr">
        <is>
          <t>BIBS_FRS_BRD-06_Renewal_v1.1.docx (v1.1, 26 September 2026)</t>
        </is>
      </c>
      <c r="T1427" s="12" t="inlineStr">
        <is>
          <t>1.1</t>
        </is>
      </c>
      <c r="U1427" s="12" t="inlineStr">
        <is>
          <t>Main BRD line IDs to FR (every line ID of pages 44-185) and test cases</t>
        </is>
      </c>
    </row>
    <row r="1428">
      <c r="A1428" s="12" t="inlineStr">
        <is>
          <t>BRD-06</t>
        </is>
      </c>
      <c r="B1428" s="12" t="inlineStr">
        <is>
          <t>Drop 1</t>
        </is>
      </c>
      <c r="C1428" s="12" t="inlineStr">
        <is>
          <t>3.003.4.1.7</t>
        </is>
      </c>
      <c r="D1428" s="12" t="inlineStr">
        <is>
          <t>p.112-114</t>
        </is>
      </c>
      <c r="E1428" s="12" t="inlineStr">
        <is>
          <t>3.003 Generate list of accounts for processing</t>
        </is>
      </c>
      <c r="F1428" s="12" t="inlineStr">
        <is>
          <t>FR-RN-013</t>
        </is>
      </c>
      <c r="G1428" s="12" t="inlineStr">
        <is>
          <t>FR-RN-013 Show the expiring list in one scrollable grid with column filters and search</t>
        </is>
      </c>
      <c r="H1428" s="12" t="inlineStr">
        <is>
          <t>Must have</t>
        </is>
      </c>
      <c r="I1428" s="12" t="inlineStr"/>
      <c r="J1428" s="12" t="inlineStr">
        <is>
          <t>TC-RN-013.1, TC-RN-013.2, TC-RN-013.3, TC-RN-013.4, TC-RN-013.5</t>
        </is>
      </c>
      <c r="K1428" s="12" t="inlineStr">
        <is>
          <t>TC-RN-013.1-01, 013.2-01/02/03, 013.3-01/02/03, 013.4-01, 013.5-01</t>
        </is>
      </c>
      <c r="L1428" s="12" t="n">
        <v>9</v>
      </c>
      <c r="M1428" s="12" t="n">
        <v>8</v>
      </c>
      <c r="N1428" s="12" t="n">
        <v>1</v>
      </c>
      <c r="O1428" s="12" t="inlineStr"/>
      <c r="P1428" s="12" t="inlineStr">
        <is>
          <t>Expiry List; Processing Worklist</t>
        </is>
      </c>
      <c r="Q1428" s="12" t="inlineStr">
        <is>
          <t>COVERED</t>
        </is>
      </c>
      <c r="R1428" s="12" t="inlineStr">
        <is>
          <t>Test conditions of the FRS</t>
        </is>
      </c>
      <c r="S1428" s="12" t="inlineStr">
        <is>
          <t>BIBS_FRS_BRD-06_Renewal_v1.1.docx (v1.1, 26 September 2026)</t>
        </is>
      </c>
      <c r="T1428" s="12" t="inlineStr">
        <is>
          <t>1.1</t>
        </is>
      </c>
      <c r="U1428" s="12" t="inlineStr">
        <is>
          <t>Main BRD line IDs to FR (every line ID of pages 44-185) and test cases</t>
        </is>
      </c>
    </row>
    <row r="1429">
      <c r="A1429" s="12" t="inlineStr">
        <is>
          <t>BRD-06</t>
        </is>
      </c>
      <c r="B1429" s="12" t="inlineStr">
        <is>
          <t>Drop 1</t>
        </is>
      </c>
      <c r="C1429" s="12" t="inlineStr">
        <is>
          <t>3.003.4.1.8</t>
        </is>
      </c>
      <c r="D1429" s="12" t="inlineStr">
        <is>
          <t>p.112-114</t>
        </is>
      </c>
      <c r="E1429" s="12" t="inlineStr">
        <is>
          <t>3.003 Generate list of accounts for processing</t>
        </is>
      </c>
      <c r="F1429" s="12" t="inlineStr">
        <is>
          <t>FR-RN-013</t>
        </is>
      </c>
      <c r="G1429" s="12" t="inlineStr">
        <is>
          <t>FR-RN-013 Show the expiring list in one scrollable grid with column filters and search</t>
        </is>
      </c>
      <c r="H1429" s="12" t="inlineStr">
        <is>
          <t>Must have</t>
        </is>
      </c>
      <c r="I1429" s="12" t="inlineStr"/>
      <c r="J1429" s="12" t="inlineStr">
        <is>
          <t>TC-RN-013.1, TC-RN-013.2, TC-RN-013.3, TC-RN-013.4, TC-RN-013.5</t>
        </is>
      </c>
      <c r="K1429" s="12" t="inlineStr">
        <is>
          <t>TC-RN-013.1-01, 013.2-01/02/03, 013.3-01/02/03, 013.4-01, 013.5-01</t>
        </is>
      </c>
      <c r="L1429" s="12" t="n">
        <v>9</v>
      </c>
      <c r="M1429" s="12" t="n">
        <v>8</v>
      </c>
      <c r="N1429" s="12" t="n">
        <v>1</v>
      </c>
      <c r="O1429" s="12" t="inlineStr"/>
      <c r="P1429" s="12" t="inlineStr">
        <is>
          <t>Expiry List; Processing Worklist</t>
        </is>
      </c>
      <c r="Q1429" s="12" t="inlineStr">
        <is>
          <t>COVERED</t>
        </is>
      </c>
      <c r="R1429" s="12" t="inlineStr">
        <is>
          <t>Test conditions of the FRS</t>
        </is>
      </c>
      <c r="S1429" s="12" t="inlineStr">
        <is>
          <t>BIBS_FRS_BRD-06_Renewal_v1.1.docx (v1.1, 26 September 2026)</t>
        </is>
      </c>
      <c r="T1429" s="12" t="inlineStr">
        <is>
          <t>1.1</t>
        </is>
      </c>
      <c r="U1429" s="12" t="inlineStr">
        <is>
          <t>Main BRD line IDs to FR (every line ID of pages 44-185) and test cases</t>
        </is>
      </c>
    </row>
    <row r="1430">
      <c r="A1430" s="12" t="inlineStr">
        <is>
          <t>BRD-06</t>
        </is>
      </c>
      <c r="B1430" s="12" t="inlineStr">
        <is>
          <t>Drop 1</t>
        </is>
      </c>
      <c r="C1430" s="12" t="inlineStr">
        <is>
          <t>3.003.4.1.9</t>
        </is>
      </c>
      <c r="D1430" s="12" t="inlineStr">
        <is>
          <t>p.112-114</t>
        </is>
      </c>
      <c r="E1430" s="12" t="inlineStr">
        <is>
          <t>3.003 Generate list of accounts for processing</t>
        </is>
      </c>
      <c r="F1430" s="12" t="inlineStr">
        <is>
          <t>FR-RN-013</t>
        </is>
      </c>
      <c r="G1430" s="12" t="inlineStr">
        <is>
          <t>FR-RN-013 Show the expiring list in one scrollable grid with column filters and search</t>
        </is>
      </c>
      <c r="H1430" s="12" t="inlineStr">
        <is>
          <t>Must have</t>
        </is>
      </c>
      <c r="I1430" s="12" t="inlineStr"/>
      <c r="J1430" s="12" t="inlineStr">
        <is>
          <t>TC-RN-013.1, TC-RN-013.2, TC-RN-013.3, TC-RN-013.4, TC-RN-013.5</t>
        </is>
      </c>
      <c r="K1430" s="12" t="inlineStr">
        <is>
          <t>TC-RN-013.1-01, 013.2-01/02/03, 013.3-01/02/03, 013.4-01, 013.5-01</t>
        </is>
      </c>
      <c r="L1430" s="12" t="n">
        <v>9</v>
      </c>
      <c r="M1430" s="12" t="n">
        <v>8</v>
      </c>
      <c r="N1430" s="12" t="n">
        <v>1</v>
      </c>
      <c r="O1430" s="12" t="inlineStr"/>
      <c r="P1430" s="12" t="inlineStr">
        <is>
          <t>Expiry List; Processing Worklist</t>
        </is>
      </c>
      <c r="Q1430" s="12" t="inlineStr">
        <is>
          <t>COVERED</t>
        </is>
      </c>
      <c r="R1430" s="12" t="inlineStr">
        <is>
          <t>Test conditions of the FRS</t>
        </is>
      </c>
      <c r="S1430" s="12" t="inlineStr">
        <is>
          <t>BIBS_FRS_BRD-06_Renewal_v1.1.docx (v1.1, 26 September 2026)</t>
        </is>
      </c>
      <c r="T1430" s="12" t="inlineStr">
        <is>
          <t>1.1</t>
        </is>
      </c>
      <c r="U1430" s="12" t="inlineStr">
        <is>
          <t>Main BRD line IDs to FR (every line ID of pages 44-185) and test cases</t>
        </is>
      </c>
    </row>
    <row r="1431">
      <c r="A1431" s="12" t="inlineStr">
        <is>
          <t>BRD-06</t>
        </is>
      </c>
      <c r="B1431" s="12" t="inlineStr">
        <is>
          <t>Drop 1</t>
        </is>
      </c>
      <c r="C1431" s="12" t="inlineStr">
        <is>
          <t>3.003.4.1.10</t>
        </is>
      </c>
      <c r="D1431" s="12" t="inlineStr">
        <is>
          <t>p.112-114</t>
        </is>
      </c>
      <c r="E1431" s="12" t="inlineStr">
        <is>
          <t>3.003 Generate list of accounts for processing</t>
        </is>
      </c>
      <c r="F1431" s="12" t="inlineStr">
        <is>
          <t>FR-RN-013</t>
        </is>
      </c>
      <c r="G1431" s="12" t="inlineStr">
        <is>
          <t>FR-RN-013 Show the expiring list in one scrollable grid with column filters and search</t>
        </is>
      </c>
      <c r="H1431" s="12" t="inlineStr">
        <is>
          <t>Must have</t>
        </is>
      </c>
      <c r="I1431" s="12" t="inlineStr"/>
      <c r="J1431" s="12" t="inlineStr">
        <is>
          <t>TC-RN-013.1, TC-RN-013.2, TC-RN-013.3, TC-RN-013.4, TC-RN-013.5</t>
        </is>
      </c>
      <c r="K1431" s="12" t="inlineStr">
        <is>
          <t>TC-RN-013.1-01, 013.2-01/02/03, 013.3-01/02/03, 013.4-01, 013.5-01</t>
        </is>
      </c>
      <c r="L1431" s="12" t="n">
        <v>9</v>
      </c>
      <c r="M1431" s="12" t="n">
        <v>8</v>
      </c>
      <c r="N1431" s="12" t="n">
        <v>1</v>
      </c>
      <c r="O1431" s="12" t="inlineStr"/>
      <c r="P1431" s="12" t="inlineStr">
        <is>
          <t>Expiry List; Processing Worklist</t>
        </is>
      </c>
      <c r="Q1431" s="12" t="inlineStr">
        <is>
          <t>COVERED</t>
        </is>
      </c>
      <c r="R1431" s="12" t="inlineStr">
        <is>
          <t>Test conditions of the FRS</t>
        </is>
      </c>
      <c r="S1431" s="12" t="inlineStr">
        <is>
          <t>BIBS_FRS_BRD-06_Renewal_v1.1.docx (v1.1, 26 September 2026)</t>
        </is>
      </c>
      <c r="T1431" s="12" t="inlineStr">
        <is>
          <t>1.1</t>
        </is>
      </c>
      <c r="U1431" s="12" t="inlineStr">
        <is>
          <t>Main BRD line IDs to FR (every line ID of pages 44-185) and test cases</t>
        </is>
      </c>
    </row>
    <row r="1432">
      <c r="A1432" s="12" t="inlineStr">
        <is>
          <t>BRD-06</t>
        </is>
      </c>
      <c r="B1432" s="12" t="inlineStr">
        <is>
          <t>Drop 1</t>
        </is>
      </c>
      <c r="C1432" s="12" t="inlineStr">
        <is>
          <t>3.003.4.1.11</t>
        </is>
      </c>
      <c r="D1432" s="12" t="inlineStr">
        <is>
          <t>p.112-114</t>
        </is>
      </c>
      <c r="E1432" s="12" t="inlineStr">
        <is>
          <t>3.003 Generate list of accounts for processing</t>
        </is>
      </c>
      <c r="F1432" s="12" t="inlineStr">
        <is>
          <t>FR-RN-013</t>
        </is>
      </c>
      <c r="G1432" s="12" t="inlineStr">
        <is>
          <t>FR-RN-013 Show the expiring list in one scrollable grid with column filters and search</t>
        </is>
      </c>
      <c r="H1432" s="12" t="inlineStr">
        <is>
          <t>Must have</t>
        </is>
      </c>
      <c r="I1432" s="12" t="inlineStr"/>
      <c r="J1432" s="12" t="inlineStr">
        <is>
          <t>TC-RN-013.1, TC-RN-013.2, TC-RN-013.3, TC-RN-013.4, TC-RN-013.5</t>
        </is>
      </c>
      <c r="K1432" s="12" t="inlineStr">
        <is>
          <t>TC-RN-013.1-01, 013.2-01/02/03, 013.3-01/02/03, 013.4-01, 013.5-01</t>
        </is>
      </c>
      <c r="L1432" s="12" t="n">
        <v>9</v>
      </c>
      <c r="M1432" s="12" t="n">
        <v>8</v>
      </c>
      <c r="N1432" s="12" t="n">
        <v>1</v>
      </c>
      <c r="O1432" s="12" t="inlineStr"/>
      <c r="P1432" s="12" t="inlineStr">
        <is>
          <t>Expiry List; Processing Worklist</t>
        </is>
      </c>
      <c r="Q1432" s="12" t="inlineStr">
        <is>
          <t>COVERED</t>
        </is>
      </c>
      <c r="R1432" s="12" t="inlineStr">
        <is>
          <t>Test conditions of the FRS</t>
        </is>
      </c>
      <c r="S1432" s="12" t="inlineStr">
        <is>
          <t>BIBS_FRS_BRD-06_Renewal_v1.1.docx (v1.1, 26 September 2026)</t>
        </is>
      </c>
      <c r="T1432" s="12" t="inlineStr">
        <is>
          <t>1.1</t>
        </is>
      </c>
      <c r="U1432" s="12" t="inlineStr">
        <is>
          <t>Main BRD line IDs to FR (every line ID of pages 44-185) and test cases</t>
        </is>
      </c>
    </row>
    <row r="1433">
      <c r="A1433" s="12" t="inlineStr">
        <is>
          <t>BRD-06</t>
        </is>
      </c>
      <c r="B1433" s="12" t="inlineStr">
        <is>
          <t>Drop 1</t>
        </is>
      </c>
      <c r="C1433" s="12" t="inlineStr">
        <is>
          <t>3.003.4.1.12</t>
        </is>
      </c>
      <c r="D1433" s="12" t="inlineStr">
        <is>
          <t>p.112-114</t>
        </is>
      </c>
      <c r="E1433" s="12" t="inlineStr">
        <is>
          <t>3.003 Generate list of accounts for processing</t>
        </is>
      </c>
      <c r="F1433" s="12" t="inlineStr">
        <is>
          <t>FR-RN-013</t>
        </is>
      </c>
      <c r="G1433" s="12" t="inlineStr">
        <is>
          <t>FR-RN-013 Show the expiring list in one scrollable grid with column filters and search</t>
        </is>
      </c>
      <c r="H1433" s="12" t="inlineStr">
        <is>
          <t>Must have</t>
        </is>
      </c>
      <c r="I1433" s="12" t="inlineStr"/>
      <c r="J1433" s="12" t="inlineStr">
        <is>
          <t>TC-RN-013.1, TC-RN-013.2, TC-RN-013.3, TC-RN-013.4, TC-RN-013.5</t>
        </is>
      </c>
      <c r="K1433" s="12" t="inlineStr">
        <is>
          <t>TC-RN-013.1-01, 013.2-01/02/03, 013.3-01/02/03, 013.4-01, 013.5-01</t>
        </is>
      </c>
      <c r="L1433" s="12" t="n">
        <v>9</v>
      </c>
      <c r="M1433" s="12" t="n">
        <v>8</v>
      </c>
      <c r="N1433" s="12" t="n">
        <v>1</v>
      </c>
      <c r="O1433" s="12" t="inlineStr"/>
      <c r="P1433" s="12" t="inlineStr">
        <is>
          <t>Expiry List; Processing Worklist</t>
        </is>
      </c>
      <c r="Q1433" s="12" t="inlineStr">
        <is>
          <t>COVERED</t>
        </is>
      </c>
      <c r="R1433" s="12" t="inlineStr">
        <is>
          <t>Test conditions of the FRS</t>
        </is>
      </c>
      <c r="S1433" s="12" t="inlineStr">
        <is>
          <t>BIBS_FRS_BRD-06_Renewal_v1.1.docx (v1.1, 26 September 2026)</t>
        </is>
      </c>
      <c r="T1433" s="12" t="inlineStr">
        <is>
          <t>1.1</t>
        </is>
      </c>
      <c r="U1433" s="12" t="inlineStr">
        <is>
          <t>Main BRD line IDs to FR (every line ID of pages 44-185) and test cases</t>
        </is>
      </c>
    </row>
    <row r="1434">
      <c r="A1434" s="12" t="inlineStr">
        <is>
          <t>BRD-06</t>
        </is>
      </c>
      <c r="B1434" s="12" t="inlineStr">
        <is>
          <t>Drop 1</t>
        </is>
      </c>
      <c r="C1434" s="12" t="inlineStr">
        <is>
          <t>3.003.4.1.13</t>
        </is>
      </c>
      <c r="D1434" s="12" t="inlineStr">
        <is>
          <t>p.112-114</t>
        </is>
      </c>
      <c r="E1434" s="12" t="inlineStr">
        <is>
          <t>3.003 Generate list of accounts for processing</t>
        </is>
      </c>
      <c r="F1434" s="12" t="inlineStr">
        <is>
          <t>FR-RN-013</t>
        </is>
      </c>
      <c r="G1434" s="12" t="inlineStr">
        <is>
          <t>FR-RN-013 Show the expiring list in one scrollable grid with column filters and search</t>
        </is>
      </c>
      <c r="H1434" s="12" t="inlineStr">
        <is>
          <t>Must have</t>
        </is>
      </c>
      <c r="I1434" s="12" t="inlineStr"/>
      <c r="J1434" s="12" t="inlineStr">
        <is>
          <t>TC-RN-013.1, TC-RN-013.2, TC-RN-013.3, TC-RN-013.4, TC-RN-013.5</t>
        </is>
      </c>
      <c r="K1434" s="12" t="inlineStr">
        <is>
          <t>TC-RN-013.1-01, 013.2-01/02/03, 013.3-01/02/03, 013.4-01, 013.5-01</t>
        </is>
      </c>
      <c r="L1434" s="12" t="n">
        <v>9</v>
      </c>
      <c r="M1434" s="12" t="n">
        <v>8</v>
      </c>
      <c r="N1434" s="12" t="n">
        <v>1</v>
      </c>
      <c r="O1434" s="12" t="inlineStr"/>
      <c r="P1434" s="12" t="inlineStr">
        <is>
          <t>Expiry List; Processing Worklist</t>
        </is>
      </c>
      <c r="Q1434" s="12" t="inlineStr">
        <is>
          <t>COVERED</t>
        </is>
      </c>
      <c r="R1434" s="12" t="inlineStr">
        <is>
          <t>Test conditions of the FRS</t>
        </is>
      </c>
      <c r="S1434" s="12" t="inlineStr">
        <is>
          <t>BIBS_FRS_BRD-06_Renewal_v1.1.docx (v1.1, 26 September 2026)</t>
        </is>
      </c>
      <c r="T1434" s="12" t="inlineStr">
        <is>
          <t>1.1</t>
        </is>
      </c>
      <c r="U1434" s="12" t="inlineStr">
        <is>
          <t>Main BRD line IDs to FR (every line ID of pages 44-185) and test cases</t>
        </is>
      </c>
    </row>
    <row r="1435">
      <c r="A1435" s="12" t="inlineStr">
        <is>
          <t>BRD-06</t>
        </is>
      </c>
      <c r="B1435" s="12" t="inlineStr">
        <is>
          <t>Drop 1</t>
        </is>
      </c>
      <c r="C1435" s="12" t="inlineStr">
        <is>
          <t>3.003.4.1.14</t>
        </is>
      </c>
      <c r="D1435" s="12" t="inlineStr">
        <is>
          <t>p.112-114</t>
        </is>
      </c>
      <c r="E1435" s="12" t="inlineStr">
        <is>
          <t>3.003 Generate list of accounts for processing</t>
        </is>
      </c>
      <c r="F1435" s="12" t="inlineStr">
        <is>
          <t>FR-RN-013</t>
        </is>
      </c>
      <c r="G1435" s="12" t="inlineStr">
        <is>
          <t>FR-RN-013 Show the expiring list in one scrollable grid with column filters and search</t>
        </is>
      </c>
      <c r="H1435" s="12" t="inlineStr">
        <is>
          <t>Must have</t>
        </is>
      </c>
      <c r="I1435" s="12" t="inlineStr"/>
      <c r="J1435" s="12" t="inlineStr">
        <is>
          <t>TC-RN-013.1, TC-RN-013.2, TC-RN-013.3, TC-RN-013.4, TC-RN-013.5</t>
        </is>
      </c>
      <c r="K1435" s="12" t="inlineStr">
        <is>
          <t>TC-RN-013.1-01, 013.2-01/02/03, 013.3-01/02/03, 013.4-01, 013.5-01</t>
        </is>
      </c>
      <c r="L1435" s="12" t="n">
        <v>9</v>
      </c>
      <c r="M1435" s="12" t="n">
        <v>8</v>
      </c>
      <c r="N1435" s="12" t="n">
        <v>1</v>
      </c>
      <c r="O1435" s="12" t="inlineStr"/>
      <c r="P1435" s="12" t="inlineStr">
        <is>
          <t>Expiry List; Processing Worklist</t>
        </is>
      </c>
      <c r="Q1435" s="12" t="inlineStr">
        <is>
          <t>COVERED</t>
        </is>
      </c>
      <c r="R1435" s="12" t="inlineStr">
        <is>
          <t>Test conditions of the FRS</t>
        </is>
      </c>
      <c r="S1435" s="12" t="inlineStr">
        <is>
          <t>BIBS_FRS_BRD-06_Renewal_v1.1.docx (v1.1, 26 September 2026)</t>
        </is>
      </c>
      <c r="T1435" s="12" t="inlineStr">
        <is>
          <t>1.1</t>
        </is>
      </c>
      <c r="U1435" s="12" t="inlineStr">
        <is>
          <t>Main BRD line IDs to FR (every line ID of pages 44-185) and test cases</t>
        </is>
      </c>
    </row>
    <row r="1436">
      <c r="A1436" s="12" t="inlineStr">
        <is>
          <t>BRD-06</t>
        </is>
      </c>
      <c r="B1436" s="12" t="inlineStr">
        <is>
          <t>Drop 1</t>
        </is>
      </c>
      <c r="C1436" s="12" t="inlineStr">
        <is>
          <t>3.003.4.1.15</t>
        </is>
      </c>
      <c r="D1436" s="12" t="inlineStr">
        <is>
          <t>p.112-114</t>
        </is>
      </c>
      <c r="E1436" s="12" t="inlineStr">
        <is>
          <t>3.003 Generate list of accounts for processing</t>
        </is>
      </c>
      <c r="F1436" s="12" t="inlineStr">
        <is>
          <t>FR-RN-013</t>
        </is>
      </c>
      <c r="G1436" s="12" t="inlineStr">
        <is>
          <t>FR-RN-013 Show the expiring list in one scrollable grid with column filters and search</t>
        </is>
      </c>
      <c r="H1436" s="12" t="inlineStr">
        <is>
          <t>Must have</t>
        </is>
      </c>
      <c r="I1436" s="12" t="inlineStr"/>
      <c r="J1436" s="12" t="inlineStr">
        <is>
          <t>TC-RN-013.1, TC-RN-013.2, TC-RN-013.3, TC-RN-013.4, TC-RN-013.5</t>
        </is>
      </c>
      <c r="K1436" s="12" t="inlineStr">
        <is>
          <t>TC-RN-013.1-01, 013.2-01/02/03, 013.3-01/02/03, 013.4-01, 013.5-01</t>
        </is>
      </c>
      <c r="L1436" s="12" t="n">
        <v>9</v>
      </c>
      <c r="M1436" s="12" t="n">
        <v>8</v>
      </c>
      <c r="N1436" s="12" t="n">
        <v>1</v>
      </c>
      <c r="O1436" s="12" t="inlineStr"/>
      <c r="P1436" s="12" t="inlineStr">
        <is>
          <t>Expiry List; Processing Worklist</t>
        </is>
      </c>
      <c r="Q1436" s="12" t="inlineStr">
        <is>
          <t>COVERED</t>
        </is>
      </c>
      <c r="R1436" s="12" t="inlineStr">
        <is>
          <t>Test conditions of the FRS</t>
        </is>
      </c>
      <c r="S1436" s="12" t="inlineStr">
        <is>
          <t>BIBS_FRS_BRD-06_Renewal_v1.1.docx (v1.1, 26 September 2026)</t>
        </is>
      </c>
      <c r="T1436" s="12" t="inlineStr">
        <is>
          <t>1.1</t>
        </is>
      </c>
      <c r="U1436" s="12" t="inlineStr">
        <is>
          <t>Main BRD line IDs to FR (every line ID of pages 44-185) and test cases</t>
        </is>
      </c>
    </row>
    <row r="1437">
      <c r="A1437" s="12" t="inlineStr">
        <is>
          <t>BRD-06</t>
        </is>
      </c>
      <c r="B1437" s="12" t="inlineStr">
        <is>
          <t>Drop 1</t>
        </is>
      </c>
      <c r="C1437" s="12" t="inlineStr">
        <is>
          <t>3.003.4.1.16</t>
        </is>
      </c>
      <c r="D1437" s="12" t="inlineStr">
        <is>
          <t>p.112-114</t>
        </is>
      </c>
      <c r="E1437" s="12" t="inlineStr">
        <is>
          <t>3.003 Generate list of accounts for processing</t>
        </is>
      </c>
      <c r="F1437" s="12" t="inlineStr">
        <is>
          <t>FR-RN-013</t>
        </is>
      </c>
      <c r="G1437" s="12" t="inlineStr">
        <is>
          <t>FR-RN-013 Show the expiring list in one scrollable grid with column filters and search</t>
        </is>
      </c>
      <c r="H1437" s="12" t="inlineStr">
        <is>
          <t>Must have</t>
        </is>
      </c>
      <c r="I1437" s="12" t="inlineStr"/>
      <c r="J1437" s="12" t="inlineStr">
        <is>
          <t>TC-RN-013.1, TC-RN-013.2, TC-RN-013.3, TC-RN-013.4, TC-RN-013.5</t>
        </is>
      </c>
      <c r="K1437" s="12" t="inlineStr">
        <is>
          <t>TC-RN-013.1-01, 013.2-01/02/03, 013.3-01/02/03, 013.4-01, 013.5-01</t>
        </is>
      </c>
      <c r="L1437" s="12" t="n">
        <v>9</v>
      </c>
      <c r="M1437" s="12" t="n">
        <v>8</v>
      </c>
      <c r="N1437" s="12" t="n">
        <v>1</v>
      </c>
      <c r="O1437" s="12" t="inlineStr"/>
      <c r="P1437" s="12" t="inlineStr">
        <is>
          <t>Expiry List; Processing Worklist</t>
        </is>
      </c>
      <c r="Q1437" s="12" t="inlineStr">
        <is>
          <t>COVERED</t>
        </is>
      </c>
      <c r="R1437" s="12" t="inlineStr">
        <is>
          <t>Test conditions of the FRS</t>
        </is>
      </c>
      <c r="S1437" s="12" t="inlineStr">
        <is>
          <t>BIBS_FRS_BRD-06_Renewal_v1.1.docx (v1.1, 26 September 2026)</t>
        </is>
      </c>
      <c r="T1437" s="12" t="inlineStr">
        <is>
          <t>1.1</t>
        </is>
      </c>
      <c r="U1437" s="12" t="inlineStr">
        <is>
          <t>Main BRD line IDs to FR (every line ID of pages 44-185) and test cases</t>
        </is>
      </c>
    </row>
    <row r="1438">
      <c r="A1438" s="12" t="inlineStr">
        <is>
          <t>BRD-06</t>
        </is>
      </c>
      <c r="B1438" s="12" t="inlineStr">
        <is>
          <t>Drop 1</t>
        </is>
      </c>
      <c r="C1438" s="12" t="inlineStr">
        <is>
          <t>3.003.4.1.17</t>
        </is>
      </c>
      <c r="D1438" s="12" t="inlineStr">
        <is>
          <t>p.112-114</t>
        </is>
      </c>
      <c r="E1438" s="12" t="inlineStr">
        <is>
          <t>3.003 Generate list of accounts for processing</t>
        </is>
      </c>
      <c r="F1438" s="12" t="inlineStr">
        <is>
          <t>FR-RN-013</t>
        </is>
      </c>
      <c r="G1438" s="12" t="inlineStr">
        <is>
          <t>FR-RN-013 Show the expiring list in one scrollable grid with column filters and search</t>
        </is>
      </c>
      <c r="H1438" s="12" t="inlineStr">
        <is>
          <t>Must have</t>
        </is>
      </c>
      <c r="I1438" s="12" t="inlineStr"/>
      <c r="J1438" s="12" t="inlineStr">
        <is>
          <t>TC-RN-013.1, TC-RN-013.2, TC-RN-013.3, TC-RN-013.4, TC-RN-013.5</t>
        </is>
      </c>
      <c r="K1438" s="12" t="inlineStr">
        <is>
          <t>TC-RN-013.1-01, 013.2-01/02/03, 013.3-01/02/03, 013.4-01, 013.5-01</t>
        </is>
      </c>
      <c r="L1438" s="12" t="n">
        <v>9</v>
      </c>
      <c r="M1438" s="12" t="n">
        <v>8</v>
      </c>
      <c r="N1438" s="12" t="n">
        <v>1</v>
      </c>
      <c r="O1438" s="12" t="inlineStr"/>
      <c r="P1438" s="12" t="inlineStr">
        <is>
          <t>Expiry List; Processing Worklist</t>
        </is>
      </c>
      <c r="Q1438" s="12" t="inlineStr">
        <is>
          <t>COVERED</t>
        </is>
      </c>
      <c r="R1438" s="12" t="inlineStr">
        <is>
          <t>Test conditions of the FRS</t>
        </is>
      </c>
      <c r="S1438" s="12" t="inlineStr">
        <is>
          <t>BIBS_FRS_BRD-06_Renewal_v1.1.docx (v1.1, 26 September 2026)</t>
        </is>
      </c>
      <c r="T1438" s="12" t="inlineStr">
        <is>
          <t>1.1</t>
        </is>
      </c>
      <c r="U1438" s="12" t="inlineStr">
        <is>
          <t>Main BRD line IDs to FR (every line ID of pages 44-185) and test cases</t>
        </is>
      </c>
    </row>
    <row r="1439">
      <c r="A1439" s="12" t="inlineStr">
        <is>
          <t>BRD-06</t>
        </is>
      </c>
      <c r="B1439" s="12" t="inlineStr">
        <is>
          <t>Drop 1</t>
        </is>
      </c>
      <c r="C1439" s="12" t="inlineStr">
        <is>
          <t>3.003.4.1.18</t>
        </is>
      </c>
      <c r="D1439" s="12" t="inlineStr">
        <is>
          <t>p.112-114</t>
        </is>
      </c>
      <c r="E1439" s="12" t="inlineStr">
        <is>
          <t>3.003 Generate list of accounts for processing</t>
        </is>
      </c>
      <c r="F1439" s="12" t="inlineStr">
        <is>
          <t>FR-RN-013</t>
        </is>
      </c>
      <c r="G1439" s="12" t="inlineStr">
        <is>
          <t>FR-RN-013 Show the expiring list in one scrollable grid with column filters and search</t>
        </is>
      </c>
      <c r="H1439" s="12" t="inlineStr">
        <is>
          <t>Must have</t>
        </is>
      </c>
      <c r="I1439" s="12" t="inlineStr"/>
      <c r="J1439" s="12" t="inlineStr">
        <is>
          <t>TC-RN-013.1, TC-RN-013.2, TC-RN-013.3, TC-RN-013.4, TC-RN-013.5</t>
        </is>
      </c>
      <c r="K1439" s="12" t="inlineStr">
        <is>
          <t>TC-RN-013.1-01, 013.2-01/02/03, 013.3-01/02/03, 013.4-01, 013.5-01</t>
        </is>
      </c>
      <c r="L1439" s="12" t="n">
        <v>9</v>
      </c>
      <c r="M1439" s="12" t="n">
        <v>8</v>
      </c>
      <c r="N1439" s="12" t="n">
        <v>1</v>
      </c>
      <c r="O1439" s="12" t="inlineStr"/>
      <c r="P1439" s="12" t="inlineStr">
        <is>
          <t>Expiry List; Processing Worklist</t>
        </is>
      </c>
      <c r="Q1439" s="12" t="inlineStr">
        <is>
          <t>COVERED</t>
        </is>
      </c>
      <c r="R1439" s="12" t="inlineStr">
        <is>
          <t>Test conditions of the FRS</t>
        </is>
      </c>
      <c r="S1439" s="12" t="inlineStr">
        <is>
          <t>BIBS_FRS_BRD-06_Renewal_v1.1.docx (v1.1, 26 September 2026)</t>
        </is>
      </c>
      <c r="T1439" s="12" t="inlineStr">
        <is>
          <t>1.1</t>
        </is>
      </c>
      <c r="U1439" s="12" t="inlineStr">
        <is>
          <t>Main BRD line IDs to FR (every line ID of pages 44-185) and test cases</t>
        </is>
      </c>
    </row>
    <row r="1440">
      <c r="A1440" s="12" t="inlineStr">
        <is>
          <t>BRD-06</t>
        </is>
      </c>
      <c r="B1440" s="12" t="inlineStr">
        <is>
          <t>Drop 1</t>
        </is>
      </c>
      <c r="C1440" s="12" t="inlineStr">
        <is>
          <t>3.003.4.1.19</t>
        </is>
      </c>
      <c r="D1440" s="12" t="inlineStr">
        <is>
          <t>p.112-114</t>
        </is>
      </c>
      <c r="E1440" s="12" t="inlineStr">
        <is>
          <t>3.003 Generate list of accounts for processing</t>
        </is>
      </c>
      <c r="F1440" s="12" t="inlineStr">
        <is>
          <t>FR-RN-013</t>
        </is>
      </c>
      <c r="G1440" s="12" t="inlineStr">
        <is>
          <t>FR-RN-013 Show the expiring list in one scrollable grid with column filters and search</t>
        </is>
      </c>
      <c r="H1440" s="12" t="inlineStr">
        <is>
          <t>Must have</t>
        </is>
      </c>
      <c r="I1440" s="12" t="inlineStr"/>
      <c r="J1440" s="12" t="inlineStr">
        <is>
          <t>TC-RN-013.1, TC-RN-013.2, TC-RN-013.3, TC-RN-013.4, TC-RN-013.5</t>
        </is>
      </c>
      <c r="K1440" s="12" t="inlineStr">
        <is>
          <t>TC-RN-013.1-01, 013.2-01/02/03, 013.3-01/02/03, 013.4-01, 013.5-01</t>
        </is>
      </c>
      <c r="L1440" s="12" t="n">
        <v>9</v>
      </c>
      <c r="M1440" s="12" t="n">
        <v>8</v>
      </c>
      <c r="N1440" s="12" t="n">
        <v>1</v>
      </c>
      <c r="O1440" s="12" t="inlineStr"/>
      <c r="P1440" s="12" t="inlineStr">
        <is>
          <t>Expiry List; Processing Worklist</t>
        </is>
      </c>
      <c r="Q1440" s="12" t="inlineStr">
        <is>
          <t>COVERED</t>
        </is>
      </c>
      <c r="R1440" s="12" t="inlineStr">
        <is>
          <t>Test conditions of the FRS</t>
        </is>
      </c>
      <c r="S1440" s="12" t="inlineStr">
        <is>
          <t>BIBS_FRS_BRD-06_Renewal_v1.1.docx (v1.1, 26 September 2026)</t>
        </is>
      </c>
      <c r="T1440" s="12" t="inlineStr">
        <is>
          <t>1.1</t>
        </is>
      </c>
      <c r="U1440" s="12" t="inlineStr">
        <is>
          <t>Main BRD line IDs to FR (every line ID of pages 44-185) and test cases</t>
        </is>
      </c>
    </row>
    <row r="1441">
      <c r="A1441" s="12" t="inlineStr">
        <is>
          <t>BRD-06</t>
        </is>
      </c>
      <c r="B1441" s="12" t="inlineStr">
        <is>
          <t>Drop 1</t>
        </is>
      </c>
      <c r="C1441" s="12" t="inlineStr">
        <is>
          <t>3.003.4.1.20</t>
        </is>
      </c>
      <c r="D1441" s="12" t="inlineStr">
        <is>
          <t>p.112-114</t>
        </is>
      </c>
      <c r="E1441" s="12" t="inlineStr">
        <is>
          <t>3.003 Generate list of accounts for processing</t>
        </is>
      </c>
      <c r="F1441" s="12" t="inlineStr">
        <is>
          <t>FR-RN-013</t>
        </is>
      </c>
      <c r="G1441" s="12" t="inlineStr">
        <is>
          <t>FR-RN-013 Show the expiring list in one scrollable grid with column filters and search</t>
        </is>
      </c>
      <c r="H1441" s="12" t="inlineStr">
        <is>
          <t>Must have</t>
        </is>
      </c>
      <c r="I1441" s="12" t="inlineStr"/>
      <c r="J1441" s="12" t="inlineStr">
        <is>
          <t>TC-RN-013.1, TC-RN-013.2, TC-RN-013.3, TC-RN-013.4, TC-RN-013.5</t>
        </is>
      </c>
      <c r="K1441" s="12" t="inlineStr">
        <is>
          <t>TC-RN-013.1-01, 013.2-01/02/03, 013.3-01/02/03, 013.4-01, 013.5-01</t>
        </is>
      </c>
      <c r="L1441" s="12" t="n">
        <v>9</v>
      </c>
      <c r="M1441" s="12" t="n">
        <v>8</v>
      </c>
      <c r="N1441" s="12" t="n">
        <v>1</v>
      </c>
      <c r="O1441" s="12" t="inlineStr"/>
      <c r="P1441" s="12" t="inlineStr">
        <is>
          <t>Expiry List; Processing Worklist</t>
        </is>
      </c>
      <c r="Q1441" s="12" t="inlineStr">
        <is>
          <t>COVERED</t>
        </is>
      </c>
      <c r="R1441" s="12" t="inlineStr">
        <is>
          <t>Test conditions of the FRS</t>
        </is>
      </c>
      <c r="S1441" s="12" t="inlineStr">
        <is>
          <t>BIBS_FRS_BRD-06_Renewal_v1.1.docx (v1.1, 26 September 2026)</t>
        </is>
      </c>
      <c r="T1441" s="12" t="inlineStr">
        <is>
          <t>1.1</t>
        </is>
      </c>
      <c r="U1441" s="12" t="inlineStr">
        <is>
          <t>Main BRD line IDs to FR (every line ID of pages 44-185) and test cases</t>
        </is>
      </c>
    </row>
    <row r="1442">
      <c r="A1442" s="12" t="inlineStr">
        <is>
          <t>BRD-06</t>
        </is>
      </c>
      <c r="B1442" s="12" t="inlineStr">
        <is>
          <t>Drop 1</t>
        </is>
      </c>
      <c r="C1442" s="12" t="inlineStr">
        <is>
          <t>3.003.4.1.21</t>
        </is>
      </c>
      <c r="D1442" s="12" t="inlineStr">
        <is>
          <t>p.112-114</t>
        </is>
      </c>
      <c r="E1442" s="12" t="inlineStr">
        <is>
          <t>3.003 Generate list of accounts for processing</t>
        </is>
      </c>
      <c r="F1442" s="12" t="inlineStr">
        <is>
          <t>FR-RN-013</t>
        </is>
      </c>
      <c r="G1442" s="12" t="inlineStr">
        <is>
          <t>FR-RN-013 Show the expiring list in one scrollable grid with column filters and search</t>
        </is>
      </c>
      <c r="H1442" s="12" t="inlineStr">
        <is>
          <t>Must have</t>
        </is>
      </c>
      <c r="I1442" s="12" t="inlineStr"/>
      <c r="J1442" s="12" t="inlineStr">
        <is>
          <t>TC-RN-013.1, TC-RN-013.2, TC-RN-013.3, TC-RN-013.4, TC-RN-013.5</t>
        </is>
      </c>
      <c r="K1442" s="12" t="inlineStr">
        <is>
          <t>TC-RN-013.1-01, 013.2-01/02/03, 013.3-01/02/03, 013.4-01, 013.5-01</t>
        </is>
      </c>
      <c r="L1442" s="12" t="n">
        <v>9</v>
      </c>
      <c r="M1442" s="12" t="n">
        <v>8</v>
      </c>
      <c r="N1442" s="12" t="n">
        <v>1</v>
      </c>
      <c r="O1442" s="12" t="inlineStr"/>
      <c r="P1442" s="12" t="inlineStr">
        <is>
          <t>Expiry List; Processing Worklist</t>
        </is>
      </c>
      <c r="Q1442" s="12" t="inlineStr">
        <is>
          <t>COVERED</t>
        </is>
      </c>
      <c r="R1442" s="12" t="inlineStr">
        <is>
          <t>Test conditions of the FRS</t>
        </is>
      </c>
      <c r="S1442" s="12" t="inlineStr">
        <is>
          <t>BIBS_FRS_BRD-06_Renewal_v1.1.docx (v1.1, 26 September 2026)</t>
        </is>
      </c>
      <c r="T1442" s="12" t="inlineStr">
        <is>
          <t>1.1</t>
        </is>
      </c>
      <c r="U1442" s="12" t="inlineStr">
        <is>
          <t>Main BRD line IDs to FR (every line ID of pages 44-185) and test cases</t>
        </is>
      </c>
    </row>
    <row r="1443">
      <c r="A1443" s="12" t="inlineStr">
        <is>
          <t>BRD-06</t>
        </is>
      </c>
      <c r="B1443" s="12" t="inlineStr">
        <is>
          <t>Drop 1</t>
        </is>
      </c>
      <c r="C1443" s="12" t="inlineStr">
        <is>
          <t>3.003.4.2</t>
        </is>
      </c>
      <c r="D1443" s="12" t="inlineStr">
        <is>
          <t>p.114</t>
        </is>
      </c>
      <c r="E1443" s="12" t="inlineStr">
        <is>
          <t>3.003 Generate list of accounts for processing</t>
        </is>
      </c>
      <c r="F1443" s="12" t="inlineStr">
        <is>
          <t>FR-RN-010</t>
        </is>
      </c>
      <c r="G1443" s="12" t="inlineStr">
        <is>
          <t>FR-RN-010 Extract renewal candidates automatically at the lead days</t>
        </is>
      </c>
      <c r="H1443" s="12" t="inlineStr">
        <is>
          <t>Must have</t>
        </is>
      </c>
      <c r="I1443" s="12" t="inlineStr"/>
      <c r="J1443" s="12" t="inlineStr">
        <is>
          <t>TC-RN-010.1, TC-RN-010.2, TC-RN-010.3, TC-RN-010.4, TC-RN-010.5, TC-RN-010.6</t>
        </is>
      </c>
      <c r="K1443" s="12" t="inlineStr">
        <is>
          <t>TC-RN-010.1-01/02, 010.2-01, 010.3-01, 010.4-01, 010.5-01, 010.6-01</t>
        </is>
      </c>
      <c r="L1443" s="12" t="n">
        <v>7</v>
      </c>
      <c r="M1443" s="12" t="n">
        <v>4</v>
      </c>
      <c r="N1443" s="12" t="n">
        <v>3</v>
      </c>
      <c r="O1443" s="12" t="inlineStr"/>
      <c r="P1443" s="12" t="inlineStr">
        <is>
          <t>Notifications (bell icon in the page header); Renewal Home; System Parameters</t>
        </is>
      </c>
      <c r="Q1443" s="12" t="inlineStr">
        <is>
          <t>COVERED</t>
        </is>
      </c>
      <c r="R1443" s="12" t="inlineStr">
        <is>
          <t>Test conditions of the FRS</t>
        </is>
      </c>
      <c r="S1443" s="12" t="inlineStr">
        <is>
          <t>BIBS_FRS_BRD-06_Renewal_v1.1.docx (v1.1, 26 September 2026)</t>
        </is>
      </c>
      <c r="T1443" s="12" t="inlineStr">
        <is>
          <t>1.1</t>
        </is>
      </c>
      <c r="U1443" s="12" t="inlineStr">
        <is>
          <t>Main BRD line IDs to FR (every line ID of pages 44-185) and test cases</t>
        </is>
      </c>
    </row>
    <row r="1444">
      <c r="A1444" s="12" t="inlineStr">
        <is>
          <t>BRD-06</t>
        </is>
      </c>
      <c r="B1444" s="12" t="inlineStr">
        <is>
          <t>Drop 1</t>
        </is>
      </c>
      <c r="C1444" s="12" t="inlineStr">
        <is>
          <t>3.003.4.3</t>
        </is>
      </c>
      <c r="D1444" s="12" t="inlineStr">
        <is>
          <t>p.114</t>
        </is>
      </c>
      <c r="E1444" s="12" t="inlineStr">
        <is>
          <t>3.003 Generate list of accounts for processing</t>
        </is>
      </c>
      <c r="F1444" s="12" t="inlineStr">
        <is>
          <t>FR-RN-013</t>
        </is>
      </c>
      <c r="G1444" s="12" t="inlineStr">
        <is>
          <t>FR-RN-013 Show the expiring list in one scrollable grid with column filters and search</t>
        </is>
      </c>
      <c r="H1444" s="12" t="inlineStr">
        <is>
          <t>Must have</t>
        </is>
      </c>
      <c r="I1444" s="12" t="inlineStr"/>
      <c r="J1444" s="12" t="inlineStr">
        <is>
          <t>TC-RN-013.1, TC-RN-013.2, TC-RN-013.3, TC-RN-013.4, TC-RN-013.5</t>
        </is>
      </c>
      <c r="K1444" s="12" t="inlineStr">
        <is>
          <t>TC-RN-013.1-01, 013.2-01/02/03, 013.3-01/02/03, 013.4-01, 013.5-01</t>
        </is>
      </c>
      <c r="L1444" s="12" t="n">
        <v>9</v>
      </c>
      <c r="M1444" s="12" t="n">
        <v>8</v>
      </c>
      <c r="N1444" s="12" t="n">
        <v>1</v>
      </c>
      <c r="O1444" s="12" t="inlineStr"/>
      <c r="P1444" s="12" t="inlineStr">
        <is>
          <t>Expiry List; Processing Worklist</t>
        </is>
      </c>
      <c r="Q1444" s="12" t="inlineStr">
        <is>
          <t>COVERED</t>
        </is>
      </c>
      <c r="R1444" s="12" t="inlineStr">
        <is>
          <t>Test conditions of the FRS</t>
        </is>
      </c>
      <c r="S1444" s="12" t="inlineStr">
        <is>
          <t>BIBS_FRS_BRD-06_Renewal_v1.1.docx (v1.1, 26 September 2026)</t>
        </is>
      </c>
      <c r="T1444" s="12" t="inlineStr">
        <is>
          <t>1.1</t>
        </is>
      </c>
      <c r="U1444" s="12" t="inlineStr">
        <is>
          <t>Main BRD line IDs to FR (every line ID of pages 44-185) and test cases</t>
        </is>
      </c>
    </row>
    <row r="1445">
      <c r="A1445" s="12" t="inlineStr">
        <is>
          <t>BRD-06</t>
        </is>
      </c>
      <c r="B1445" s="12" t="inlineStr">
        <is>
          <t>Drop 1</t>
        </is>
      </c>
      <c r="C1445" s="12" t="inlineStr">
        <is>
          <t>3.003.4.4</t>
        </is>
      </c>
      <c r="D1445" s="12" t="inlineStr">
        <is>
          <t>p.114</t>
        </is>
      </c>
      <c r="E1445" s="12" t="inlineStr">
        <is>
          <t>3.003 Generate list of accounts for processing</t>
        </is>
      </c>
      <c r="F1445" s="12" t="inlineStr">
        <is>
          <t>FR-RN-013</t>
        </is>
      </c>
      <c r="G1445" s="12" t="inlineStr">
        <is>
          <t>FR-RN-013 Show the expiring list in one scrollable grid with column filters and search</t>
        </is>
      </c>
      <c r="H1445" s="12" t="inlineStr">
        <is>
          <t>Must have</t>
        </is>
      </c>
      <c r="I1445" s="12" t="inlineStr"/>
      <c r="J1445" s="12" t="inlineStr">
        <is>
          <t>TC-RN-013.1, TC-RN-013.2, TC-RN-013.3, TC-RN-013.4, TC-RN-013.5</t>
        </is>
      </c>
      <c r="K1445" s="12" t="inlineStr">
        <is>
          <t>TC-RN-013.1-01, 013.2-01/02/03, 013.3-01/02/03, 013.4-01, 013.5-01</t>
        </is>
      </c>
      <c r="L1445" s="12" t="n">
        <v>9</v>
      </c>
      <c r="M1445" s="12" t="n">
        <v>8</v>
      </c>
      <c r="N1445" s="12" t="n">
        <v>1</v>
      </c>
      <c r="O1445" s="12" t="inlineStr"/>
      <c r="P1445" s="12" t="inlineStr">
        <is>
          <t>Expiry List; Processing Worklist</t>
        </is>
      </c>
      <c r="Q1445" s="12" t="inlineStr">
        <is>
          <t>COVERED</t>
        </is>
      </c>
      <c r="R1445" s="12" t="inlineStr">
        <is>
          <t>Test conditions of the FRS</t>
        </is>
      </c>
      <c r="S1445" s="12" t="inlineStr">
        <is>
          <t>BIBS_FRS_BRD-06_Renewal_v1.1.docx (v1.1, 26 September 2026)</t>
        </is>
      </c>
      <c r="T1445" s="12" t="inlineStr">
        <is>
          <t>1.1</t>
        </is>
      </c>
      <c r="U1445" s="12" t="inlineStr">
        <is>
          <t>Main BRD line IDs to FR (every line ID of pages 44-185) and test cases</t>
        </is>
      </c>
    </row>
    <row r="1446">
      <c r="A1446" s="12" t="inlineStr">
        <is>
          <t>BRD-06</t>
        </is>
      </c>
      <c r="B1446" s="12" t="inlineStr">
        <is>
          <t>Drop 1</t>
        </is>
      </c>
      <c r="C1446" s="12" t="inlineStr">
        <is>
          <t>3.003.4.5</t>
        </is>
      </c>
      <c r="D1446" s="12" t="inlineStr">
        <is>
          <t>p.115</t>
        </is>
      </c>
      <c r="E1446" s="12" t="inlineStr">
        <is>
          <t>3.003 Generate list of accounts for processing</t>
        </is>
      </c>
      <c r="F1446" s="12" t="inlineStr">
        <is>
          <t>OUT (p.34)</t>
        </is>
      </c>
      <c r="G1446" s="12" t="inlineStr"/>
      <c r="H1446" s="12" t="inlineStr"/>
      <c r="I1446" s="12" t="inlineStr"/>
      <c r="J1446" s="12" t="inlineStr"/>
      <c r="K1446" s="12" t="inlineStr"/>
      <c r="L1446" s="12" t="n">
        <v>0</v>
      </c>
      <c r="M1446" s="12" t="n">
        <v>0</v>
      </c>
      <c r="N1446" s="12" t="n">
        <v>0</v>
      </c>
      <c r="O1446" s="12" t="inlineStr"/>
      <c r="P1446" s="12" t="inlineStr"/>
      <c r="Q1446" s="12" t="inlineStr">
        <is>
          <t>OUT</t>
        </is>
      </c>
      <c r="R1446" s="12" t="inlineStr"/>
      <c r="S1446" s="12" t="inlineStr">
        <is>
          <t>BIBS_FRS_BRD-06_Renewal_v1.1.docx (v1.1, 26 September 2026)</t>
        </is>
      </c>
      <c r="T1446" s="12" t="inlineStr">
        <is>
          <t>1.1</t>
        </is>
      </c>
      <c r="U1446" s="12" t="inlineStr">
        <is>
          <t>Main BRD line IDs to FR (every line ID of pages 44-185) and test cases</t>
        </is>
      </c>
    </row>
    <row r="1447">
      <c r="A1447" s="12" t="inlineStr">
        <is>
          <t>BRD-06</t>
        </is>
      </c>
      <c r="B1447" s="12" t="inlineStr">
        <is>
          <t>Drop 1</t>
        </is>
      </c>
      <c r="C1447" s="12" t="inlineStr">
        <is>
          <t>3.003.5</t>
        </is>
      </c>
      <c r="D1447" s="12" t="inlineStr">
        <is>
          <t>p.115</t>
        </is>
      </c>
      <c r="E1447" s="12" t="inlineStr">
        <is>
          <t>3.003 Generate list of accounts for processing</t>
        </is>
      </c>
      <c r="F1447" s="12" t="inlineStr">
        <is>
          <t>FR-RN-014</t>
        </is>
      </c>
      <c r="G1447" s="12" t="inlineStr">
        <is>
          <t>FR-RN-014 Export and print the expiring list</t>
        </is>
      </c>
      <c r="H1447" s="12" t="inlineStr">
        <is>
          <t>Must have</t>
        </is>
      </c>
      <c r="I1447" s="12" t="inlineStr"/>
      <c r="J1447" s="12" t="inlineStr">
        <is>
          <t>TC-RN-014.1, TC-RN-014.2, TC-RN-014.3, TC-RN-014.4</t>
        </is>
      </c>
      <c r="K1447" s="12" t="inlineStr">
        <is>
          <t>TC-RN-014.1-01/02, 014.2-01/02, 014.3-01, 014.4-01</t>
        </is>
      </c>
      <c r="L1447" s="12" t="n">
        <v>6</v>
      </c>
      <c r="M1447" s="12" t="n">
        <v>5</v>
      </c>
      <c r="N1447" s="12" t="n">
        <v>1</v>
      </c>
      <c r="O1447" s="12" t="inlineStr"/>
      <c r="P1447" s="12" t="inlineStr">
        <is>
          <t>Expiry List; Processing Worklist</t>
        </is>
      </c>
      <c r="Q1447" s="12" t="inlineStr">
        <is>
          <t>COVERED</t>
        </is>
      </c>
      <c r="R1447" s="12" t="inlineStr">
        <is>
          <t>Test conditions of the FRS</t>
        </is>
      </c>
      <c r="S1447" s="12" t="inlineStr">
        <is>
          <t>BIBS_FRS_BRD-06_Renewal_v1.1.docx (v1.1, 26 September 2026)</t>
        </is>
      </c>
      <c r="T1447" s="12" t="inlineStr">
        <is>
          <t>1.1</t>
        </is>
      </c>
      <c r="U1447" s="12" t="inlineStr">
        <is>
          <t>Main BRD line IDs to FR (every line ID of pages 44-185) and test cases</t>
        </is>
      </c>
    </row>
    <row r="1448">
      <c r="A1448" s="12" t="inlineStr">
        <is>
          <t>BRD-06</t>
        </is>
      </c>
      <c r="B1448" s="12" t="inlineStr">
        <is>
          <t>Drop 1</t>
        </is>
      </c>
      <c r="C1448" s="12" t="inlineStr">
        <is>
          <t>3.003.6</t>
        </is>
      </c>
      <c r="D1448" s="12" t="inlineStr">
        <is>
          <t>p.115</t>
        </is>
      </c>
      <c r="E1448" s="12" t="inlineStr">
        <is>
          <t>3.003 Generate list of accounts for processing</t>
        </is>
      </c>
      <c r="F1448" s="12" t="inlineStr">
        <is>
          <t>FR-RN-014</t>
        </is>
      </c>
      <c r="G1448" s="12" t="inlineStr">
        <is>
          <t>FR-RN-014 Export and print the expiring list</t>
        </is>
      </c>
      <c r="H1448" s="12" t="inlineStr">
        <is>
          <t>Must have</t>
        </is>
      </c>
      <c r="I1448" s="12" t="inlineStr"/>
      <c r="J1448" s="12" t="inlineStr">
        <is>
          <t>TC-RN-014.1, TC-RN-014.2, TC-RN-014.3, TC-RN-014.4</t>
        </is>
      </c>
      <c r="K1448" s="12" t="inlineStr">
        <is>
          <t>TC-RN-014.1-01/02, 014.2-01/02, 014.3-01, 014.4-01</t>
        </is>
      </c>
      <c r="L1448" s="12" t="n">
        <v>6</v>
      </c>
      <c r="M1448" s="12" t="n">
        <v>5</v>
      </c>
      <c r="N1448" s="12" t="n">
        <v>1</v>
      </c>
      <c r="O1448" s="12" t="inlineStr"/>
      <c r="P1448" s="12" t="inlineStr">
        <is>
          <t>Expiry List; Processing Worklist</t>
        </is>
      </c>
      <c r="Q1448" s="12" t="inlineStr">
        <is>
          <t>COVERED</t>
        </is>
      </c>
      <c r="R1448" s="12" t="inlineStr">
        <is>
          <t>Test conditions of the FRS</t>
        </is>
      </c>
      <c r="S1448" s="12" t="inlineStr">
        <is>
          <t>BIBS_FRS_BRD-06_Renewal_v1.1.docx (v1.1, 26 September 2026)</t>
        </is>
      </c>
      <c r="T1448" s="12" t="inlineStr">
        <is>
          <t>1.1</t>
        </is>
      </c>
      <c r="U1448" s="12" t="inlineStr">
        <is>
          <t>Main BRD line IDs to FR (every line ID of pages 44-185) and test cases</t>
        </is>
      </c>
    </row>
    <row r="1449">
      <c r="A1449" s="12" t="inlineStr">
        <is>
          <t>BRD-06</t>
        </is>
      </c>
      <c r="B1449" s="12" t="inlineStr">
        <is>
          <t>Drop 1</t>
        </is>
      </c>
      <c r="C1449" s="12" t="inlineStr">
        <is>
          <t>3.003.7</t>
        </is>
      </c>
      <c r="D1449" s="12" t="inlineStr">
        <is>
          <t>p.115</t>
        </is>
      </c>
      <c r="E1449" s="12" t="inlineStr">
        <is>
          <t>3.003 Generate list of accounts for processing</t>
        </is>
      </c>
      <c r="F1449" s="12" t="inlineStr">
        <is>
          <t>FR-RN-014</t>
        </is>
      </c>
      <c r="G1449" s="12" t="inlineStr">
        <is>
          <t>FR-RN-014 Export and print the expiring list</t>
        </is>
      </c>
      <c r="H1449" s="12" t="inlineStr">
        <is>
          <t>Must have</t>
        </is>
      </c>
      <c r="I1449" s="12" t="inlineStr"/>
      <c r="J1449" s="12" t="inlineStr">
        <is>
          <t>TC-RN-014.1, TC-RN-014.2, TC-RN-014.3, TC-RN-014.4</t>
        </is>
      </c>
      <c r="K1449" s="12" t="inlineStr">
        <is>
          <t>TC-RN-014.1-01/02, 014.2-01/02, 014.3-01, 014.4-01</t>
        </is>
      </c>
      <c r="L1449" s="12" t="n">
        <v>6</v>
      </c>
      <c r="M1449" s="12" t="n">
        <v>5</v>
      </c>
      <c r="N1449" s="12" t="n">
        <v>1</v>
      </c>
      <c r="O1449" s="12" t="inlineStr"/>
      <c r="P1449" s="12" t="inlineStr">
        <is>
          <t>Expiry List; Processing Worklist</t>
        </is>
      </c>
      <c r="Q1449" s="12" t="inlineStr">
        <is>
          <t>COVERED</t>
        </is>
      </c>
      <c r="R1449" s="12" t="inlineStr">
        <is>
          <t>Test conditions of the FRS</t>
        </is>
      </c>
      <c r="S1449" s="12" t="inlineStr">
        <is>
          <t>BIBS_FRS_BRD-06_Renewal_v1.1.docx (v1.1, 26 September 2026)</t>
        </is>
      </c>
      <c r="T1449" s="12" t="inlineStr">
        <is>
          <t>1.1</t>
        </is>
      </c>
      <c r="U1449" s="12" t="inlineStr">
        <is>
          <t>Main BRD line IDs to FR (every line ID of pages 44-185) and test cases</t>
        </is>
      </c>
    </row>
    <row r="1450">
      <c r="A1450" s="12" t="inlineStr">
        <is>
          <t>BRD-06</t>
        </is>
      </c>
      <c r="B1450" s="12" t="inlineStr">
        <is>
          <t>Drop 1</t>
        </is>
      </c>
      <c r="C1450" s="12" t="inlineStr">
        <is>
          <t>3.003.7.1</t>
        </is>
      </c>
      <c r="D1450" s="12" t="inlineStr">
        <is>
          <t>p.115</t>
        </is>
      </c>
      <c r="E1450" s="12" t="inlineStr">
        <is>
          <t>3.003 Generate list of accounts for processing</t>
        </is>
      </c>
      <c r="F1450" s="12" t="inlineStr">
        <is>
          <t>FR-RN-014</t>
        </is>
      </c>
      <c r="G1450" s="12" t="inlineStr">
        <is>
          <t>FR-RN-014 Export and print the expiring list</t>
        </is>
      </c>
      <c r="H1450" s="12" t="inlineStr">
        <is>
          <t>Must have</t>
        </is>
      </c>
      <c r="I1450" s="12" t="inlineStr"/>
      <c r="J1450" s="12" t="inlineStr">
        <is>
          <t>TC-RN-014.1, TC-RN-014.2, TC-RN-014.3, TC-RN-014.4</t>
        </is>
      </c>
      <c r="K1450" s="12" t="inlineStr">
        <is>
          <t>TC-RN-014.1-01/02, 014.2-01/02, 014.3-01, 014.4-01</t>
        </is>
      </c>
      <c r="L1450" s="12" t="n">
        <v>6</v>
      </c>
      <c r="M1450" s="12" t="n">
        <v>5</v>
      </c>
      <c r="N1450" s="12" t="n">
        <v>1</v>
      </c>
      <c r="O1450" s="12" t="inlineStr"/>
      <c r="P1450" s="12" t="inlineStr">
        <is>
          <t>Expiry List; Processing Worklist</t>
        </is>
      </c>
      <c r="Q1450" s="12" t="inlineStr">
        <is>
          <t>COVERED</t>
        </is>
      </c>
      <c r="R1450" s="12" t="inlineStr">
        <is>
          <t>Test conditions of the FRS</t>
        </is>
      </c>
      <c r="S1450" s="12" t="inlineStr">
        <is>
          <t>BIBS_FRS_BRD-06_Renewal_v1.1.docx (v1.1, 26 September 2026)</t>
        </is>
      </c>
      <c r="T1450" s="12" t="inlineStr">
        <is>
          <t>1.1</t>
        </is>
      </c>
      <c r="U1450" s="12" t="inlineStr">
        <is>
          <t>Main BRD line IDs to FR (every line ID of pages 44-185) and test cases</t>
        </is>
      </c>
    </row>
    <row r="1451">
      <c r="A1451" s="12" t="inlineStr">
        <is>
          <t>BRD-06</t>
        </is>
      </c>
      <c r="B1451" s="12" t="inlineStr">
        <is>
          <t>Drop 1</t>
        </is>
      </c>
      <c r="C1451" s="12" t="inlineStr">
        <is>
          <t>3.003.7.2</t>
        </is>
      </c>
      <c r="D1451" s="12" t="inlineStr">
        <is>
          <t>p.115</t>
        </is>
      </c>
      <c r="E1451" s="12" t="inlineStr">
        <is>
          <t>3.003 Generate list of accounts for processing</t>
        </is>
      </c>
      <c r="F1451" s="12" t="inlineStr">
        <is>
          <t>FR-RN-014</t>
        </is>
      </c>
      <c r="G1451" s="12" t="inlineStr">
        <is>
          <t>FR-RN-014 Export and print the expiring list</t>
        </is>
      </c>
      <c r="H1451" s="12" t="inlineStr">
        <is>
          <t>Must have</t>
        </is>
      </c>
      <c r="I1451" s="12" t="inlineStr"/>
      <c r="J1451" s="12" t="inlineStr">
        <is>
          <t>TC-RN-014.1, TC-RN-014.2, TC-RN-014.3, TC-RN-014.4</t>
        </is>
      </c>
      <c r="K1451" s="12" t="inlineStr">
        <is>
          <t>TC-RN-014.1-01/02, 014.2-01/02, 014.3-01, 014.4-01</t>
        </is>
      </c>
      <c r="L1451" s="12" t="n">
        <v>6</v>
      </c>
      <c r="M1451" s="12" t="n">
        <v>5</v>
      </c>
      <c r="N1451" s="12" t="n">
        <v>1</v>
      </c>
      <c r="O1451" s="12" t="inlineStr"/>
      <c r="P1451" s="12" t="inlineStr">
        <is>
          <t>Expiry List; Processing Worklist</t>
        </is>
      </c>
      <c r="Q1451" s="12" t="inlineStr">
        <is>
          <t>COVERED</t>
        </is>
      </c>
      <c r="R1451" s="12" t="inlineStr">
        <is>
          <t>Test conditions of the FRS</t>
        </is>
      </c>
      <c r="S1451" s="12" t="inlineStr">
        <is>
          <t>BIBS_FRS_BRD-06_Renewal_v1.1.docx (v1.1, 26 September 2026)</t>
        </is>
      </c>
      <c r="T1451" s="12" t="inlineStr">
        <is>
          <t>1.1</t>
        </is>
      </c>
      <c r="U1451" s="12" t="inlineStr">
        <is>
          <t>Main BRD line IDs to FR (every line ID of pages 44-185) and test cases</t>
        </is>
      </c>
    </row>
    <row r="1452">
      <c r="A1452" s="12" t="inlineStr">
        <is>
          <t>BRD-06</t>
        </is>
      </c>
      <c r="B1452" s="12" t="inlineStr">
        <is>
          <t>Drop 1</t>
        </is>
      </c>
      <c r="C1452" s="12" t="inlineStr">
        <is>
          <t>3.004.1</t>
        </is>
      </c>
      <c r="D1452" s="12" t="inlineStr">
        <is>
          <t>p.115-116</t>
        </is>
      </c>
      <c r="E1452" s="12" t="inlineStr">
        <is>
          <t>3.004 Upload dispositioned file</t>
        </is>
      </c>
      <c r="F1452" s="12" t="inlineStr">
        <is>
          <t>FR-RN-060</t>
        </is>
      </c>
      <c r="G1452" s="12" t="inlineStr">
        <is>
          <t>FR-RN-060 Upload dispositioned files</t>
        </is>
      </c>
      <c r="H1452" s="12" t="inlineStr">
        <is>
          <t>Must have</t>
        </is>
      </c>
      <c r="I1452" s="12" t="inlineStr"/>
      <c r="J1452" s="12" t="inlineStr">
        <is>
          <t>TC-RN-060.1, TC-RN-060.2, TC-RN-060.3, TC-RN-060.4</t>
        </is>
      </c>
      <c r="K1452" s="12" t="inlineStr">
        <is>
          <t>TC-RN-060.1-01/02, 060.2-01, 060.3-01/02, 060.4-01/02/03</t>
        </is>
      </c>
      <c r="L1452" s="12" t="n">
        <v>8</v>
      </c>
      <c r="M1452" s="12" t="n">
        <v>4</v>
      </c>
      <c r="N1452" s="12" t="n">
        <v>4</v>
      </c>
      <c r="O1452" s="12" t="inlineStr"/>
      <c r="P1452" s="12" t="inlineStr">
        <is>
          <t>Processing Worklist</t>
        </is>
      </c>
      <c r="Q1452" s="12" t="inlineStr">
        <is>
          <t>COVERED</t>
        </is>
      </c>
      <c r="R1452" s="12" t="inlineStr">
        <is>
          <t>Test conditions of the FRS</t>
        </is>
      </c>
      <c r="S1452" s="12" t="inlineStr">
        <is>
          <t>BIBS_FRS_BRD-06_Renewal_v1.1.docx (v1.1, 26 September 2026)</t>
        </is>
      </c>
      <c r="T1452" s="12" t="inlineStr">
        <is>
          <t>1.1</t>
        </is>
      </c>
      <c r="U1452" s="12" t="inlineStr">
        <is>
          <t>Main BRD line IDs to FR (every line ID of pages 44-185) and test cases</t>
        </is>
      </c>
    </row>
    <row r="1453">
      <c r="A1453" s="12" t="inlineStr">
        <is>
          <t>BRD-06</t>
        </is>
      </c>
      <c r="B1453" s="12" t="inlineStr">
        <is>
          <t>Drop 1</t>
        </is>
      </c>
      <c r="C1453" s="12" t="inlineStr">
        <is>
          <t>3.004.1.1</t>
        </is>
      </c>
      <c r="D1453" s="12" t="inlineStr">
        <is>
          <t>p.115-116</t>
        </is>
      </c>
      <c r="E1453" s="12" t="inlineStr">
        <is>
          <t>3.004 Upload dispositioned file</t>
        </is>
      </c>
      <c r="F1453" s="12" t="inlineStr">
        <is>
          <t>FR-RN-060</t>
        </is>
      </c>
      <c r="G1453" s="12" t="inlineStr">
        <is>
          <t>FR-RN-060 Upload dispositioned files</t>
        </is>
      </c>
      <c r="H1453" s="12" t="inlineStr">
        <is>
          <t>Must have</t>
        </is>
      </c>
      <c r="I1453" s="12" t="inlineStr"/>
      <c r="J1453" s="12" t="inlineStr">
        <is>
          <t>TC-RN-060.1, TC-RN-060.2, TC-RN-060.3, TC-RN-060.4</t>
        </is>
      </c>
      <c r="K1453" s="12" t="inlineStr">
        <is>
          <t>TC-RN-060.1-01/02, 060.2-01, 060.3-01/02, 060.4-01/02/03</t>
        </is>
      </c>
      <c r="L1453" s="12" t="n">
        <v>8</v>
      </c>
      <c r="M1453" s="12" t="n">
        <v>4</v>
      </c>
      <c r="N1453" s="12" t="n">
        <v>4</v>
      </c>
      <c r="O1453" s="12" t="inlineStr"/>
      <c r="P1453" s="12" t="inlineStr">
        <is>
          <t>Processing Worklist</t>
        </is>
      </c>
      <c r="Q1453" s="12" t="inlineStr">
        <is>
          <t>COVERED</t>
        </is>
      </c>
      <c r="R1453" s="12" t="inlineStr">
        <is>
          <t>Test conditions of the FRS</t>
        </is>
      </c>
      <c r="S1453" s="12" t="inlineStr">
        <is>
          <t>BIBS_FRS_BRD-06_Renewal_v1.1.docx (v1.1, 26 September 2026)</t>
        </is>
      </c>
      <c r="T1453" s="12" t="inlineStr">
        <is>
          <t>1.1</t>
        </is>
      </c>
      <c r="U1453" s="12" t="inlineStr">
        <is>
          <t>Main BRD line IDs to FR (every line ID of pages 44-185) and test cases</t>
        </is>
      </c>
    </row>
    <row r="1454">
      <c r="A1454" s="12" t="inlineStr">
        <is>
          <t>BRD-06</t>
        </is>
      </c>
      <c r="B1454" s="12" t="inlineStr">
        <is>
          <t>Drop 1</t>
        </is>
      </c>
      <c r="C1454" s="12" t="inlineStr">
        <is>
          <t>3.004.1.2</t>
        </is>
      </c>
      <c r="D1454" s="12" t="inlineStr">
        <is>
          <t>p.115-116</t>
        </is>
      </c>
      <c r="E1454" s="12" t="inlineStr">
        <is>
          <t>3.004 Upload dispositioned file</t>
        </is>
      </c>
      <c r="F1454" s="12" t="inlineStr">
        <is>
          <t>FR-RN-060</t>
        </is>
      </c>
      <c r="G1454" s="12" t="inlineStr">
        <is>
          <t>FR-RN-060 Upload dispositioned files</t>
        </is>
      </c>
      <c r="H1454" s="12" t="inlineStr">
        <is>
          <t>Must have</t>
        </is>
      </c>
      <c r="I1454" s="12" t="inlineStr"/>
      <c r="J1454" s="12" t="inlineStr">
        <is>
          <t>TC-RN-060.1, TC-RN-060.2, TC-RN-060.3, TC-RN-060.4</t>
        </is>
      </c>
      <c r="K1454" s="12" t="inlineStr">
        <is>
          <t>TC-RN-060.1-01/02, 060.2-01, 060.3-01/02, 060.4-01/02/03</t>
        </is>
      </c>
      <c r="L1454" s="12" t="n">
        <v>8</v>
      </c>
      <c r="M1454" s="12" t="n">
        <v>4</v>
      </c>
      <c r="N1454" s="12" t="n">
        <v>4</v>
      </c>
      <c r="O1454" s="12" t="inlineStr"/>
      <c r="P1454" s="12" t="inlineStr">
        <is>
          <t>Processing Worklist</t>
        </is>
      </c>
      <c r="Q1454" s="12" t="inlineStr">
        <is>
          <t>COVERED</t>
        </is>
      </c>
      <c r="R1454" s="12" t="inlineStr">
        <is>
          <t>Test conditions of the FRS</t>
        </is>
      </c>
      <c r="S1454" s="12" t="inlineStr">
        <is>
          <t>BIBS_FRS_BRD-06_Renewal_v1.1.docx (v1.1, 26 September 2026)</t>
        </is>
      </c>
      <c r="T1454" s="12" t="inlineStr">
        <is>
          <t>1.1</t>
        </is>
      </c>
      <c r="U1454" s="12" t="inlineStr">
        <is>
          <t>Main BRD line IDs to FR (every line ID of pages 44-185) and test cases</t>
        </is>
      </c>
    </row>
    <row r="1455">
      <c r="A1455" s="12" t="inlineStr">
        <is>
          <t>BRD-06</t>
        </is>
      </c>
      <c r="B1455" s="12" t="inlineStr">
        <is>
          <t>Drop 1</t>
        </is>
      </c>
      <c r="C1455" s="12" t="inlineStr">
        <is>
          <t>3.004.2</t>
        </is>
      </c>
      <c r="D1455" s="12" t="inlineStr">
        <is>
          <t>p.115-116</t>
        </is>
      </c>
      <c r="E1455" s="12" t="inlineStr">
        <is>
          <t>3.004 Upload dispositioned file</t>
        </is>
      </c>
      <c r="F1455" s="12" t="inlineStr">
        <is>
          <t>FR-RN-060</t>
        </is>
      </c>
      <c r="G1455" s="12" t="inlineStr">
        <is>
          <t>FR-RN-060 Upload dispositioned files</t>
        </is>
      </c>
      <c r="H1455" s="12" t="inlineStr">
        <is>
          <t>Must have</t>
        </is>
      </c>
      <c r="I1455" s="12" t="inlineStr"/>
      <c r="J1455" s="12" t="inlineStr">
        <is>
          <t>TC-RN-060.1, TC-RN-060.2, TC-RN-060.3, TC-RN-060.4</t>
        </is>
      </c>
      <c r="K1455" s="12" t="inlineStr">
        <is>
          <t>TC-RN-060.1-01/02, 060.2-01, 060.3-01/02, 060.4-01/02/03</t>
        </is>
      </c>
      <c r="L1455" s="12" t="n">
        <v>8</v>
      </c>
      <c r="M1455" s="12" t="n">
        <v>4</v>
      </c>
      <c r="N1455" s="12" t="n">
        <v>4</v>
      </c>
      <c r="O1455" s="12" t="inlineStr"/>
      <c r="P1455" s="12" t="inlineStr">
        <is>
          <t>Processing Worklist</t>
        </is>
      </c>
      <c r="Q1455" s="12" t="inlineStr">
        <is>
          <t>COVERED</t>
        </is>
      </c>
      <c r="R1455" s="12" t="inlineStr">
        <is>
          <t>Test conditions of the FRS</t>
        </is>
      </c>
      <c r="S1455" s="12" t="inlineStr">
        <is>
          <t>BIBS_FRS_BRD-06_Renewal_v1.1.docx (v1.1, 26 September 2026)</t>
        </is>
      </c>
      <c r="T1455" s="12" t="inlineStr">
        <is>
          <t>1.1</t>
        </is>
      </c>
      <c r="U1455" s="12" t="inlineStr">
        <is>
          <t>Main BRD line IDs to FR (every line ID of pages 44-185) and test cases</t>
        </is>
      </c>
    </row>
    <row r="1456">
      <c r="A1456" s="12" t="inlineStr">
        <is>
          <t>BRD-06</t>
        </is>
      </c>
      <c r="B1456" s="12" t="inlineStr">
        <is>
          <t>Drop 1</t>
        </is>
      </c>
      <c r="C1456" s="12" t="inlineStr">
        <is>
          <t>3.004.3</t>
        </is>
      </c>
      <c r="D1456" s="12" t="inlineStr">
        <is>
          <t>p.115-116</t>
        </is>
      </c>
      <c r="E1456" s="12" t="inlineStr">
        <is>
          <t>3.004 Upload dispositioned file</t>
        </is>
      </c>
      <c r="F1456" s="12" t="inlineStr">
        <is>
          <t>FR-RN-060</t>
        </is>
      </c>
      <c r="G1456" s="12" t="inlineStr">
        <is>
          <t>FR-RN-060 Upload dispositioned files</t>
        </is>
      </c>
      <c r="H1456" s="12" t="inlineStr">
        <is>
          <t>Must have</t>
        </is>
      </c>
      <c r="I1456" s="12" t="inlineStr"/>
      <c r="J1456" s="12" t="inlineStr">
        <is>
          <t>TC-RN-060.1, TC-RN-060.2, TC-RN-060.3, TC-RN-060.4</t>
        </is>
      </c>
      <c r="K1456" s="12" t="inlineStr">
        <is>
          <t>TC-RN-060.1-01/02, 060.2-01, 060.3-01/02, 060.4-01/02/03</t>
        </is>
      </c>
      <c r="L1456" s="12" t="n">
        <v>8</v>
      </c>
      <c r="M1456" s="12" t="n">
        <v>4</v>
      </c>
      <c r="N1456" s="12" t="n">
        <v>4</v>
      </c>
      <c r="O1456" s="12" t="inlineStr"/>
      <c r="P1456" s="12" t="inlineStr">
        <is>
          <t>Processing Worklist</t>
        </is>
      </c>
      <c r="Q1456" s="12" t="inlineStr">
        <is>
          <t>COVERED</t>
        </is>
      </c>
      <c r="R1456" s="12" t="inlineStr">
        <is>
          <t>Test conditions of the FRS</t>
        </is>
      </c>
      <c r="S1456" s="12" t="inlineStr">
        <is>
          <t>BIBS_FRS_BRD-06_Renewal_v1.1.docx (v1.1, 26 September 2026)</t>
        </is>
      </c>
      <c r="T1456" s="12" t="inlineStr">
        <is>
          <t>1.1</t>
        </is>
      </c>
      <c r="U1456" s="12" t="inlineStr">
        <is>
          <t>Main BRD line IDs to FR (every line ID of pages 44-185) and test cases</t>
        </is>
      </c>
    </row>
    <row r="1457">
      <c r="A1457" s="12" t="inlineStr">
        <is>
          <t>BRD-06</t>
        </is>
      </c>
      <c r="B1457" s="12" t="inlineStr">
        <is>
          <t>Drop 1</t>
        </is>
      </c>
      <c r="C1457" s="12" t="inlineStr">
        <is>
          <t>3.004.3.1</t>
        </is>
      </c>
      <c r="D1457" s="12" t="inlineStr">
        <is>
          <t>p.115-116</t>
        </is>
      </c>
      <c r="E1457" s="12" t="inlineStr">
        <is>
          <t>3.004 Upload dispositioned file</t>
        </is>
      </c>
      <c r="F1457" s="12" t="inlineStr">
        <is>
          <t>FR-RN-060</t>
        </is>
      </c>
      <c r="G1457" s="12" t="inlineStr">
        <is>
          <t>FR-RN-060 Upload dispositioned files</t>
        </is>
      </c>
      <c r="H1457" s="12" t="inlineStr">
        <is>
          <t>Must have</t>
        </is>
      </c>
      <c r="I1457" s="12" t="inlineStr"/>
      <c r="J1457" s="12" t="inlineStr">
        <is>
          <t>TC-RN-060.1, TC-RN-060.2, TC-RN-060.3, TC-RN-060.4</t>
        </is>
      </c>
      <c r="K1457" s="12" t="inlineStr">
        <is>
          <t>TC-RN-060.1-01/02, 060.2-01, 060.3-01/02, 060.4-01/02/03</t>
        </is>
      </c>
      <c r="L1457" s="12" t="n">
        <v>8</v>
      </c>
      <c r="M1457" s="12" t="n">
        <v>4</v>
      </c>
      <c r="N1457" s="12" t="n">
        <v>4</v>
      </c>
      <c r="O1457" s="12" t="inlineStr"/>
      <c r="P1457" s="12" t="inlineStr">
        <is>
          <t>Processing Worklist</t>
        </is>
      </c>
      <c r="Q1457" s="12" t="inlineStr">
        <is>
          <t>COVERED</t>
        </is>
      </c>
      <c r="R1457" s="12" t="inlineStr">
        <is>
          <t>Test conditions of the FRS</t>
        </is>
      </c>
      <c r="S1457" s="12" t="inlineStr">
        <is>
          <t>BIBS_FRS_BRD-06_Renewal_v1.1.docx (v1.1, 26 September 2026)</t>
        </is>
      </c>
      <c r="T1457" s="12" t="inlineStr">
        <is>
          <t>1.1</t>
        </is>
      </c>
      <c r="U1457" s="12" t="inlineStr">
        <is>
          <t>Main BRD line IDs to FR (every line ID of pages 44-185) and test cases</t>
        </is>
      </c>
    </row>
    <row r="1458">
      <c r="A1458" s="12" t="inlineStr">
        <is>
          <t>BRD-06</t>
        </is>
      </c>
      <c r="B1458" s="12" t="inlineStr">
        <is>
          <t>Drop 1</t>
        </is>
      </c>
      <c r="C1458" s="12" t="inlineStr">
        <is>
          <t>3.004.4</t>
        </is>
      </c>
      <c r="D1458" s="12" t="inlineStr">
        <is>
          <t>p.115-116</t>
        </is>
      </c>
      <c r="E1458" s="12" t="inlineStr">
        <is>
          <t>3.004 Upload dispositioned file</t>
        </is>
      </c>
      <c r="F1458" s="12" t="inlineStr">
        <is>
          <t>FR-RN-060</t>
        </is>
      </c>
      <c r="G1458" s="12" t="inlineStr">
        <is>
          <t>FR-RN-060 Upload dispositioned files</t>
        </is>
      </c>
      <c r="H1458" s="12" t="inlineStr">
        <is>
          <t>Must have</t>
        </is>
      </c>
      <c r="I1458" s="12" t="inlineStr"/>
      <c r="J1458" s="12" t="inlineStr">
        <is>
          <t>TC-RN-060.1, TC-RN-060.2, TC-RN-060.3, TC-RN-060.4</t>
        </is>
      </c>
      <c r="K1458" s="12" t="inlineStr">
        <is>
          <t>TC-RN-060.1-01/02, 060.2-01, 060.3-01/02, 060.4-01/02/03</t>
        </is>
      </c>
      <c r="L1458" s="12" t="n">
        <v>8</v>
      </c>
      <c r="M1458" s="12" t="n">
        <v>4</v>
      </c>
      <c r="N1458" s="12" t="n">
        <v>4</v>
      </c>
      <c r="O1458" s="12" t="inlineStr"/>
      <c r="P1458" s="12" t="inlineStr">
        <is>
          <t>Processing Worklist</t>
        </is>
      </c>
      <c r="Q1458" s="12" t="inlineStr">
        <is>
          <t>COVERED</t>
        </is>
      </c>
      <c r="R1458" s="12" t="inlineStr">
        <is>
          <t>Test conditions of the FRS</t>
        </is>
      </c>
      <c r="S1458" s="12" t="inlineStr">
        <is>
          <t>BIBS_FRS_BRD-06_Renewal_v1.1.docx (v1.1, 26 September 2026)</t>
        </is>
      </c>
      <c r="T1458" s="12" t="inlineStr">
        <is>
          <t>1.1</t>
        </is>
      </c>
      <c r="U1458" s="12" t="inlineStr">
        <is>
          <t>Main BRD line IDs to FR (every line ID of pages 44-185) and test cases</t>
        </is>
      </c>
    </row>
    <row r="1459">
      <c r="A1459" s="12" t="inlineStr">
        <is>
          <t>BRD-06</t>
        </is>
      </c>
      <c r="B1459" s="12" t="inlineStr">
        <is>
          <t>Drop 1</t>
        </is>
      </c>
      <c r="C1459" s="12" t="inlineStr">
        <is>
          <t>3.004.5</t>
        </is>
      </c>
      <c r="D1459" s="12" t="inlineStr">
        <is>
          <t>p.117</t>
        </is>
      </c>
      <c r="E1459" s="12" t="inlineStr">
        <is>
          <t>3.004 Upload dispositioned file</t>
        </is>
      </c>
      <c r="F1459" s="12" t="inlineStr">
        <is>
          <t>FR-RN-047</t>
        </is>
      </c>
      <c r="G1459" s="12" t="inlineStr">
        <is>
          <t>FR-RN-047 Re-open accounts tagged Not for Renewal</t>
        </is>
      </c>
      <c r="H1459" s="12" t="inlineStr">
        <is>
          <t>Must have</t>
        </is>
      </c>
      <c r="I1459" s="12" t="inlineStr"/>
      <c r="J1459" s="12" t="inlineStr">
        <is>
          <t>TC-RN-047.1, TC-RN-047.2, TC-RN-047.3</t>
        </is>
      </c>
      <c r="K1459" s="12" t="inlineStr">
        <is>
          <t>TC-RN-047.1-01/02, 047.2-01, 047.3-01/02/03</t>
        </is>
      </c>
      <c r="L1459" s="12" t="n">
        <v>6</v>
      </c>
      <c r="M1459" s="12" t="n">
        <v>4</v>
      </c>
      <c r="N1459" s="12" t="n">
        <v>2</v>
      </c>
      <c r="O1459" s="12" t="inlineStr"/>
      <c r="P1459" s="12" t="inlineStr">
        <is>
          <t>(reference) record page; History tab</t>
        </is>
      </c>
      <c r="Q1459" s="12" t="inlineStr">
        <is>
          <t>COVERED</t>
        </is>
      </c>
      <c r="R1459" s="12" t="inlineStr">
        <is>
          <t>Test conditions of the FRS</t>
        </is>
      </c>
      <c r="S1459" s="12" t="inlineStr">
        <is>
          <t>BIBS_FRS_BRD-06_Renewal_v1.1.docx (v1.1, 26 September 2026)</t>
        </is>
      </c>
      <c r="T1459" s="12" t="inlineStr">
        <is>
          <t>1.1</t>
        </is>
      </c>
      <c r="U1459" s="12" t="inlineStr">
        <is>
          <t>Main BRD line IDs to FR (every line ID of pages 44-185) and test cases</t>
        </is>
      </c>
    </row>
    <row r="1460">
      <c r="A1460" s="12" t="inlineStr">
        <is>
          <t>BRD-06</t>
        </is>
      </c>
      <c r="B1460" s="12" t="inlineStr">
        <is>
          <t>Drop 1</t>
        </is>
      </c>
      <c r="C1460" s="12" t="inlineStr">
        <is>
          <t>3.005.1</t>
        </is>
      </c>
      <c r="D1460" s="12" t="inlineStr">
        <is>
          <t>p.117-118</t>
        </is>
      </c>
      <c r="E1460" s="12" t="inlineStr">
        <is>
          <t>3.005 Assign accounts</t>
        </is>
      </c>
      <c r="F1460" s="12" t="inlineStr">
        <is>
          <t>FR-RN-061</t>
        </is>
      </c>
      <c r="G1460" s="12" t="inlineStr">
        <is>
          <t>FR-RN-061 Assign accounts to Processing Officers</t>
        </is>
      </c>
      <c r="H1460" s="12" t="inlineStr">
        <is>
          <t>Must have</t>
        </is>
      </c>
      <c r="I1460" s="12" t="inlineStr"/>
      <c r="J1460" s="12" t="inlineStr">
        <is>
          <t>TC-RN-061.1, TC-RN-061.2, TC-RN-061.3</t>
        </is>
      </c>
      <c r="K1460" s="12" t="inlineStr">
        <is>
          <t>TC-RN-061.1-01/02, 061.2-01, 061.3-01/02</t>
        </is>
      </c>
      <c r="L1460" s="12" t="n">
        <v>5</v>
      </c>
      <c r="M1460" s="12" t="n">
        <v>3</v>
      </c>
      <c r="N1460" s="12" t="n">
        <v>2</v>
      </c>
      <c r="O1460" s="12" t="inlineStr"/>
      <c r="P1460" s="12" t="inlineStr">
        <is>
          <t>Processing Worklist</t>
        </is>
      </c>
      <c r="Q1460" s="12" t="inlineStr">
        <is>
          <t>COVERED</t>
        </is>
      </c>
      <c r="R1460" s="12" t="inlineStr">
        <is>
          <t>Test conditions of the FRS</t>
        </is>
      </c>
      <c r="S1460" s="12" t="inlineStr">
        <is>
          <t>BIBS_FRS_BRD-06_Renewal_v1.1.docx (v1.1, 26 September 2026)</t>
        </is>
      </c>
      <c r="T1460" s="12" t="inlineStr">
        <is>
          <t>1.1</t>
        </is>
      </c>
      <c r="U1460" s="12" t="inlineStr">
        <is>
          <t>Main BRD line IDs to FR (every line ID of pages 44-185) and test cases</t>
        </is>
      </c>
    </row>
    <row r="1461">
      <c r="A1461" s="12" t="inlineStr">
        <is>
          <t>BRD-06</t>
        </is>
      </c>
      <c r="B1461" s="12" t="inlineStr">
        <is>
          <t>Drop 1</t>
        </is>
      </c>
      <c r="C1461" s="12" t="inlineStr">
        <is>
          <t>3.005.1.1</t>
        </is>
      </c>
      <c r="D1461" s="12" t="inlineStr">
        <is>
          <t>p.117-118</t>
        </is>
      </c>
      <c r="E1461" s="12" t="inlineStr">
        <is>
          <t>3.005 Assign accounts</t>
        </is>
      </c>
      <c r="F1461" s="12" t="inlineStr">
        <is>
          <t>FR-RN-061</t>
        </is>
      </c>
      <c r="G1461" s="12" t="inlineStr">
        <is>
          <t>FR-RN-061 Assign accounts to Processing Officers</t>
        </is>
      </c>
      <c r="H1461" s="12" t="inlineStr">
        <is>
          <t>Must have</t>
        </is>
      </c>
      <c r="I1461" s="12" t="inlineStr"/>
      <c r="J1461" s="12" t="inlineStr">
        <is>
          <t>TC-RN-061.1, TC-RN-061.2, TC-RN-061.3</t>
        </is>
      </c>
      <c r="K1461" s="12" t="inlineStr">
        <is>
          <t>TC-RN-061.1-01/02, 061.2-01, 061.3-01/02</t>
        </is>
      </c>
      <c r="L1461" s="12" t="n">
        <v>5</v>
      </c>
      <c r="M1461" s="12" t="n">
        <v>3</v>
      </c>
      <c r="N1461" s="12" t="n">
        <v>2</v>
      </c>
      <c r="O1461" s="12" t="inlineStr"/>
      <c r="P1461" s="12" t="inlineStr">
        <is>
          <t>Processing Worklist</t>
        </is>
      </c>
      <c r="Q1461" s="12" t="inlineStr">
        <is>
          <t>COVERED</t>
        </is>
      </c>
      <c r="R1461" s="12" t="inlineStr">
        <is>
          <t>Test conditions of the FRS</t>
        </is>
      </c>
      <c r="S1461" s="12" t="inlineStr">
        <is>
          <t>BIBS_FRS_BRD-06_Renewal_v1.1.docx (v1.1, 26 September 2026)</t>
        </is>
      </c>
      <c r="T1461" s="12" t="inlineStr">
        <is>
          <t>1.1</t>
        </is>
      </c>
      <c r="U1461" s="12" t="inlineStr">
        <is>
          <t>Main BRD line IDs to FR (every line ID of pages 44-185) and test cases</t>
        </is>
      </c>
    </row>
    <row r="1462">
      <c r="A1462" s="12" t="inlineStr">
        <is>
          <t>BRD-06</t>
        </is>
      </c>
      <c r="B1462" s="12" t="inlineStr">
        <is>
          <t>Drop 1</t>
        </is>
      </c>
      <c r="C1462" s="12" t="inlineStr">
        <is>
          <t>3.005.1.1.1</t>
        </is>
      </c>
      <c r="D1462" s="12" t="inlineStr">
        <is>
          <t>p.117-118</t>
        </is>
      </c>
      <c r="E1462" s="12" t="inlineStr">
        <is>
          <t>3.005 Assign accounts</t>
        </is>
      </c>
      <c r="F1462" s="12" t="inlineStr">
        <is>
          <t>FR-RN-061</t>
        </is>
      </c>
      <c r="G1462" s="12" t="inlineStr">
        <is>
          <t>FR-RN-061 Assign accounts to Processing Officers</t>
        </is>
      </c>
      <c r="H1462" s="12" t="inlineStr">
        <is>
          <t>Must have</t>
        </is>
      </c>
      <c r="I1462" s="12" t="inlineStr"/>
      <c r="J1462" s="12" t="inlineStr">
        <is>
          <t>TC-RN-061.1, TC-RN-061.2, TC-RN-061.3</t>
        </is>
      </c>
      <c r="K1462" s="12" t="inlineStr">
        <is>
          <t>TC-RN-061.1-01/02, 061.2-01, 061.3-01/02</t>
        </is>
      </c>
      <c r="L1462" s="12" t="n">
        <v>5</v>
      </c>
      <c r="M1462" s="12" t="n">
        <v>3</v>
      </c>
      <c r="N1462" s="12" t="n">
        <v>2</v>
      </c>
      <c r="O1462" s="12" t="inlineStr"/>
      <c r="P1462" s="12" t="inlineStr">
        <is>
          <t>Processing Worklist</t>
        </is>
      </c>
      <c r="Q1462" s="12" t="inlineStr">
        <is>
          <t>COVERED</t>
        </is>
      </c>
      <c r="R1462" s="12" t="inlineStr">
        <is>
          <t>Test conditions of the FRS</t>
        </is>
      </c>
      <c r="S1462" s="12" t="inlineStr">
        <is>
          <t>BIBS_FRS_BRD-06_Renewal_v1.1.docx (v1.1, 26 September 2026)</t>
        </is>
      </c>
      <c r="T1462" s="12" t="inlineStr">
        <is>
          <t>1.1</t>
        </is>
      </c>
      <c r="U1462" s="12" t="inlineStr">
        <is>
          <t>Main BRD line IDs to FR (every line ID of pages 44-185) and test cases</t>
        </is>
      </c>
    </row>
    <row r="1463">
      <c r="A1463" s="12" t="inlineStr">
        <is>
          <t>BRD-06</t>
        </is>
      </c>
      <c r="B1463" s="12" t="inlineStr">
        <is>
          <t>Drop 1</t>
        </is>
      </c>
      <c r="C1463" s="12" t="inlineStr">
        <is>
          <t>3.005.1.1.2</t>
        </is>
      </c>
      <c r="D1463" s="12" t="inlineStr">
        <is>
          <t>p.117-118</t>
        </is>
      </c>
      <c r="E1463" s="12" t="inlineStr">
        <is>
          <t>3.005 Assign accounts</t>
        </is>
      </c>
      <c r="F1463" s="12" t="inlineStr">
        <is>
          <t>FR-RN-061</t>
        </is>
      </c>
      <c r="G1463" s="12" t="inlineStr">
        <is>
          <t>FR-RN-061 Assign accounts to Processing Officers</t>
        </is>
      </c>
      <c r="H1463" s="12" t="inlineStr">
        <is>
          <t>Must have</t>
        </is>
      </c>
      <c r="I1463" s="12" t="inlineStr"/>
      <c r="J1463" s="12" t="inlineStr">
        <is>
          <t>TC-RN-061.1, TC-RN-061.2, TC-RN-061.3</t>
        </is>
      </c>
      <c r="K1463" s="12" t="inlineStr">
        <is>
          <t>TC-RN-061.1-01/02, 061.2-01, 061.3-01/02</t>
        </is>
      </c>
      <c r="L1463" s="12" t="n">
        <v>5</v>
      </c>
      <c r="M1463" s="12" t="n">
        <v>3</v>
      </c>
      <c r="N1463" s="12" t="n">
        <v>2</v>
      </c>
      <c r="O1463" s="12" t="inlineStr"/>
      <c r="P1463" s="12" t="inlineStr">
        <is>
          <t>Processing Worklist</t>
        </is>
      </c>
      <c r="Q1463" s="12" t="inlineStr">
        <is>
          <t>COVERED</t>
        </is>
      </c>
      <c r="R1463" s="12" t="inlineStr">
        <is>
          <t>Test conditions of the FRS</t>
        </is>
      </c>
      <c r="S1463" s="12" t="inlineStr">
        <is>
          <t>BIBS_FRS_BRD-06_Renewal_v1.1.docx (v1.1, 26 September 2026)</t>
        </is>
      </c>
      <c r="T1463" s="12" t="inlineStr">
        <is>
          <t>1.1</t>
        </is>
      </c>
      <c r="U1463" s="12" t="inlineStr">
        <is>
          <t>Main BRD line IDs to FR (every line ID of pages 44-185) and test cases</t>
        </is>
      </c>
    </row>
    <row r="1464">
      <c r="A1464" s="12" t="inlineStr">
        <is>
          <t>BRD-06</t>
        </is>
      </c>
      <c r="B1464" s="12" t="inlineStr">
        <is>
          <t>Drop 1</t>
        </is>
      </c>
      <c r="C1464" s="12" t="inlineStr">
        <is>
          <t>3.005.1.2</t>
        </is>
      </c>
      <c r="D1464" s="12" t="inlineStr">
        <is>
          <t>p.117-118</t>
        </is>
      </c>
      <c r="E1464" s="12" t="inlineStr">
        <is>
          <t>3.005 Assign accounts</t>
        </is>
      </c>
      <c r="F1464" s="12" t="inlineStr">
        <is>
          <t>FR-RN-061</t>
        </is>
      </c>
      <c r="G1464" s="12" t="inlineStr">
        <is>
          <t>FR-RN-061 Assign accounts to Processing Officers</t>
        </is>
      </c>
      <c r="H1464" s="12" t="inlineStr">
        <is>
          <t>Must have</t>
        </is>
      </c>
      <c r="I1464" s="12" t="inlineStr"/>
      <c r="J1464" s="12" t="inlineStr">
        <is>
          <t>TC-RN-061.1, TC-RN-061.2, TC-RN-061.3</t>
        </is>
      </c>
      <c r="K1464" s="12" t="inlineStr">
        <is>
          <t>TC-RN-061.1-01/02, 061.2-01, 061.3-01/02</t>
        </is>
      </c>
      <c r="L1464" s="12" t="n">
        <v>5</v>
      </c>
      <c r="M1464" s="12" t="n">
        <v>3</v>
      </c>
      <c r="N1464" s="12" t="n">
        <v>2</v>
      </c>
      <c r="O1464" s="12" t="inlineStr"/>
      <c r="P1464" s="12" t="inlineStr">
        <is>
          <t>Processing Worklist</t>
        </is>
      </c>
      <c r="Q1464" s="12" t="inlineStr">
        <is>
          <t>COVERED</t>
        </is>
      </c>
      <c r="R1464" s="12" t="inlineStr">
        <is>
          <t>Test conditions of the FRS</t>
        </is>
      </c>
      <c r="S1464" s="12" t="inlineStr">
        <is>
          <t>BIBS_FRS_BRD-06_Renewal_v1.1.docx (v1.1, 26 September 2026)</t>
        </is>
      </c>
      <c r="T1464" s="12" t="inlineStr">
        <is>
          <t>1.1</t>
        </is>
      </c>
      <c r="U1464" s="12" t="inlineStr">
        <is>
          <t>Main BRD line IDs to FR (every line ID of pages 44-185) and test cases</t>
        </is>
      </c>
    </row>
    <row r="1465">
      <c r="A1465" s="12" t="inlineStr">
        <is>
          <t>BRD-06</t>
        </is>
      </c>
      <c r="B1465" s="12" t="inlineStr">
        <is>
          <t>Drop 1</t>
        </is>
      </c>
      <c r="C1465" s="12" t="inlineStr">
        <is>
          <t>3.005.1.2.1</t>
        </is>
      </c>
      <c r="D1465" s="12" t="inlineStr">
        <is>
          <t>p.117-118</t>
        </is>
      </c>
      <c r="E1465" s="12" t="inlineStr">
        <is>
          <t>3.005 Assign accounts</t>
        </is>
      </c>
      <c r="F1465" s="12" t="inlineStr">
        <is>
          <t>FR-RN-061</t>
        </is>
      </c>
      <c r="G1465" s="12" t="inlineStr">
        <is>
          <t>FR-RN-061 Assign accounts to Processing Officers</t>
        </is>
      </c>
      <c r="H1465" s="12" t="inlineStr">
        <is>
          <t>Must have</t>
        </is>
      </c>
      <c r="I1465" s="12" t="inlineStr"/>
      <c r="J1465" s="12" t="inlineStr">
        <is>
          <t>TC-RN-061.1, TC-RN-061.2, TC-RN-061.3</t>
        </is>
      </c>
      <c r="K1465" s="12" t="inlineStr">
        <is>
          <t>TC-RN-061.1-01/02, 061.2-01, 061.3-01/02</t>
        </is>
      </c>
      <c r="L1465" s="12" t="n">
        <v>5</v>
      </c>
      <c r="M1465" s="12" t="n">
        <v>3</v>
      </c>
      <c r="N1465" s="12" t="n">
        <v>2</v>
      </c>
      <c r="O1465" s="12" t="inlineStr"/>
      <c r="P1465" s="12" t="inlineStr">
        <is>
          <t>Processing Worklist</t>
        </is>
      </c>
      <c r="Q1465" s="12" t="inlineStr">
        <is>
          <t>COVERED</t>
        </is>
      </c>
      <c r="R1465" s="12" t="inlineStr">
        <is>
          <t>Test conditions of the FRS</t>
        </is>
      </c>
      <c r="S1465" s="12" t="inlineStr">
        <is>
          <t>BIBS_FRS_BRD-06_Renewal_v1.1.docx (v1.1, 26 September 2026)</t>
        </is>
      </c>
      <c r="T1465" s="12" t="inlineStr">
        <is>
          <t>1.1</t>
        </is>
      </c>
      <c r="U1465" s="12" t="inlineStr">
        <is>
          <t>Main BRD line IDs to FR (every line ID of pages 44-185) and test cases</t>
        </is>
      </c>
    </row>
    <row r="1466">
      <c r="A1466" s="12" t="inlineStr">
        <is>
          <t>BRD-06</t>
        </is>
      </c>
      <c r="B1466" s="12" t="inlineStr">
        <is>
          <t>Drop 1</t>
        </is>
      </c>
      <c r="C1466" s="12" t="inlineStr">
        <is>
          <t>3.005.1.2.2</t>
        </is>
      </c>
      <c r="D1466" s="12" t="inlineStr">
        <is>
          <t>p.117-118</t>
        </is>
      </c>
      <c r="E1466" s="12" t="inlineStr">
        <is>
          <t>3.005 Assign accounts</t>
        </is>
      </c>
      <c r="F1466" s="12" t="inlineStr">
        <is>
          <t>FR-RN-061</t>
        </is>
      </c>
      <c r="G1466" s="12" t="inlineStr">
        <is>
          <t>FR-RN-061 Assign accounts to Processing Officers</t>
        </is>
      </c>
      <c r="H1466" s="12" t="inlineStr">
        <is>
          <t>Must have</t>
        </is>
      </c>
      <c r="I1466" s="12" t="inlineStr"/>
      <c r="J1466" s="12" t="inlineStr">
        <is>
          <t>TC-RN-061.1, TC-RN-061.2, TC-RN-061.3</t>
        </is>
      </c>
      <c r="K1466" s="12" t="inlineStr">
        <is>
          <t>TC-RN-061.1-01/02, 061.2-01, 061.3-01/02</t>
        </is>
      </c>
      <c r="L1466" s="12" t="n">
        <v>5</v>
      </c>
      <c r="M1466" s="12" t="n">
        <v>3</v>
      </c>
      <c r="N1466" s="12" t="n">
        <v>2</v>
      </c>
      <c r="O1466" s="12" t="inlineStr"/>
      <c r="P1466" s="12" t="inlineStr">
        <is>
          <t>Processing Worklist</t>
        </is>
      </c>
      <c r="Q1466" s="12" t="inlineStr">
        <is>
          <t>COVERED</t>
        </is>
      </c>
      <c r="R1466" s="12" t="inlineStr">
        <is>
          <t>Test conditions of the FRS</t>
        </is>
      </c>
      <c r="S1466" s="12" t="inlineStr">
        <is>
          <t>BIBS_FRS_BRD-06_Renewal_v1.1.docx (v1.1, 26 September 2026)</t>
        </is>
      </c>
      <c r="T1466" s="12" t="inlineStr">
        <is>
          <t>1.1</t>
        </is>
      </c>
      <c r="U1466" s="12" t="inlineStr">
        <is>
          <t>Main BRD line IDs to FR (every line ID of pages 44-185) and test cases</t>
        </is>
      </c>
    </row>
    <row r="1467">
      <c r="A1467" s="12" t="inlineStr">
        <is>
          <t>BRD-06</t>
        </is>
      </c>
      <c r="B1467" s="12" t="inlineStr">
        <is>
          <t>Drop 1</t>
        </is>
      </c>
      <c r="C1467" s="12" t="inlineStr">
        <is>
          <t>3.005.1.3</t>
        </is>
      </c>
      <c r="D1467" s="12" t="inlineStr">
        <is>
          <t>p.117-118</t>
        </is>
      </c>
      <c r="E1467" s="12" t="inlineStr">
        <is>
          <t>3.005 Assign accounts</t>
        </is>
      </c>
      <c r="F1467" s="12" t="inlineStr">
        <is>
          <t>FR-RN-061</t>
        </is>
      </c>
      <c r="G1467" s="12" t="inlineStr">
        <is>
          <t>FR-RN-061 Assign accounts to Processing Officers</t>
        </is>
      </c>
      <c r="H1467" s="12" t="inlineStr">
        <is>
          <t>Must have</t>
        </is>
      </c>
      <c r="I1467" s="12" t="inlineStr"/>
      <c r="J1467" s="12" t="inlineStr">
        <is>
          <t>TC-RN-061.1, TC-RN-061.2, TC-RN-061.3</t>
        </is>
      </c>
      <c r="K1467" s="12" t="inlineStr">
        <is>
          <t>TC-RN-061.1-01/02, 061.2-01, 061.3-01/02</t>
        </is>
      </c>
      <c r="L1467" s="12" t="n">
        <v>5</v>
      </c>
      <c r="M1467" s="12" t="n">
        <v>3</v>
      </c>
      <c r="N1467" s="12" t="n">
        <v>2</v>
      </c>
      <c r="O1467" s="12" t="inlineStr"/>
      <c r="P1467" s="12" t="inlineStr">
        <is>
          <t>Processing Worklist</t>
        </is>
      </c>
      <c r="Q1467" s="12" t="inlineStr">
        <is>
          <t>COVERED</t>
        </is>
      </c>
      <c r="R1467" s="12" t="inlineStr">
        <is>
          <t>Test conditions of the FRS</t>
        </is>
      </c>
      <c r="S1467" s="12" t="inlineStr">
        <is>
          <t>BIBS_FRS_BRD-06_Renewal_v1.1.docx (v1.1, 26 September 2026)</t>
        </is>
      </c>
      <c r="T1467" s="12" t="inlineStr">
        <is>
          <t>1.1</t>
        </is>
      </c>
      <c r="U1467" s="12" t="inlineStr">
        <is>
          <t>Main BRD line IDs to FR (every line ID of pages 44-185) and test cases</t>
        </is>
      </c>
    </row>
    <row r="1468">
      <c r="A1468" s="12" t="inlineStr">
        <is>
          <t>BRD-06</t>
        </is>
      </c>
      <c r="B1468" s="12" t="inlineStr">
        <is>
          <t>Drop 1</t>
        </is>
      </c>
      <c r="C1468" s="12" t="inlineStr">
        <is>
          <t>3.005.1.4</t>
        </is>
      </c>
      <c r="D1468" s="12" t="inlineStr">
        <is>
          <t>p.117-118</t>
        </is>
      </c>
      <c r="E1468" s="12" t="inlineStr">
        <is>
          <t>3.005 Assign accounts</t>
        </is>
      </c>
      <c r="F1468" s="12" t="inlineStr">
        <is>
          <t>FR-RN-061</t>
        </is>
      </c>
      <c r="G1468" s="12" t="inlineStr">
        <is>
          <t>FR-RN-061 Assign accounts to Processing Officers</t>
        </is>
      </c>
      <c r="H1468" s="12" t="inlineStr">
        <is>
          <t>Must have</t>
        </is>
      </c>
      <c r="I1468" s="12" t="inlineStr"/>
      <c r="J1468" s="12" t="inlineStr">
        <is>
          <t>TC-RN-061.1, TC-RN-061.2, TC-RN-061.3</t>
        </is>
      </c>
      <c r="K1468" s="12" t="inlineStr">
        <is>
          <t>TC-RN-061.1-01/02, 061.2-01, 061.3-01/02</t>
        </is>
      </c>
      <c r="L1468" s="12" t="n">
        <v>5</v>
      </c>
      <c r="M1468" s="12" t="n">
        <v>3</v>
      </c>
      <c r="N1468" s="12" t="n">
        <v>2</v>
      </c>
      <c r="O1468" s="12" t="inlineStr"/>
      <c r="P1468" s="12" t="inlineStr">
        <is>
          <t>Processing Worklist</t>
        </is>
      </c>
      <c r="Q1468" s="12" t="inlineStr">
        <is>
          <t>COVERED</t>
        </is>
      </c>
      <c r="R1468" s="12" t="inlineStr">
        <is>
          <t>Test conditions of the FRS</t>
        </is>
      </c>
      <c r="S1468" s="12" t="inlineStr">
        <is>
          <t>BIBS_FRS_BRD-06_Renewal_v1.1.docx (v1.1, 26 September 2026)</t>
        </is>
      </c>
      <c r="T1468" s="12" t="inlineStr">
        <is>
          <t>1.1</t>
        </is>
      </c>
      <c r="U1468" s="12" t="inlineStr">
        <is>
          <t>Main BRD line IDs to FR (every line ID of pages 44-185) and test cases</t>
        </is>
      </c>
    </row>
    <row r="1469">
      <c r="A1469" s="12" t="inlineStr">
        <is>
          <t>BRD-06</t>
        </is>
      </c>
      <c r="B1469" s="12" t="inlineStr">
        <is>
          <t>Drop 1</t>
        </is>
      </c>
      <c r="C1469" s="12" t="inlineStr">
        <is>
          <t>3.005.1.5</t>
        </is>
      </c>
      <c r="D1469" s="12" t="inlineStr">
        <is>
          <t>p.117-118</t>
        </is>
      </c>
      <c r="E1469" s="12" t="inlineStr">
        <is>
          <t>3.005 Assign accounts</t>
        </is>
      </c>
      <c r="F1469" s="12" t="inlineStr">
        <is>
          <t>FR-RN-061</t>
        </is>
      </c>
      <c r="G1469" s="12" t="inlineStr">
        <is>
          <t>FR-RN-061 Assign accounts to Processing Officers</t>
        </is>
      </c>
      <c r="H1469" s="12" t="inlineStr">
        <is>
          <t>Must have</t>
        </is>
      </c>
      <c r="I1469" s="12" t="inlineStr"/>
      <c r="J1469" s="12" t="inlineStr">
        <is>
          <t>TC-RN-061.1, TC-RN-061.2, TC-RN-061.3</t>
        </is>
      </c>
      <c r="K1469" s="12" t="inlineStr">
        <is>
          <t>TC-RN-061.1-01/02, 061.2-01, 061.3-01/02</t>
        </is>
      </c>
      <c r="L1469" s="12" t="n">
        <v>5</v>
      </c>
      <c r="M1469" s="12" t="n">
        <v>3</v>
      </c>
      <c r="N1469" s="12" t="n">
        <v>2</v>
      </c>
      <c r="O1469" s="12" t="inlineStr"/>
      <c r="P1469" s="12" t="inlineStr">
        <is>
          <t>Processing Worklist</t>
        </is>
      </c>
      <c r="Q1469" s="12" t="inlineStr">
        <is>
          <t>COVERED</t>
        </is>
      </c>
      <c r="R1469" s="12" t="inlineStr">
        <is>
          <t>Test conditions of the FRS</t>
        </is>
      </c>
      <c r="S1469" s="12" t="inlineStr">
        <is>
          <t>BIBS_FRS_BRD-06_Renewal_v1.1.docx (v1.1, 26 September 2026)</t>
        </is>
      </c>
      <c r="T1469" s="12" t="inlineStr">
        <is>
          <t>1.1</t>
        </is>
      </c>
      <c r="U1469" s="12" t="inlineStr">
        <is>
          <t>Main BRD line IDs to FR (every line ID of pages 44-185) and test cases</t>
        </is>
      </c>
    </row>
    <row r="1470">
      <c r="A1470" s="12" t="inlineStr">
        <is>
          <t>BRD-06</t>
        </is>
      </c>
      <c r="B1470" s="12" t="inlineStr">
        <is>
          <t>Drop 1</t>
        </is>
      </c>
      <c r="C1470" s="12" t="inlineStr">
        <is>
          <t>3.005.1.6</t>
        </is>
      </c>
      <c r="D1470" s="12" t="inlineStr">
        <is>
          <t>p.117-118</t>
        </is>
      </c>
      <c r="E1470" s="12" t="inlineStr">
        <is>
          <t>3.005 Assign accounts</t>
        </is>
      </c>
      <c r="F1470" s="12" t="inlineStr">
        <is>
          <t>FR-RN-061</t>
        </is>
      </c>
      <c r="G1470" s="12" t="inlineStr">
        <is>
          <t>FR-RN-061 Assign accounts to Processing Officers</t>
        </is>
      </c>
      <c r="H1470" s="12" t="inlineStr">
        <is>
          <t>Must have</t>
        </is>
      </c>
      <c r="I1470" s="12" t="inlineStr"/>
      <c r="J1470" s="12" t="inlineStr">
        <is>
          <t>TC-RN-061.1, TC-RN-061.2, TC-RN-061.3</t>
        </is>
      </c>
      <c r="K1470" s="12" t="inlineStr">
        <is>
          <t>TC-RN-061.1-01/02, 061.2-01, 061.3-01/02</t>
        </is>
      </c>
      <c r="L1470" s="12" t="n">
        <v>5</v>
      </c>
      <c r="M1470" s="12" t="n">
        <v>3</v>
      </c>
      <c r="N1470" s="12" t="n">
        <v>2</v>
      </c>
      <c r="O1470" s="12" t="inlineStr"/>
      <c r="P1470" s="12" t="inlineStr">
        <is>
          <t>Processing Worklist</t>
        </is>
      </c>
      <c r="Q1470" s="12" t="inlineStr">
        <is>
          <t>COVERED</t>
        </is>
      </c>
      <c r="R1470" s="12" t="inlineStr">
        <is>
          <t>Test conditions of the FRS</t>
        </is>
      </c>
      <c r="S1470" s="12" t="inlineStr">
        <is>
          <t>BIBS_FRS_BRD-06_Renewal_v1.1.docx (v1.1, 26 September 2026)</t>
        </is>
      </c>
      <c r="T1470" s="12" t="inlineStr">
        <is>
          <t>1.1</t>
        </is>
      </c>
      <c r="U1470" s="12" t="inlineStr">
        <is>
          <t>Main BRD line IDs to FR (every line ID of pages 44-185) and test cases</t>
        </is>
      </c>
    </row>
    <row r="1471">
      <c r="A1471" s="12" t="inlineStr">
        <is>
          <t>BRD-06</t>
        </is>
      </c>
      <c r="B1471" s="12" t="inlineStr">
        <is>
          <t>Drop 1</t>
        </is>
      </c>
      <c r="C1471" s="12" t="inlineStr">
        <is>
          <t>3.006.1</t>
        </is>
      </c>
      <c r="D1471" s="12" t="inlineStr">
        <is>
          <t>p.118</t>
        </is>
      </c>
      <c r="E1471" s="12" t="inlineStr">
        <is>
          <t>3.006 View accounts for processing</t>
        </is>
      </c>
      <c r="F1471" s="12" t="inlineStr">
        <is>
          <t>FR-RN-062</t>
        </is>
      </c>
      <c r="G1471" s="12" t="inlineStr">
        <is>
          <t>FR-RN-062 Work the processing list</t>
        </is>
      </c>
      <c r="H1471" s="12" t="inlineStr">
        <is>
          <t>Must have</t>
        </is>
      </c>
      <c r="I1471" s="12" t="inlineStr"/>
      <c r="J1471" s="12" t="inlineStr">
        <is>
          <t>TC-RN-062.1, TC-RN-062.2</t>
        </is>
      </c>
      <c r="K1471" s="12" t="inlineStr">
        <is>
          <t>TC-RN-062.1-01/02, 062.2-01</t>
        </is>
      </c>
      <c r="L1471" s="12" t="n">
        <v>3</v>
      </c>
      <c r="M1471" s="12" t="n">
        <v>2</v>
      </c>
      <c r="N1471" s="12" t="n">
        <v>1</v>
      </c>
      <c r="O1471" s="12" t="inlineStr"/>
      <c r="P1471" s="12" t="inlineStr">
        <is>
          <t>Processing Worklist</t>
        </is>
      </c>
      <c r="Q1471" s="12" t="inlineStr">
        <is>
          <t>COVERED</t>
        </is>
      </c>
      <c r="R1471" s="12" t="inlineStr">
        <is>
          <t>Test conditions of the FRS</t>
        </is>
      </c>
      <c r="S1471" s="12" t="inlineStr">
        <is>
          <t>BIBS_FRS_BRD-06_Renewal_v1.1.docx (v1.1, 26 September 2026)</t>
        </is>
      </c>
      <c r="T1471" s="12" t="inlineStr">
        <is>
          <t>1.1</t>
        </is>
      </c>
      <c r="U1471" s="12" t="inlineStr">
        <is>
          <t>Main BRD line IDs to FR (every line ID of pages 44-185) and test cases</t>
        </is>
      </c>
    </row>
    <row r="1472">
      <c r="A1472" s="12" t="inlineStr">
        <is>
          <t>BRD-06</t>
        </is>
      </c>
      <c r="B1472" s="12" t="inlineStr">
        <is>
          <t>Drop 1</t>
        </is>
      </c>
      <c r="C1472" s="12" t="inlineStr">
        <is>
          <t>3.006.1.1</t>
        </is>
      </c>
      <c r="D1472" s="12" t="inlineStr">
        <is>
          <t>p.118</t>
        </is>
      </c>
      <c r="E1472" s="12" t="inlineStr">
        <is>
          <t>3.006 View accounts for processing</t>
        </is>
      </c>
      <c r="F1472" s="12" t="inlineStr">
        <is>
          <t>FR-RN-062, FR-RN-041</t>
        </is>
      </c>
      <c r="G1472" s="12" t="inlineStr">
        <is>
          <t>FR-RN-062 Work the processing list; FR-RN-041 View a renewal account and download its details</t>
        </is>
      </c>
      <c r="H1472" s="12" t="inlineStr">
        <is>
          <t>Must have</t>
        </is>
      </c>
      <c r="I1472" s="12" t="inlineStr"/>
      <c r="J1472" s="12" t="inlineStr">
        <is>
          <t>TC-RN-041.1, TC-RN-041.2, TC-RN-041.3, TC-RN-041.4, TC-RN-062.1, TC-RN-062.2</t>
        </is>
      </c>
      <c r="K1472" s="12" t="inlineStr">
        <is>
          <t>TC-RN-041.1-01/02/03/04, 041.2-01, 041.3-01/02, 041.4-01, 062.1-01/02, 062.2-01</t>
        </is>
      </c>
      <c r="L1472" s="12" t="n">
        <v>11</v>
      </c>
      <c r="M1472" s="12" t="n">
        <v>9</v>
      </c>
      <c r="N1472" s="12" t="n">
        <v>2</v>
      </c>
      <c r="O1472" s="12" t="inlineStr"/>
      <c r="P1472" s="12" t="inlineStr">
        <is>
          <t>Details tab; Processing Worklist</t>
        </is>
      </c>
      <c r="Q1472" s="12" t="inlineStr">
        <is>
          <t>COVERED</t>
        </is>
      </c>
      <c r="R1472" s="12" t="inlineStr">
        <is>
          <t>Test conditions of the FRS</t>
        </is>
      </c>
      <c r="S1472" s="12" t="inlineStr">
        <is>
          <t>BIBS_FRS_BRD-06_Renewal_v1.1.docx (v1.1, 26 September 2026)</t>
        </is>
      </c>
      <c r="T1472" s="12" t="inlineStr">
        <is>
          <t>1.1</t>
        </is>
      </c>
      <c r="U1472" s="12" t="inlineStr">
        <is>
          <t>Main BRD line IDs to FR (every line ID of pages 44-185) and test cases</t>
        </is>
      </c>
    </row>
    <row r="1473">
      <c r="A1473" s="12" t="inlineStr">
        <is>
          <t>BRD-06</t>
        </is>
      </c>
      <c r="B1473" s="12" t="inlineStr">
        <is>
          <t>Drop 1</t>
        </is>
      </c>
      <c r="C1473" s="12" t="inlineStr">
        <is>
          <t>3.006.1.2</t>
        </is>
      </c>
      <c r="D1473" s="12" t="inlineStr">
        <is>
          <t>p.118</t>
        </is>
      </c>
      <c r="E1473" s="12" t="inlineStr">
        <is>
          <t>3.006 View accounts for processing</t>
        </is>
      </c>
      <c r="F1473" s="12" t="inlineStr">
        <is>
          <t>FR-RN-062, FR-RN-041</t>
        </is>
      </c>
      <c r="G1473" s="12" t="inlineStr">
        <is>
          <t>FR-RN-062 Work the processing list; FR-RN-041 View a renewal account and download its details</t>
        </is>
      </c>
      <c r="H1473" s="12" t="inlineStr">
        <is>
          <t>Must have</t>
        </is>
      </c>
      <c r="I1473" s="12" t="inlineStr"/>
      <c r="J1473" s="12" t="inlineStr">
        <is>
          <t>TC-RN-041.1, TC-RN-041.2, TC-RN-041.3, TC-RN-041.4, TC-RN-062.1, TC-RN-062.2</t>
        </is>
      </c>
      <c r="K1473" s="12" t="inlineStr">
        <is>
          <t>TC-RN-041.1-01/02/03/04, 041.2-01, 041.3-01/02, 041.4-01, 062.1-01/02, 062.2-01</t>
        </is>
      </c>
      <c r="L1473" s="12" t="n">
        <v>11</v>
      </c>
      <c r="M1473" s="12" t="n">
        <v>9</v>
      </c>
      <c r="N1473" s="12" t="n">
        <v>2</v>
      </c>
      <c r="O1473" s="12" t="inlineStr"/>
      <c r="P1473" s="12" t="inlineStr">
        <is>
          <t>Details tab; Processing Worklist</t>
        </is>
      </c>
      <c r="Q1473" s="12" t="inlineStr">
        <is>
          <t>COVERED</t>
        </is>
      </c>
      <c r="R1473" s="12" t="inlineStr">
        <is>
          <t>Test conditions of the FRS</t>
        </is>
      </c>
      <c r="S1473" s="12" t="inlineStr">
        <is>
          <t>BIBS_FRS_BRD-06_Renewal_v1.1.docx (v1.1, 26 September 2026)</t>
        </is>
      </c>
      <c r="T1473" s="12" t="inlineStr">
        <is>
          <t>1.1</t>
        </is>
      </c>
      <c r="U1473" s="12" t="inlineStr">
        <is>
          <t>Main BRD line IDs to FR (every line ID of pages 44-185) and test cases</t>
        </is>
      </c>
    </row>
    <row r="1474">
      <c r="A1474" s="12" t="inlineStr">
        <is>
          <t>BRD-06</t>
        </is>
      </c>
      <c r="B1474" s="12" t="inlineStr">
        <is>
          <t>Drop 1</t>
        </is>
      </c>
      <c r="C1474" s="12" t="inlineStr">
        <is>
          <t>3.006.1.3</t>
        </is>
      </c>
      <c r="D1474" s="12" t="inlineStr">
        <is>
          <t>p.119</t>
        </is>
      </c>
      <c r="E1474" s="12" t="inlineStr">
        <is>
          <t>3.006 View accounts for processing</t>
        </is>
      </c>
      <c r="F1474" s="12" t="inlineStr">
        <is>
          <t>FR-RN-062</t>
        </is>
      </c>
      <c r="G1474" s="12" t="inlineStr">
        <is>
          <t>FR-RN-062 Work the processing list</t>
        </is>
      </c>
      <c r="H1474" s="12" t="inlineStr">
        <is>
          <t>Must have</t>
        </is>
      </c>
      <c r="I1474" s="12" t="inlineStr"/>
      <c r="J1474" s="12" t="inlineStr">
        <is>
          <t>TC-RN-062.1, TC-RN-062.2</t>
        </is>
      </c>
      <c r="K1474" s="12" t="inlineStr">
        <is>
          <t>TC-RN-062.1-01/02, 062.2-01</t>
        </is>
      </c>
      <c r="L1474" s="12" t="n">
        <v>3</v>
      </c>
      <c r="M1474" s="12" t="n">
        <v>2</v>
      </c>
      <c r="N1474" s="12" t="n">
        <v>1</v>
      </c>
      <c r="O1474" s="12" t="inlineStr"/>
      <c r="P1474" s="12" t="inlineStr">
        <is>
          <t>Processing Worklist</t>
        </is>
      </c>
      <c r="Q1474" s="12" t="inlineStr">
        <is>
          <t>COVERED</t>
        </is>
      </c>
      <c r="R1474" s="12" t="inlineStr">
        <is>
          <t>Test conditions of the FRS</t>
        </is>
      </c>
      <c r="S1474" s="12" t="inlineStr">
        <is>
          <t>BIBS_FRS_BRD-06_Renewal_v1.1.docx (v1.1, 26 September 2026)</t>
        </is>
      </c>
      <c r="T1474" s="12" t="inlineStr">
        <is>
          <t>1.1</t>
        </is>
      </c>
      <c r="U1474" s="12" t="inlineStr">
        <is>
          <t>Main BRD line IDs to FR (every line ID of pages 44-185) and test cases</t>
        </is>
      </c>
    </row>
    <row r="1475">
      <c r="A1475" s="12" t="inlineStr">
        <is>
          <t>BRD-06</t>
        </is>
      </c>
      <c r="B1475" s="12" t="inlineStr">
        <is>
          <t>Drop 1</t>
        </is>
      </c>
      <c r="C1475" s="12" t="inlineStr">
        <is>
          <t>3.006.1.4</t>
        </is>
      </c>
      <c r="D1475" s="12" t="inlineStr">
        <is>
          <t>p.119</t>
        </is>
      </c>
      <c r="E1475" s="12" t="inlineStr">
        <is>
          <t>3.006 View accounts for processing</t>
        </is>
      </c>
      <c r="F1475" s="12" t="inlineStr">
        <is>
          <t>FR-RN-062</t>
        </is>
      </c>
      <c r="G1475" s="12" t="inlineStr">
        <is>
          <t>FR-RN-062 Work the processing list</t>
        </is>
      </c>
      <c r="H1475" s="12" t="inlineStr">
        <is>
          <t>Must have</t>
        </is>
      </c>
      <c r="I1475" s="12" t="inlineStr"/>
      <c r="J1475" s="12" t="inlineStr">
        <is>
          <t>TC-RN-062.1, TC-RN-062.2</t>
        </is>
      </c>
      <c r="K1475" s="12" t="inlineStr">
        <is>
          <t>TC-RN-062.1-01/02, 062.2-01</t>
        </is>
      </c>
      <c r="L1475" s="12" t="n">
        <v>3</v>
      </c>
      <c r="M1475" s="12" t="n">
        <v>2</v>
      </c>
      <c r="N1475" s="12" t="n">
        <v>1</v>
      </c>
      <c r="O1475" s="12" t="inlineStr"/>
      <c r="P1475" s="12" t="inlineStr">
        <is>
          <t>Processing Worklist</t>
        </is>
      </c>
      <c r="Q1475" s="12" t="inlineStr">
        <is>
          <t>COVERED</t>
        </is>
      </c>
      <c r="R1475" s="12" t="inlineStr">
        <is>
          <t>Test conditions of the FRS</t>
        </is>
      </c>
      <c r="S1475" s="12" t="inlineStr">
        <is>
          <t>BIBS_FRS_BRD-06_Renewal_v1.1.docx (v1.1, 26 September 2026)</t>
        </is>
      </c>
      <c r="T1475" s="12" t="inlineStr">
        <is>
          <t>1.1</t>
        </is>
      </c>
      <c r="U1475" s="12" t="inlineStr">
        <is>
          <t>Main BRD line IDs to FR (every line ID of pages 44-185) and test cases</t>
        </is>
      </c>
    </row>
    <row r="1476">
      <c r="A1476" s="12" t="inlineStr">
        <is>
          <t>BRD-06</t>
        </is>
      </c>
      <c r="B1476" s="12" t="inlineStr">
        <is>
          <t>Drop 1</t>
        </is>
      </c>
      <c r="C1476" s="12" t="inlineStr">
        <is>
          <t>3.006.1.5</t>
        </is>
      </c>
      <c r="D1476" s="12" t="inlineStr">
        <is>
          <t>p.119</t>
        </is>
      </c>
      <c r="E1476" s="12" t="inlineStr">
        <is>
          <t>3.006 View accounts for processing</t>
        </is>
      </c>
      <c r="F1476" s="12" t="inlineStr">
        <is>
          <t>FR-RN-013</t>
        </is>
      </c>
      <c r="G1476" s="12" t="inlineStr">
        <is>
          <t>FR-RN-013 Show the expiring list in one scrollable grid with column filters and search</t>
        </is>
      </c>
      <c r="H1476" s="12" t="inlineStr">
        <is>
          <t>Must have</t>
        </is>
      </c>
      <c r="I1476" s="12" t="inlineStr"/>
      <c r="J1476" s="12" t="inlineStr">
        <is>
          <t>TC-RN-013.1, TC-RN-013.2, TC-RN-013.3, TC-RN-013.4, TC-RN-013.5</t>
        </is>
      </c>
      <c r="K1476" s="12" t="inlineStr">
        <is>
          <t>TC-RN-013.1-01, 013.2-01/02/03, 013.3-01/02/03, 013.4-01, 013.5-01</t>
        </is>
      </c>
      <c r="L1476" s="12" t="n">
        <v>9</v>
      </c>
      <c r="M1476" s="12" t="n">
        <v>8</v>
      </c>
      <c r="N1476" s="12" t="n">
        <v>1</v>
      </c>
      <c r="O1476" s="12" t="inlineStr"/>
      <c r="P1476" s="12" t="inlineStr">
        <is>
          <t>Expiry List; Processing Worklist</t>
        </is>
      </c>
      <c r="Q1476" s="12" t="inlineStr">
        <is>
          <t>COVERED</t>
        </is>
      </c>
      <c r="R1476" s="12" t="inlineStr">
        <is>
          <t>Test conditions of the FRS</t>
        </is>
      </c>
      <c r="S1476" s="12" t="inlineStr">
        <is>
          <t>BIBS_FRS_BRD-06_Renewal_v1.1.docx (v1.1, 26 September 2026)</t>
        </is>
      </c>
      <c r="T1476" s="12" t="inlineStr">
        <is>
          <t>1.1</t>
        </is>
      </c>
      <c r="U1476" s="12" t="inlineStr">
        <is>
          <t>Main BRD line IDs to FR (every line ID of pages 44-185) and test cases</t>
        </is>
      </c>
    </row>
    <row r="1477">
      <c r="A1477" s="12" t="inlineStr">
        <is>
          <t>BRD-06</t>
        </is>
      </c>
      <c r="B1477" s="12" t="inlineStr">
        <is>
          <t>Drop 1</t>
        </is>
      </c>
      <c r="C1477" s="12" t="inlineStr">
        <is>
          <t>3.006.1.6</t>
        </is>
      </c>
      <c r="D1477" s="12" t="inlineStr">
        <is>
          <t>p.119</t>
        </is>
      </c>
      <c r="E1477" s="12" t="inlineStr">
        <is>
          <t>3.006 View accounts for processing</t>
        </is>
      </c>
      <c r="F1477" s="12" t="inlineStr">
        <is>
          <t>FR-RN-062</t>
        </is>
      </c>
      <c r="G1477" s="12" t="inlineStr">
        <is>
          <t>FR-RN-062 Work the processing list</t>
        </is>
      </c>
      <c r="H1477" s="12" t="inlineStr">
        <is>
          <t>Must have</t>
        </is>
      </c>
      <c r="I1477" s="12" t="inlineStr"/>
      <c r="J1477" s="12" t="inlineStr">
        <is>
          <t>TC-RN-062.1, TC-RN-062.2</t>
        </is>
      </c>
      <c r="K1477" s="12" t="inlineStr">
        <is>
          <t>TC-RN-062.1-01/02, 062.2-01</t>
        </is>
      </c>
      <c r="L1477" s="12" t="n">
        <v>3</v>
      </c>
      <c r="M1477" s="12" t="n">
        <v>2</v>
      </c>
      <c r="N1477" s="12" t="n">
        <v>1</v>
      </c>
      <c r="O1477" s="12" t="inlineStr"/>
      <c r="P1477" s="12" t="inlineStr">
        <is>
          <t>Processing Worklist</t>
        </is>
      </c>
      <c r="Q1477" s="12" t="inlineStr">
        <is>
          <t>COVERED</t>
        </is>
      </c>
      <c r="R1477" s="12" t="inlineStr">
        <is>
          <t>Test conditions of the FRS</t>
        </is>
      </c>
      <c r="S1477" s="12" t="inlineStr">
        <is>
          <t>BIBS_FRS_BRD-06_Renewal_v1.1.docx (v1.1, 26 September 2026)</t>
        </is>
      </c>
      <c r="T1477" s="12" t="inlineStr">
        <is>
          <t>1.1</t>
        </is>
      </c>
      <c r="U1477" s="12" t="inlineStr">
        <is>
          <t>Main BRD line IDs to FR (every line ID of pages 44-185) and test cases</t>
        </is>
      </c>
    </row>
    <row r="1478">
      <c r="A1478" s="12" t="inlineStr">
        <is>
          <t>BRD-06</t>
        </is>
      </c>
      <c r="B1478" s="12" t="inlineStr">
        <is>
          <t>Drop 1</t>
        </is>
      </c>
      <c r="C1478" s="12" t="inlineStr">
        <is>
          <t>3.006.2</t>
        </is>
      </c>
      <c r="D1478" s="12" t="inlineStr">
        <is>
          <t>p.119</t>
        </is>
      </c>
      <c r="E1478" s="12" t="inlineStr">
        <is>
          <t>3.006 View accounts for processing</t>
        </is>
      </c>
      <c r="F1478" s="12" t="inlineStr">
        <is>
          <t>FR-RN-041</t>
        </is>
      </c>
      <c r="G1478" s="12" t="inlineStr">
        <is>
          <t>FR-RN-041 View a renewal account and download its details</t>
        </is>
      </c>
      <c r="H1478" s="12" t="inlineStr">
        <is>
          <t>Must have</t>
        </is>
      </c>
      <c r="I1478" s="12" t="inlineStr"/>
      <c r="J1478" s="12" t="inlineStr">
        <is>
          <t>TC-RN-041.1, TC-RN-041.2, TC-RN-041.3, TC-RN-041.4</t>
        </is>
      </c>
      <c r="K1478" s="12" t="inlineStr">
        <is>
          <t>TC-RN-041.1-01/02/03/04, 041.2-01, 041.3-01/02, 041.4-01</t>
        </is>
      </c>
      <c r="L1478" s="12" t="n">
        <v>8</v>
      </c>
      <c r="M1478" s="12" t="n">
        <v>7</v>
      </c>
      <c r="N1478" s="12" t="n">
        <v>1</v>
      </c>
      <c r="O1478" s="12" t="inlineStr"/>
      <c r="P1478" s="12" t="inlineStr">
        <is>
          <t>Details tab</t>
        </is>
      </c>
      <c r="Q1478" s="12" t="inlineStr">
        <is>
          <t>COVERED</t>
        </is>
      </c>
      <c r="R1478" s="12" t="inlineStr">
        <is>
          <t>Test conditions of the FRS</t>
        </is>
      </c>
      <c r="S1478" s="12" t="inlineStr">
        <is>
          <t>BIBS_FRS_BRD-06_Renewal_v1.1.docx (v1.1, 26 September 2026)</t>
        </is>
      </c>
      <c r="T1478" s="12" t="inlineStr">
        <is>
          <t>1.1</t>
        </is>
      </c>
      <c r="U1478" s="12" t="inlineStr">
        <is>
          <t>Main BRD line IDs to FR (every line ID of pages 44-185) and test cases</t>
        </is>
      </c>
    </row>
    <row r="1479">
      <c r="A1479" s="12" t="inlineStr">
        <is>
          <t>BRD-06</t>
        </is>
      </c>
      <c r="B1479" s="12" t="inlineStr">
        <is>
          <t>Drop 1</t>
        </is>
      </c>
      <c r="C1479" s="12" t="inlineStr">
        <is>
          <t>3.006.3</t>
        </is>
      </c>
      <c r="D1479" s="12" t="inlineStr">
        <is>
          <t>p.119</t>
        </is>
      </c>
      <c r="E1479" s="12" t="inlineStr">
        <is>
          <t>3.006 View accounts for processing</t>
        </is>
      </c>
      <c r="F1479" s="12" t="inlineStr">
        <is>
          <t>FR-RN-041</t>
        </is>
      </c>
      <c r="G1479" s="12" t="inlineStr">
        <is>
          <t>FR-RN-041 View a renewal account and download its details</t>
        </is>
      </c>
      <c r="H1479" s="12" t="inlineStr">
        <is>
          <t>Must have</t>
        </is>
      </c>
      <c r="I1479" s="12" t="inlineStr"/>
      <c r="J1479" s="12" t="inlineStr">
        <is>
          <t>TC-RN-041.1, TC-RN-041.2, TC-RN-041.3, TC-RN-041.4</t>
        </is>
      </c>
      <c r="K1479" s="12" t="inlineStr">
        <is>
          <t>TC-RN-041.1-01/02/03/04, 041.2-01, 041.3-01/02, 041.4-01</t>
        </is>
      </c>
      <c r="L1479" s="12" t="n">
        <v>8</v>
      </c>
      <c r="M1479" s="12" t="n">
        <v>7</v>
      </c>
      <c r="N1479" s="12" t="n">
        <v>1</v>
      </c>
      <c r="O1479" s="12" t="inlineStr"/>
      <c r="P1479" s="12" t="inlineStr">
        <is>
          <t>Details tab</t>
        </is>
      </c>
      <c r="Q1479" s="12" t="inlineStr">
        <is>
          <t>COVERED</t>
        </is>
      </c>
      <c r="R1479" s="12" t="inlineStr">
        <is>
          <t>Test conditions of the FRS</t>
        </is>
      </c>
      <c r="S1479" s="12" t="inlineStr">
        <is>
          <t>BIBS_FRS_BRD-06_Renewal_v1.1.docx (v1.1, 26 September 2026)</t>
        </is>
      </c>
      <c r="T1479" s="12" t="inlineStr">
        <is>
          <t>1.1</t>
        </is>
      </c>
      <c r="U1479" s="12" t="inlineStr">
        <is>
          <t>Main BRD line IDs to FR (every line ID of pages 44-185) and test cases</t>
        </is>
      </c>
    </row>
    <row r="1480">
      <c r="A1480" s="12" t="inlineStr">
        <is>
          <t>BRD-06</t>
        </is>
      </c>
      <c r="B1480" s="12" t="inlineStr">
        <is>
          <t>Drop 1</t>
        </is>
      </c>
      <c r="C1480" s="12" t="inlineStr">
        <is>
          <t>3.006.3.1</t>
        </is>
      </c>
      <c r="D1480" s="12" t="inlineStr">
        <is>
          <t>p.119</t>
        </is>
      </c>
      <c r="E1480" s="12" t="inlineStr">
        <is>
          <t>3.006 View accounts for processing</t>
        </is>
      </c>
      <c r="F1480" s="12" t="inlineStr">
        <is>
          <t>FR-RN-041</t>
        </is>
      </c>
      <c r="G1480" s="12" t="inlineStr">
        <is>
          <t>FR-RN-041 View a renewal account and download its details</t>
        </is>
      </c>
      <c r="H1480" s="12" t="inlineStr">
        <is>
          <t>Must have</t>
        </is>
      </c>
      <c r="I1480" s="12" t="inlineStr"/>
      <c r="J1480" s="12" t="inlineStr">
        <is>
          <t>TC-RN-041.1, TC-RN-041.2, TC-RN-041.3, TC-RN-041.4</t>
        </is>
      </c>
      <c r="K1480" s="12" t="inlineStr">
        <is>
          <t>TC-RN-041.1-01/02/03/04, 041.2-01, 041.3-01/02, 041.4-01</t>
        </is>
      </c>
      <c r="L1480" s="12" t="n">
        <v>8</v>
      </c>
      <c r="M1480" s="12" t="n">
        <v>7</v>
      </c>
      <c r="N1480" s="12" t="n">
        <v>1</v>
      </c>
      <c r="O1480" s="12" t="inlineStr"/>
      <c r="P1480" s="12" t="inlineStr">
        <is>
          <t>Details tab</t>
        </is>
      </c>
      <c r="Q1480" s="12" t="inlineStr">
        <is>
          <t>COVERED</t>
        </is>
      </c>
      <c r="R1480" s="12" t="inlineStr">
        <is>
          <t>Test conditions of the FRS</t>
        </is>
      </c>
      <c r="S1480" s="12" t="inlineStr">
        <is>
          <t>BIBS_FRS_BRD-06_Renewal_v1.1.docx (v1.1, 26 September 2026)</t>
        </is>
      </c>
      <c r="T1480" s="12" t="inlineStr">
        <is>
          <t>1.1</t>
        </is>
      </c>
      <c r="U1480" s="12" t="inlineStr">
        <is>
          <t>Main BRD line IDs to FR (every line ID of pages 44-185) and test cases</t>
        </is>
      </c>
    </row>
    <row r="1481">
      <c r="A1481" s="12" t="inlineStr">
        <is>
          <t>BRD-06</t>
        </is>
      </c>
      <c r="B1481" s="12" t="inlineStr">
        <is>
          <t>Drop 1</t>
        </is>
      </c>
      <c r="C1481" s="12" t="inlineStr">
        <is>
          <t>3.006.3.2</t>
        </is>
      </c>
      <c r="D1481" s="12" t="inlineStr">
        <is>
          <t>p.119</t>
        </is>
      </c>
      <c r="E1481" s="12" t="inlineStr">
        <is>
          <t>3.006 View accounts for processing</t>
        </is>
      </c>
      <c r="F1481" s="12" t="inlineStr">
        <is>
          <t>FR-RN-041</t>
        </is>
      </c>
      <c r="G1481" s="12" t="inlineStr">
        <is>
          <t>FR-RN-041 View a renewal account and download its details</t>
        </is>
      </c>
      <c r="H1481" s="12" t="inlineStr">
        <is>
          <t>Must have</t>
        </is>
      </c>
      <c r="I1481" s="12" t="inlineStr"/>
      <c r="J1481" s="12" t="inlineStr">
        <is>
          <t>TC-RN-041.1, TC-RN-041.2, TC-RN-041.3, TC-RN-041.4</t>
        </is>
      </c>
      <c r="K1481" s="12" t="inlineStr">
        <is>
          <t>TC-RN-041.1-01/02/03/04, 041.2-01, 041.3-01/02, 041.4-01</t>
        </is>
      </c>
      <c r="L1481" s="12" t="n">
        <v>8</v>
      </c>
      <c r="M1481" s="12" t="n">
        <v>7</v>
      </c>
      <c r="N1481" s="12" t="n">
        <v>1</v>
      </c>
      <c r="O1481" s="12" t="inlineStr"/>
      <c r="P1481" s="12" t="inlineStr">
        <is>
          <t>Details tab</t>
        </is>
      </c>
      <c r="Q1481" s="12" t="inlineStr">
        <is>
          <t>COVERED</t>
        </is>
      </c>
      <c r="R1481" s="12" t="inlineStr">
        <is>
          <t>Test conditions of the FRS</t>
        </is>
      </c>
      <c r="S1481" s="12" t="inlineStr">
        <is>
          <t>BIBS_FRS_BRD-06_Renewal_v1.1.docx (v1.1, 26 September 2026)</t>
        </is>
      </c>
      <c r="T1481" s="12" t="inlineStr">
        <is>
          <t>1.1</t>
        </is>
      </c>
      <c r="U1481" s="12" t="inlineStr">
        <is>
          <t>Main BRD line IDs to FR (every line ID of pages 44-185) and test cases</t>
        </is>
      </c>
    </row>
    <row r="1482">
      <c r="A1482" s="12" t="inlineStr">
        <is>
          <t>BRD-06</t>
        </is>
      </c>
      <c r="B1482" s="12" t="inlineStr">
        <is>
          <t>Drop 1</t>
        </is>
      </c>
      <c r="C1482" s="12" t="inlineStr">
        <is>
          <t>3.007.1</t>
        </is>
      </c>
      <c r="D1482" s="12" t="inlineStr">
        <is>
          <t>p.120</t>
        </is>
      </c>
      <c r="E1482" s="12" t="inlineStr">
        <is>
          <t>3.007 Update data on an account</t>
        </is>
      </c>
      <c r="F1482" s="12" t="inlineStr">
        <is>
          <t>FR-RN-063</t>
        </is>
      </c>
      <c r="G1482" s="12" t="inlineStr">
        <is>
          <t>FR-RN-063 Update data on the renewal account</t>
        </is>
      </c>
      <c r="H1482" s="12" t="inlineStr">
        <is>
          <t>Must have</t>
        </is>
      </c>
      <c r="I1482" s="12" t="inlineStr"/>
      <c r="J1482" s="12" t="inlineStr">
        <is>
          <t>TC-RN-063.1, TC-RN-063.2, TC-RN-063.3, TC-RN-063.4</t>
        </is>
      </c>
      <c r="K1482" s="12" t="inlineStr">
        <is>
          <t>TC-RN-063.1-01, 063.2-01/02, 063.3-01, 063.4-01</t>
        </is>
      </c>
      <c r="L1482" s="12" t="n">
        <v>5</v>
      </c>
      <c r="M1482" s="12" t="n">
        <v>2</v>
      </c>
      <c r="N1482" s="12" t="n">
        <v>3</v>
      </c>
      <c r="O1482" s="12" t="inlineStr"/>
      <c r="P1482" s="12" t="inlineStr">
        <is>
          <t>Renewal Account section</t>
        </is>
      </c>
      <c r="Q1482" s="12" t="inlineStr">
        <is>
          <t>COVERED</t>
        </is>
      </c>
      <c r="R1482" s="12" t="inlineStr">
        <is>
          <t>Test conditions of the FRS</t>
        </is>
      </c>
      <c r="S1482" s="12" t="inlineStr">
        <is>
          <t>BIBS_FRS_BRD-06_Renewal_v1.1.docx (v1.1, 26 September 2026)</t>
        </is>
      </c>
      <c r="T1482" s="12" t="inlineStr">
        <is>
          <t>1.1</t>
        </is>
      </c>
      <c r="U1482" s="12" t="inlineStr">
        <is>
          <t>Main BRD line IDs to FR (every line ID of pages 44-185) and test cases</t>
        </is>
      </c>
    </row>
    <row r="1483">
      <c r="A1483" s="12" t="inlineStr">
        <is>
          <t>BRD-06</t>
        </is>
      </c>
      <c r="B1483" s="12" t="inlineStr">
        <is>
          <t>Drop 1</t>
        </is>
      </c>
      <c r="C1483" s="12" t="inlineStr">
        <is>
          <t>3.007.2</t>
        </is>
      </c>
      <c r="D1483" s="12" t="inlineStr">
        <is>
          <t>p.120</t>
        </is>
      </c>
      <c r="E1483" s="12" t="inlineStr">
        <is>
          <t>3.007 Update data on an account</t>
        </is>
      </c>
      <c r="F1483" s="12" t="inlineStr">
        <is>
          <t>FR-RN-063</t>
        </is>
      </c>
      <c r="G1483" s="12" t="inlineStr">
        <is>
          <t>FR-RN-063 Update data on the renewal account</t>
        </is>
      </c>
      <c r="H1483" s="12" t="inlineStr">
        <is>
          <t>Must have</t>
        </is>
      </c>
      <c r="I1483" s="12" t="inlineStr"/>
      <c r="J1483" s="12" t="inlineStr">
        <is>
          <t>TC-RN-063.1, TC-RN-063.2, TC-RN-063.3, TC-RN-063.4</t>
        </is>
      </c>
      <c r="K1483" s="12" t="inlineStr">
        <is>
          <t>TC-RN-063.1-01, 063.2-01/02, 063.3-01, 063.4-01</t>
        </is>
      </c>
      <c r="L1483" s="12" t="n">
        <v>5</v>
      </c>
      <c r="M1483" s="12" t="n">
        <v>2</v>
      </c>
      <c r="N1483" s="12" t="n">
        <v>3</v>
      </c>
      <c r="O1483" s="12" t="inlineStr"/>
      <c r="P1483" s="12" t="inlineStr">
        <is>
          <t>Renewal Account section</t>
        </is>
      </c>
      <c r="Q1483" s="12" t="inlineStr">
        <is>
          <t>COVERED</t>
        </is>
      </c>
      <c r="R1483" s="12" t="inlineStr">
        <is>
          <t>Test conditions of the FRS</t>
        </is>
      </c>
      <c r="S1483" s="12" t="inlineStr">
        <is>
          <t>BIBS_FRS_BRD-06_Renewal_v1.1.docx (v1.1, 26 September 2026)</t>
        </is>
      </c>
      <c r="T1483" s="12" t="inlineStr">
        <is>
          <t>1.1</t>
        </is>
      </c>
      <c r="U1483" s="12" t="inlineStr">
        <is>
          <t>Main BRD line IDs to FR (every line ID of pages 44-185) and test cases</t>
        </is>
      </c>
    </row>
    <row r="1484">
      <c r="A1484" s="12" t="inlineStr">
        <is>
          <t>BRD-06</t>
        </is>
      </c>
      <c r="B1484" s="12" t="inlineStr">
        <is>
          <t>Drop 1</t>
        </is>
      </c>
      <c r="C1484" s="12" t="inlineStr">
        <is>
          <t>3.007.3</t>
        </is>
      </c>
      <c r="D1484" s="12" t="inlineStr">
        <is>
          <t>p.120</t>
        </is>
      </c>
      <c r="E1484" s="12" t="inlineStr">
        <is>
          <t>3.007 Update data on an account</t>
        </is>
      </c>
      <c r="F1484" s="12" t="inlineStr">
        <is>
          <t>FR-RN-063</t>
        </is>
      </c>
      <c r="G1484" s="12" t="inlineStr">
        <is>
          <t>FR-RN-063 Update data on the renewal account</t>
        </is>
      </c>
      <c r="H1484" s="12" t="inlineStr">
        <is>
          <t>Must have</t>
        </is>
      </c>
      <c r="I1484" s="12" t="inlineStr"/>
      <c r="J1484" s="12" t="inlineStr">
        <is>
          <t>TC-RN-063.1, TC-RN-063.2, TC-RN-063.3, TC-RN-063.4</t>
        </is>
      </c>
      <c r="K1484" s="12" t="inlineStr">
        <is>
          <t>TC-RN-063.1-01, 063.2-01/02, 063.3-01, 063.4-01</t>
        </is>
      </c>
      <c r="L1484" s="12" t="n">
        <v>5</v>
      </c>
      <c r="M1484" s="12" t="n">
        <v>2</v>
      </c>
      <c r="N1484" s="12" t="n">
        <v>3</v>
      </c>
      <c r="O1484" s="12" t="inlineStr"/>
      <c r="P1484" s="12" t="inlineStr">
        <is>
          <t>Renewal Account section</t>
        </is>
      </c>
      <c r="Q1484" s="12" t="inlineStr">
        <is>
          <t>COVERED</t>
        </is>
      </c>
      <c r="R1484" s="12" t="inlineStr">
        <is>
          <t>Test conditions of the FRS</t>
        </is>
      </c>
      <c r="S1484" s="12" t="inlineStr">
        <is>
          <t>BIBS_FRS_BRD-06_Renewal_v1.1.docx (v1.1, 26 September 2026)</t>
        </is>
      </c>
      <c r="T1484" s="12" t="inlineStr">
        <is>
          <t>1.1</t>
        </is>
      </c>
      <c r="U1484" s="12" t="inlineStr">
        <is>
          <t>Main BRD line IDs to FR (every line ID of pages 44-185) and test cases</t>
        </is>
      </c>
    </row>
    <row r="1485">
      <c r="A1485" s="12" t="inlineStr">
        <is>
          <t>BRD-06</t>
        </is>
      </c>
      <c r="B1485" s="12" t="inlineStr">
        <is>
          <t>Drop 1</t>
        </is>
      </c>
      <c r="C1485" s="12" t="inlineStr">
        <is>
          <t>3.007.3.1</t>
        </is>
      </c>
      <c r="D1485" s="12" t="inlineStr">
        <is>
          <t>p.120</t>
        </is>
      </c>
      <c r="E1485" s="12" t="inlineStr">
        <is>
          <t>3.007 Update data on an account</t>
        </is>
      </c>
      <c r="F1485" s="12" t="inlineStr">
        <is>
          <t>FR-RN-063</t>
        </is>
      </c>
      <c r="G1485" s="12" t="inlineStr">
        <is>
          <t>FR-RN-063 Update data on the renewal account</t>
        </is>
      </c>
      <c r="H1485" s="12" t="inlineStr">
        <is>
          <t>Must have</t>
        </is>
      </c>
      <c r="I1485" s="12" t="inlineStr"/>
      <c r="J1485" s="12" t="inlineStr">
        <is>
          <t>TC-RN-063.1, TC-RN-063.2, TC-RN-063.3, TC-RN-063.4</t>
        </is>
      </c>
      <c r="K1485" s="12" t="inlineStr">
        <is>
          <t>TC-RN-063.1-01, 063.2-01/02, 063.3-01, 063.4-01</t>
        </is>
      </c>
      <c r="L1485" s="12" t="n">
        <v>5</v>
      </c>
      <c r="M1485" s="12" t="n">
        <v>2</v>
      </c>
      <c r="N1485" s="12" t="n">
        <v>3</v>
      </c>
      <c r="O1485" s="12" t="inlineStr"/>
      <c r="P1485" s="12" t="inlineStr">
        <is>
          <t>Renewal Account section</t>
        </is>
      </c>
      <c r="Q1485" s="12" t="inlineStr">
        <is>
          <t>COVERED</t>
        </is>
      </c>
      <c r="R1485" s="12" t="inlineStr">
        <is>
          <t>Test conditions of the FRS</t>
        </is>
      </c>
      <c r="S1485" s="12" t="inlineStr">
        <is>
          <t>BIBS_FRS_BRD-06_Renewal_v1.1.docx (v1.1, 26 September 2026)</t>
        </is>
      </c>
      <c r="T1485" s="12" t="inlineStr">
        <is>
          <t>1.1</t>
        </is>
      </c>
      <c r="U1485" s="12" t="inlineStr">
        <is>
          <t>Main BRD line IDs to FR (every line ID of pages 44-185) and test cases</t>
        </is>
      </c>
    </row>
    <row r="1486">
      <c r="A1486" s="12" t="inlineStr">
        <is>
          <t>BRD-06</t>
        </is>
      </c>
      <c r="B1486" s="12" t="inlineStr">
        <is>
          <t>Drop 1</t>
        </is>
      </c>
      <c r="C1486" s="12" t="inlineStr">
        <is>
          <t>3.007.3.2</t>
        </is>
      </c>
      <c r="D1486" s="12" t="inlineStr">
        <is>
          <t>p.120</t>
        </is>
      </c>
      <c r="E1486" s="12" t="inlineStr">
        <is>
          <t>3.007 Update data on an account</t>
        </is>
      </c>
      <c r="F1486" s="12" t="inlineStr">
        <is>
          <t>FR-RN-063</t>
        </is>
      </c>
      <c r="G1486" s="12" t="inlineStr">
        <is>
          <t>FR-RN-063 Update data on the renewal account</t>
        </is>
      </c>
      <c r="H1486" s="12" t="inlineStr">
        <is>
          <t>Must have</t>
        </is>
      </c>
      <c r="I1486" s="12" t="inlineStr"/>
      <c r="J1486" s="12" t="inlineStr">
        <is>
          <t>TC-RN-063.1, TC-RN-063.2, TC-RN-063.3, TC-RN-063.4</t>
        </is>
      </c>
      <c r="K1486" s="12" t="inlineStr">
        <is>
          <t>TC-RN-063.1-01, 063.2-01/02, 063.3-01, 063.4-01</t>
        </is>
      </c>
      <c r="L1486" s="12" t="n">
        <v>5</v>
      </c>
      <c r="M1486" s="12" t="n">
        <v>2</v>
      </c>
      <c r="N1486" s="12" t="n">
        <v>3</v>
      </c>
      <c r="O1486" s="12" t="inlineStr"/>
      <c r="P1486" s="12" t="inlineStr">
        <is>
          <t>Renewal Account section</t>
        </is>
      </c>
      <c r="Q1486" s="12" t="inlineStr">
        <is>
          <t>COVERED</t>
        </is>
      </c>
      <c r="R1486" s="12" t="inlineStr">
        <is>
          <t>Test conditions of the FRS</t>
        </is>
      </c>
      <c r="S1486" s="12" t="inlineStr">
        <is>
          <t>BIBS_FRS_BRD-06_Renewal_v1.1.docx (v1.1, 26 September 2026)</t>
        </is>
      </c>
      <c r="T1486" s="12" t="inlineStr">
        <is>
          <t>1.1</t>
        </is>
      </c>
      <c r="U1486" s="12" t="inlineStr">
        <is>
          <t>Main BRD line IDs to FR (every line ID of pages 44-185) and test cases</t>
        </is>
      </c>
    </row>
    <row r="1487">
      <c r="A1487" s="12" t="inlineStr">
        <is>
          <t>BRD-06</t>
        </is>
      </c>
      <c r="B1487" s="12" t="inlineStr">
        <is>
          <t>Drop 1</t>
        </is>
      </c>
      <c r="C1487" s="12" t="inlineStr">
        <is>
          <t>3.007.3.3</t>
        </is>
      </c>
      <c r="D1487" s="12" t="inlineStr">
        <is>
          <t>p.120</t>
        </is>
      </c>
      <c r="E1487" s="12" t="inlineStr">
        <is>
          <t>3.007 Update data on an account</t>
        </is>
      </c>
      <c r="F1487" s="12" t="inlineStr">
        <is>
          <t>FR-RN-063</t>
        </is>
      </c>
      <c r="G1487" s="12" t="inlineStr">
        <is>
          <t>FR-RN-063 Update data on the renewal account</t>
        </is>
      </c>
      <c r="H1487" s="12" t="inlineStr">
        <is>
          <t>Must have</t>
        </is>
      </c>
      <c r="I1487" s="12" t="inlineStr"/>
      <c r="J1487" s="12" t="inlineStr">
        <is>
          <t>TC-RN-063.1, TC-RN-063.2, TC-RN-063.3, TC-RN-063.4</t>
        </is>
      </c>
      <c r="K1487" s="12" t="inlineStr">
        <is>
          <t>TC-RN-063.1-01, 063.2-01/02, 063.3-01, 063.4-01</t>
        </is>
      </c>
      <c r="L1487" s="12" t="n">
        <v>5</v>
      </c>
      <c r="M1487" s="12" t="n">
        <v>2</v>
      </c>
      <c r="N1487" s="12" t="n">
        <v>3</v>
      </c>
      <c r="O1487" s="12" t="inlineStr"/>
      <c r="P1487" s="12" t="inlineStr">
        <is>
          <t>Renewal Account section</t>
        </is>
      </c>
      <c r="Q1487" s="12" t="inlineStr">
        <is>
          <t>COVERED</t>
        </is>
      </c>
      <c r="R1487" s="12" t="inlineStr">
        <is>
          <t>Test conditions of the FRS</t>
        </is>
      </c>
      <c r="S1487" s="12" t="inlineStr">
        <is>
          <t>BIBS_FRS_BRD-06_Renewal_v1.1.docx (v1.1, 26 September 2026)</t>
        </is>
      </c>
      <c r="T1487" s="12" t="inlineStr">
        <is>
          <t>1.1</t>
        </is>
      </c>
      <c r="U1487" s="12" t="inlineStr">
        <is>
          <t>Main BRD line IDs to FR (every line ID of pages 44-185) and test cases</t>
        </is>
      </c>
    </row>
    <row r="1488">
      <c r="A1488" s="12" t="inlineStr">
        <is>
          <t>BRD-06</t>
        </is>
      </c>
      <c r="B1488" s="12" t="inlineStr">
        <is>
          <t>Drop 1</t>
        </is>
      </c>
      <c r="C1488" s="12" t="inlineStr">
        <is>
          <t>3.007.3.4</t>
        </is>
      </c>
      <c r="D1488" s="12" t="inlineStr">
        <is>
          <t>p.120</t>
        </is>
      </c>
      <c r="E1488" s="12" t="inlineStr">
        <is>
          <t>3.007 Update data on an account</t>
        </is>
      </c>
      <c r="F1488" s="12" t="inlineStr">
        <is>
          <t>FR-RN-063</t>
        </is>
      </c>
      <c r="G1488" s="12" t="inlineStr">
        <is>
          <t>FR-RN-063 Update data on the renewal account</t>
        </is>
      </c>
      <c r="H1488" s="12" t="inlineStr">
        <is>
          <t>Must have</t>
        </is>
      </c>
      <c r="I1488" s="12" t="inlineStr"/>
      <c r="J1488" s="12" t="inlineStr">
        <is>
          <t>TC-RN-063.1, TC-RN-063.2, TC-RN-063.3, TC-RN-063.4</t>
        </is>
      </c>
      <c r="K1488" s="12" t="inlineStr">
        <is>
          <t>TC-RN-063.1-01, 063.2-01/02, 063.3-01, 063.4-01</t>
        </is>
      </c>
      <c r="L1488" s="12" t="n">
        <v>5</v>
      </c>
      <c r="M1488" s="12" t="n">
        <v>2</v>
      </c>
      <c r="N1488" s="12" t="n">
        <v>3</v>
      </c>
      <c r="O1488" s="12" t="inlineStr"/>
      <c r="P1488" s="12" t="inlineStr">
        <is>
          <t>Renewal Account section</t>
        </is>
      </c>
      <c r="Q1488" s="12" t="inlineStr">
        <is>
          <t>COVERED</t>
        </is>
      </c>
      <c r="R1488" s="12" t="inlineStr">
        <is>
          <t>Test conditions of the FRS</t>
        </is>
      </c>
      <c r="S1488" s="12" t="inlineStr">
        <is>
          <t>BIBS_FRS_BRD-06_Renewal_v1.1.docx (v1.1, 26 September 2026)</t>
        </is>
      </c>
      <c r="T1488" s="12" t="inlineStr">
        <is>
          <t>1.1</t>
        </is>
      </c>
      <c r="U1488" s="12" t="inlineStr">
        <is>
          <t>Main BRD line IDs to FR (every line ID of pages 44-185) and test cases</t>
        </is>
      </c>
    </row>
    <row r="1489">
      <c r="A1489" s="12" t="inlineStr">
        <is>
          <t>BRD-06</t>
        </is>
      </c>
      <c r="B1489" s="12" t="inlineStr">
        <is>
          <t>Drop 1</t>
        </is>
      </c>
      <c r="C1489" s="12" t="inlineStr">
        <is>
          <t>3.008.1</t>
        </is>
      </c>
      <c r="D1489" s="12" t="inlineStr">
        <is>
          <t>p.121</t>
        </is>
      </c>
      <c r="E1489" s="12" t="inlineStr">
        <is>
          <t>3.008 Review computations; return</t>
        </is>
      </c>
      <c r="F1489" s="12" t="inlineStr">
        <is>
          <t>FR-RN-064</t>
        </is>
      </c>
      <c r="G1489" s="12" t="inlineStr">
        <is>
          <t>FR-RN-064 Review computations and the financial impact</t>
        </is>
      </c>
      <c r="H1489" s="12" t="inlineStr">
        <is>
          <t>Must have</t>
        </is>
      </c>
      <c r="I1489" s="12" t="inlineStr"/>
      <c r="J1489" s="12" t="inlineStr">
        <is>
          <t>TC-RN-064.1, TC-RN-064.2, TC-RN-064.3</t>
        </is>
      </c>
      <c r="K1489" s="12" t="inlineStr">
        <is>
          <t>TC-RN-064.1-01, 064.2-01, 064.3-01</t>
        </is>
      </c>
      <c r="L1489" s="12" t="n">
        <v>3</v>
      </c>
      <c r="M1489" s="12" t="n">
        <v>2</v>
      </c>
      <c r="N1489" s="12" t="n">
        <v>1</v>
      </c>
      <c r="O1489" s="12" t="inlineStr"/>
      <c r="P1489" s="12" t="inlineStr">
        <is>
          <t>Computations tab; System Parameters</t>
        </is>
      </c>
      <c r="Q1489" s="12" t="inlineStr">
        <is>
          <t>COVERED</t>
        </is>
      </c>
      <c r="R1489" s="12" t="inlineStr">
        <is>
          <t>Test conditions of the FRS</t>
        </is>
      </c>
      <c r="S1489" s="12" t="inlineStr">
        <is>
          <t>BIBS_FRS_BRD-06_Renewal_v1.1.docx (v1.1, 26 September 2026)</t>
        </is>
      </c>
      <c r="T1489" s="12" t="inlineStr">
        <is>
          <t>1.1</t>
        </is>
      </c>
      <c r="U1489" s="12" t="inlineStr">
        <is>
          <t>Main BRD line IDs to FR (every line ID of pages 44-185) and test cases</t>
        </is>
      </c>
    </row>
    <row r="1490">
      <c r="A1490" s="12" t="inlineStr">
        <is>
          <t>BRD-06</t>
        </is>
      </c>
      <c r="B1490" s="12" t="inlineStr">
        <is>
          <t>Drop 1</t>
        </is>
      </c>
      <c r="C1490" s="12" t="inlineStr">
        <is>
          <t>3.008.1.1</t>
        </is>
      </c>
      <c r="D1490" s="12" t="inlineStr">
        <is>
          <t>p.121</t>
        </is>
      </c>
      <c r="E1490" s="12" t="inlineStr">
        <is>
          <t>3.008 Review computations; return</t>
        </is>
      </c>
      <c r="F1490" s="12" t="inlineStr">
        <is>
          <t>FR-RN-064</t>
        </is>
      </c>
      <c r="G1490" s="12" t="inlineStr">
        <is>
          <t>FR-RN-064 Review computations and the financial impact</t>
        </is>
      </c>
      <c r="H1490" s="12" t="inlineStr">
        <is>
          <t>Must have</t>
        </is>
      </c>
      <c r="I1490" s="12" t="inlineStr"/>
      <c r="J1490" s="12" t="inlineStr">
        <is>
          <t>TC-RN-064.1, TC-RN-064.2, TC-RN-064.3</t>
        </is>
      </c>
      <c r="K1490" s="12" t="inlineStr">
        <is>
          <t>TC-RN-064.1-01, 064.2-01, 064.3-01</t>
        </is>
      </c>
      <c r="L1490" s="12" t="n">
        <v>3</v>
      </c>
      <c r="M1490" s="12" t="n">
        <v>2</v>
      </c>
      <c r="N1490" s="12" t="n">
        <v>1</v>
      </c>
      <c r="O1490" s="12" t="inlineStr"/>
      <c r="P1490" s="12" t="inlineStr">
        <is>
          <t>Computations tab; System Parameters</t>
        </is>
      </c>
      <c r="Q1490" s="12" t="inlineStr">
        <is>
          <t>COVERED</t>
        </is>
      </c>
      <c r="R1490" s="12" t="inlineStr">
        <is>
          <t>Test conditions of the FRS</t>
        </is>
      </c>
      <c r="S1490" s="12" t="inlineStr">
        <is>
          <t>BIBS_FRS_BRD-06_Renewal_v1.1.docx (v1.1, 26 September 2026)</t>
        </is>
      </c>
      <c r="T1490" s="12" t="inlineStr">
        <is>
          <t>1.1</t>
        </is>
      </c>
      <c r="U1490" s="12" t="inlineStr">
        <is>
          <t>Main BRD line IDs to FR (every line ID of pages 44-185) and test cases</t>
        </is>
      </c>
    </row>
    <row r="1491">
      <c r="A1491" s="12" t="inlineStr">
        <is>
          <t>BRD-06</t>
        </is>
      </c>
      <c r="B1491" s="12" t="inlineStr">
        <is>
          <t>Drop 1</t>
        </is>
      </c>
      <c r="C1491" s="12" t="inlineStr">
        <is>
          <t>3.008.2</t>
        </is>
      </c>
      <c r="D1491" s="12" t="inlineStr">
        <is>
          <t>p.121-122</t>
        </is>
      </c>
      <c r="E1491" s="12" t="inlineStr">
        <is>
          <t>3.008 Review computations; return</t>
        </is>
      </c>
      <c r="F1491" s="12" t="inlineStr">
        <is>
          <t>FR-RN-065</t>
        </is>
      </c>
      <c r="G1491" s="12" t="inlineStr">
        <is>
          <t>FR-RN-065 Return accounts to Marketing</t>
        </is>
      </c>
      <c r="H1491" s="12" t="inlineStr">
        <is>
          <t>Must have</t>
        </is>
      </c>
      <c r="I1491" s="12" t="inlineStr"/>
      <c r="J1491" s="12" t="inlineStr">
        <is>
          <t>TC-RN-065.1, TC-RN-065.2</t>
        </is>
      </c>
      <c r="K1491" s="12" t="inlineStr">
        <is>
          <t>TC-RN-065.1-01/02, 065.2-01/02</t>
        </is>
      </c>
      <c r="L1491" s="12" t="n">
        <v>4</v>
      </c>
      <c r="M1491" s="12" t="n">
        <v>2</v>
      </c>
      <c r="N1491" s="12" t="n">
        <v>2</v>
      </c>
      <c r="O1491" s="12" t="inlineStr"/>
      <c r="P1491" s="12" t="inlineStr">
        <is>
          <t>Processing Worklist</t>
        </is>
      </c>
      <c r="Q1491" s="12" t="inlineStr">
        <is>
          <t>COVERED</t>
        </is>
      </c>
      <c r="R1491" s="12" t="inlineStr">
        <is>
          <t>Test conditions of the FRS</t>
        </is>
      </c>
      <c r="S1491" s="12" t="inlineStr">
        <is>
          <t>BIBS_FRS_BRD-06_Renewal_v1.1.docx (v1.1, 26 September 2026)</t>
        </is>
      </c>
      <c r="T1491" s="12" t="inlineStr">
        <is>
          <t>1.1</t>
        </is>
      </c>
      <c r="U1491" s="12" t="inlineStr">
        <is>
          <t>Main BRD line IDs to FR (every line ID of pages 44-185) and test cases</t>
        </is>
      </c>
    </row>
    <row r="1492">
      <c r="A1492" s="12" t="inlineStr">
        <is>
          <t>BRD-06</t>
        </is>
      </c>
      <c r="B1492" s="12" t="inlineStr">
        <is>
          <t>Drop 1</t>
        </is>
      </c>
      <c r="C1492" s="12" t="inlineStr">
        <is>
          <t>3.008.2.1</t>
        </is>
      </c>
      <c r="D1492" s="12" t="inlineStr">
        <is>
          <t>p.121-122</t>
        </is>
      </c>
      <c r="E1492" s="12" t="inlineStr">
        <is>
          <t>3.008 Review computations; return</t>
        </is>
      </c>
      <c r="F1492" s="12" t="inlineStr">
        <is>
          <t>FR-RN-065</t>
        </is>
      </c>
      <c r="G1492" s="12" t="inlineStr">
        <is>
          <t>FR-RN-065 Return accounts to Marketing</t>
        </is>
      </c>
      <c r="H1492" s="12" t="inlineStr">
        <is>
          <t>Must have</t>
        </is>
      </c>
      <c r="I1492" s="12" t="inlineStr"/>
      <c r="J1492" s="12" t="inlineStr">
        <is>
          <t>TC-RN-065.1, TC-RN-065.2</t>
        </is>
      </c>
      <c r="K1492" s="12" t="inlineStr">
        <is>
          <t>TC-RN-065.1-01/02, 065.2-01/02</t>
        </is>
      </c>
      <c r="L1492" s="12" t="n">
        <v>4</v>
      </c>
      <c r="M1492" s="12" t="n">
        <v>2</v>
      </c>
      <c r="N1492" s="12" t="n">
        <v>2</v>
      </c>
      <c r="O1492" s="12" t="inlineStr"/>
      <c r="P1492" s="12" t="inlineStr">
        <is>
          <t>Processing Worklist</t>
        </is>
      </c>
      <c r="Q1492" s="12" t="inlineStr">
        <is>
          <t>COVERED</t>
        </is>
      </c>
      <c r="R1492" s="12" t="inlineStr">
        <is>
          <t>Test conditions of the FRS</t>
        </is>
      </c>
      <c r="S1492" s="12" t="inlineStr">
        <is>
          <t>BIBS_FRS_BRD-06_Renewal_v1.1.docx (v1.1, 26 September 2026)</t>
        </is>
      </c>
      <c r="T1492" s="12" t="inlineStr">
        <is>
          <t>1.1</t>
        </is>
      </c>
      <c r="U1492" s="12" t="inlineStr">
        <is>
          <t>Main BRD line IDs to FR (every line ID of pages 44-185) and test cases</t>
        </is>
      </c>
    </row>
    <row r="1493">
      <c r="A1493" s="12" t="inlineStr">
        <is>
          <t>BRD-06</t>
        </is>
      </c>
      <c r="B1493" s="12" t="inlineStr">
        <is>
          <t>Drop 1</t>
        </is>
      </c>
      <c r="C1493" s="12" t="inlineStr">
        <is>
          <t>3.008.2.2</t>
        </is>
      </c>
      <c r="D1493" s="12" t="inlineStr">
        <is>
          <t>p.121-122</t>
        </is>
      </c>
      <c r="E1493" s="12" t="inlineStr">
        <is>
          <t>3.008 Review computations; return</t>
        </is>
      </c>
      <c r="F1493" s="12" t="inlineStr">
        <is>
          <t>FR-RN-065</t>
        </is>
      </c>
      <c r="G1493" s="12" t="inlineStr">
        <is>
          <t>FR-RN-065 Return accounts to Marketing</t>
        </is>
      </c>
      <c r="H1493" s="12" t="inlineStr">
        <is>
          <t>Must have</t>
        </is>
      </c>
      <c r="I1493" s="12" t="inlineStr"/>
      <c r="J1493" s="12" t="inlineStr">
        <is>
          <t>TC-RN-065.1, TC-RN-065.2</t>
        </is>
      </c>
      <c r="K1493" s="12" t="inlineStr">
        <is>
          <t>TC-RN-065.1-01/02, 065.2-01/02</t>
        </is>
      </c>
      <c r="L1493" s="12" t="n">
        <v>4</v>
      </c>
      <c r="M1493" s="12" t="n">
        <v>2</v>
      </c>
      <c r="N1493" s="12" t="n">
        <v>2</v>
      </c>
      <c r="O1493" s="12" t="inlineStr"/>
      <c r="P1493" s="12" t="inlineStr">
        <is>
          <t>Processing Worklist</t>
        </is>
      </c>
      <c r="Q1493" s="12" t="inlineStr">
        <is>
          <t>COVERED</t>
        </is>
      </c>
      <c r="R1493" s="12" t="inlineStr">
        <is>
          <t>Test conditions of the FRS</t>
        </is>
      </c>
      <c r="S1493" s="12" t="inlineStr">
        <is>
          <t>BIBS_FRS_BRD-06_Renewal_v1.1.docx (v1.1, 26 September 2026)</t>
        </is>
      </c>
      <c r="T1493" s="12" t="inlineStr">
        <is>
          <t>1.1</t>
        </is>
      </c>
      <c r="U1493" s="12" t="inlineStr">
        <is>
          <t>Main BRD line IDs to FR (every line ID of pages 44-185) and test cases</t>
        </is>
      </c>
    </row>
    <row r="1494">
      <c r="A1494" s="12" t="inlineStr">
        <is>
          <t>BRD-06</t>
        </is>
      </c>
      <c r="B1494" s="12" t="inlineStr">
        <is>
          <t>Drop 1</t>
        </is>
      </c>
      <c r="C1494" s="12" t="inlineStr">
        <is>
          <t>3.008.2.3</t>
        </is>
      </c>
      <c r="D1494" s="12" t="inlineStr">
        <is>
          <t>p.121-122</t>
        </is>
      </c>
      <c r="E1494" s="12" t="inlineStr">
        <is>
          <t>3.008 Review computations; return</t>
        </is>
      </c>
      <c r="F1494" s="12" t="inlineStr">
        <is>
          <t>FR-RN-065</t>
        </is>
      </c>
      <c r="G1494" s="12" t="inlineStr">
        <is>
          <t>FR-RN-065 Return accounts to Marketing</t>
        </is>
      </c>
      <c r="H1494" s="12" t="inlineStr">
        <is>
          <t>Must have</t>
        </is>
      </c>
      <c r="I1494" s="12" t="inlineStr"/>
      <c r="J1494" s="12" t="inlineStr">
        <is>
          <t>TC-RN-065.1, TC-RN-065.2</t>
        </is>
      </c>
      <c r="K1494" s="12" t="inlineStr">
        <is>
          <t>TC-RN-065.1-01/02, 065.2-01/02</t>
        </is>
      </c>
      <c r="L1494" s="12" t="n">
        <v>4</v>
      </c>
      <c r="M1494" s="12" t="n">
        <v>2</v>
      </c>
      <c r="N1494" s="12" t="n">
        <v>2</v>
      </c>
      <c r="O1494" s="12" t="inlineStr"/>
      <c r="P1494" s="12" t="inlineStr">
        <is>
          <t>Processing Worklist</t>
        </is>
      </c>
      <c r="Q1494" s="12" t="inlineStr">
        <is>
          <t>COVERED</t>
        </is>
      </c>
      <c r="R1494" s="12" t="inlineStr">
        <is>
          <t>Test conditions of the FRS</t>
        </is>
      </c>
      <c r="S1494" s="12" t="inlineStr">
        <is>
          <t>BIBS_FRS_BRD-06_Renewal_v1.1.docx (v1.1, 26 September 2026)</t>
        </is>
      </c>
      <c r="T1494" s="12" t="inlineStr">
        <is>
          <t>1.1</t>
        </is>
      </c>
      <c r="U1494" s="12" t="inlineStr">
        <is>
          <t>Main BRD line IDs to FR (every line ID of pages 44-185) and test cases</t>
        </is>
      </c>
    </row>
    <row r="1495">
      <c r="A1495" s="12" t="inlineStr">
        <is>
          <t>BRD-06</t>
        </is>
      </c>
      <c r="B1495" s="12" t="inlineStr">
        <is>
          <t>Drop 1</t>
        </is>
      </c>
      <c r="C1495" s="12" t="inlineStr">
        <is>
          <t>3.008.2.4</t>
        </is>
      </c>
      <c r="D1495" s="12" t="inlineStr">
        <is>
          <t>p.121-122</t>
        </is>
      </c>
      <c r="E1495" s="12" t="inlineStr">
        <is>
          <t>3.008 Review computations; return</t>
        </is>
      </c>
      <c r="F1495" s="12" t="inlineStr">
        <is>
          <t>FR-RN-065</t>
        </is>
      </c>
      <c r="G1495" s="12" t="inlineStr">
        <is>
          <t>FR-RN-065 Return accounts to Marketing</t>
        </is>
      </c>
      <c r="H1495" s="12" t="inlineStr">
        <is>
          <t>Must have</t>
        </is>
      </c>
      <c r="I1495" s="12" t="inlineStr"/>
      <c r="J1495" s="12" t="inlineStr">
        <is>
          <t>TC-RN-065.1, TC-RN-065.2</t>
        </is>
      </c>
      <c r="K1495" s="12" t="inlineStr">
        <is>
          <t>TC-RN-065.1-01/02, 065.2-01/02</t>
        </is>
      </c>
      <c r="L1495" s="12" t="n">
        <v>4</v>
      </c>
      <c r="M1495" s="12" t="n">
        <v>2</v>
      </c>
      <c r="N1495" s="12" t="n">
        <v>2</v>
      </c>
      <c r="O1495" s="12" t="inlineStr"/>
      <c r="P1495" s="12" t="inlineStr">
        <is>
          <t>Processing Worklist</t>
        </is>
      </c>
      <c r="Q1495" s="12" t="inlineStr">
        <is>
          <t>COVERED</t>
        </is>
      </c>
      <c r="R1495" s="12" t="inlineStr">
        <is>
          <t>Test conditions of the FRS</t>
        </is>
      </c>
      <c r="S1495" s="12" t="inlineStr">
        <is>
          <t>BIBS_FRS_BRD-06_Renewal_v1.1.docx (v1.1, 26 September 2026)</t>
        </is>
      </c>
      <c r="T1495" s="12" t="inlineStr">
        <is>
          <t>1.1</t>
        </is>
      </c>
      <c r="U1495" s="12" t="inlineStr">
        <is>
          <t>Main BRD line IDs to FR (every line ID of pages 44-185) and test cases</t>
        </is>
      </c>
    </row>
    <row r="1496">
      <c r="A1496" s="12" t="inlineStr">
        <is>
          <t>BRD-06</t>
        </is>
      </c>
      <c r="B1496" s="12" t="inlineStr">
        <is>
          <t>Drop 1</t>
        </is>
      </c>
      <c r="C1496" s="12" t="inlineStr">
        <is>
          <t>3.008.2.5</t>
        </is>
      </c>
      <c r="D1496" s="12" t="inlineStr">
        <is>
          <t>p.121-122</t>
        </is>
      </c>
      <c r="E1496" s="12" t="inlineStr">
        <is>
          <t>3.008 Review computations; return</t>
        </is>
      </c>
      <c r="F1496" s="12" t="inlineStr">
        <is>
          <t>FR-RN-065</t>
        </is>
      </c>
      <c r="G1496" s="12" t="inlineStr">
        <is>
          <t>FR-RN-065 Return accounts to Marketing</t>
        </is>
      </c>
      <c r="H1496" s="12" t="inlineStr">
        <is>
          <t>Must have</t>
        </is>
      </c>
      <c r="I1496" s="12" t="inlineStr"/>
      <c r="J1496" s="12" t="inlineStr">
        <is>
          <t>TC-RN-065.1, TC-RN-065.2</t>
        </is>
      </c>
      <c r="K1496" s="12" t="inlineStr">
        <is>
          <t>TC-RN-065.1-01/02, 065.2-01/02</t>
        </is>
      </c>
      <c r="L1496" s="12" t="n">
        <v>4</v>
      </c>
      <c r="M1496" s="12" t="n">
        <v>2</v>
      </c>
      <c r="N1496" s="12" t="n">
        <v>2</v>
      </c>
      <c r="O1496" s="12" t="inlineStr"/>
      <c r="P1496" s="12" t="inlineStr">
        <is>
          <t>Processing Worklist</t>
        </is>
      </c>
      <c r="Q1496" s="12" t="inlineStr">
        <is>
          <t>COVERED</t>
        </is>
      </c>
      <c r="R1496" s="12" t="inlineStr">
        <is>
          <t>Test conditions of the FRS</t>
        </is>
      </c>
      <c r="S1496" s="12" t="inlineStr">
        <is>
          <t>BIBS_FRS_BRD-06_Renewal_v1.1.docx (v1.1, 26 September 2026)</t>
        </is>
      </c>
      <c r="T1496" s="12" t="inlineStr">
        <is>
          <t>1.1</t>
        </is>
      </c>
      <c r="U1496" s="12" t="inlineStr">
        <is>
          <t>Main BRD line IDs to FR (every line ID of pages 44-185) and test cases</t>
        </is>
      </c>
    </row>
    <row r="1497">
      <c r="A1497" s="12" t="inlineStr">
        <is>
          <t>BRD-06</t>
        </is>
      </c>
      <c r="B1497" s="12" t="inlineStr">
        <is>
          <t>Drop 1</t>
        </is>
      </c>
      <c r="C1497" s="12" t="inlineStr">
        <is>
          <t>3.008.2.6</t>
        </is>
      </c>
      <c r="D1497" s="12" t="inlineStr">
        <is>
          <t>p.121-122</t>
        </is>
      </c>
      <c r="E1497" s="12" t="inlineStr">
        <is>
          <t>3.008 Review computations; return</t>
        </is>
      </c>
      <c r="F1497" s="12" t="inlineStr">
        <is>
          <t>FR-RN-065</t>
        </is>
      </c>
      <c r="G1497" s="12" t="inlineStr">
        <is>
          <t>FR-RN-065 Return accounts to Marketing</t>
        </is>
      </c>
      <c r="H1497" s="12" t="inlineStr">
        <is>
          <t>Must have</t>
        </is>
      </c>
      <c r="I1497" s="12" t="inlineStr"/>
      <c r="J1497" s="12" t="inlineStr">
        <is>
          <t>TC-RN-065.1, TC-RN-065.2</t>
        </is>
      </c>
      <c r="K1497" s="12" t="inlineStr">
        <is>
          <t>TC-RN-065.1-01/02, 065.2-01/02</t>
        </is>
      </c>
      <c r="L1497" s="12" t="n">
        <v>4</v>
      </c>
      <c r="M1497" s="12" t="n">
        <v>2</v>
      </c>
      <c r="N1497" s="12" t="n">
        <v>2</v>
      </c>
      <c r="O1497" s="12" t="inlineStr"/>
      <c r="P1497" s="12" t="inlineStr">
        <is>
          <t>Processing Worklist</t>
        </is>
      </c>
      <c r="Q1497" s="12" t="inlineStr">
        <is>
          <t>COVERED</t>
        </is>
      </c>
      <c r="R1497" s="12" t="inlineStr">
        <is>
          <t>Test conditions of the FRS</t>
        </is>
      </c>
      <c r="S1497" s="12" t="inlineStr">
        <is>
          <t>BIBS_FRS_BRD-06_Renewal_v1.1.docx (v1.1, 26 September 2026)</t>
        </is>
      </c>
      <c r="T1497" s="12" t="inlineStr">
        <is>
          <t>1.1</t>
        </is>
      </c>
      <c r="U1497" s="12" t="inlineStr">
        <is>
          <t>Main BRD line IDs to FR (every line ID of pages 44-185) and test cases</t>
        </is>
      </c>
    </row>
    <row r="1498">
      <c r="A1498" s="12" t="inlineStr">
        <is>
          <t>BRD-06</t>
        </is>
      </c>
      <c r="B1498" s="12" t="inlineStr">
        <is>
          <t>Drop 1</t>
        </is>
      </c>
      <c r="C1498" s="12" t="inlineStr">
        <is>
          <t>3.008.2.7</t>
        </is>
      </c>
      <c r="D1498" s="12" t="inlineStr">
        <is>
          <t>p.121-122</t>
        </is>
      </c>
      <c r="E1498" s="12" t="inlineStr">
        <is>
          <t>3.008 Review computations; return</t>
        </is>
      </c>
      <c r="F1498" s="12" t="inlineStr">
        <is>
          <t>FR-RN-065</t>
        </is>
      </c>
      <c r="G1498" s="12" t="inlineStr">
        <is>
          <t>FR-RN-065 Return accounts to Marketing</t>
        </is>
      </c>
      <c r="H1498" s="12" t="inlineStr">
        <is>
          <t>Must have</t>
        </is>
      </c>
      <c r="I1498" s="12" t="inlineStr"/>
      <c r="J1498" s="12" t="inlineStr">
        <is>
          <t>TC-RN-065.1, TC-RN-065.2</t>
        </is>
      </c>
      <c r="K1498" s="12" t="inlineStr">
        <is>
          <t>TC-RN-065.1-01/02, 065.2-01/02</t>
        </is>
      </c>
      <c r="L1498" s="12" t="n">
        <v>4</v>
      </c>
      <c r="M1498" s="12" t="n">
        <v>2</v>
      </c>
      <c r="N1498" s="12" t="n">
        <v>2</v>
      </c>
      <c r="O1498" s="12" t="inlineStr"/>
      <c r="P1498" s="12" t="inlineStr">
        <is>
          <t>Processing Worklist</t>
        </is>
      </c>
      <c r="Q1498" s="12" t="inlineStr">
        <is>
          <t>COVERED</t>
        </is>
      </c>
      <c r="R1498" s="12" t="inlineStr">
        <is>
          <t>Test conditions of the FRS</t>
        </is>
      </c>
      <c r="S1498" s="12" t="inlineStr">
        <is>
          <t>BIBS_FRS_BRD-06_Renewal_v1.1.docx (v1.1, 26 September 2026)</t>
        </is>
      </c>
      <c r="T1498" s="12" t="inlineStr">
        <is>
          <t>1.1</t>
        </is>
      </c>
      <c r="U1498" s="12" t="inlineStr">
        <is>
          <t>Main BRD line IDs to FR (every line ID of pages 44-185) and test cases</t>
        </is>
      </c>
    </row>
    <row r="1499">
      <c r="A1499" s="12" t="inlineStr">
        <is>
          <t>BRD-06</t>
        </is>
      </c>
      <c r="B1499" s="12" t="inlineStr">
        <is>
          <t>Drop 1</t>
        </is>
      </c>
      <c r="C1499" s="12" t="inlineStr">
        <is>
          <t>3.009.1</t>
        </is>
      </c>
      <c r="D1499" s="12" t="inlineStr">
        <is>
          <t>p.122-126</t>
        </is>
      </c>
      <c r="E1499" s="12" t="inlineStr">
        <is>
          <t>3.009 Extract accounts per insurer</t>
        </is>
      </c>
      <c r="F1499" s="12" t="inlineStr">
        <is>
          <t>FR-RN-070</t>
        </is>
      </c>
      <c r="G1499" s="12" t="inlineStr">
        <is>
          <t>FR-RN-070 Extract For Renewal accounts per insurer and send them</t>
        </is>
      </c>
      <c r="H1499" s="12" t="inlineStr">
        <is>
          <t>Must have</t>
        </is>
      </c>
      <c r="I1499" s="12" t="inlineStr"/>
      <c r="J1499" s="12" t="inlineStr">
        <is>
          <t>TC-RN-070.1, TC-RN-070.2, TC-RN-070.3, TC-RN-070.4, TC-RN-070.5</t>
        </is>
      </c>
      <c r="K1499" s="12" t="inlineStr">
        <is>
          <t>TC-RN-070.1-01/02, 070.2-01, 070.3-01/02, 070.4-01/02/03, 070.5-01</t>
        </is>
      </c>
      <c r="L1499" s="12" t="n">
        <v>9</v>
      </c>
      <c r="M1499" s="12" t="n">
        <v>5</v>
      </c>
      <c r="N1499" s="12" t="n">
        <v>4</v>
      </c>
      <c r="O1499" s="12" t="inlineStr"/>
      <c r="P1499" s="12" t="inlineStr">
        <is>
          <t>Insurer Batches; Notifications (bell icon in the page header); Test mailbox of the client or insurer (SIT mail relay)</t>
        </is>
      </c>
      <c r="Q1499" s="12" t="inlineStr">
        <is>
          <t>COVERED</t>
        </is>
      </c>
      <c r="R1499" s="12" t="inlineStr">
        <is>
          <t>Test conditions of the FRS</t>
        </is>
      </c>
      <c r="S1499" s="12" t="inlineStr">
        <is>
          <t>BIBS_FRS_BRD-06_Renewal_v1.1.docx (v1.1, 26 September 2026)</t>
        </is>
      </c>
      <c r="T1499" s="12" t="inlineStr">
        <is>
          <t>1.1</t>
        </is>
      </c>
      <c r="U1499" s="12" t="inlineStr">
        <is>
          <t>Main BRD line IDs to FR (every line ID of pages 44-185) and test cases</t>
        </is>
      </c>
    </row>
    <row r="1500">
      <c r="A1500" s="12" t="inlineStr">
        <is>
          <t>BRD-06</t>
        </is>
      </c>
      <c r="B1500" s="12" t="inlineStr">
        <is>
          <t>Drop 1</t>
        </is>
      </c>
      <c r="C1500" s="12" t="inlineStr">
        <is>
          <t>3.009.1.1</t>
        </is>
      </c>
      <c r="D1500" s="12" t="inlineStr">
        <is>
          <t>p.122-126</t>
        </is>
      </c>
      <c r="E1500" s="12" t="inlineStr">
        <is>
          <t>3.009 Extract accounts per insurer</t>
        </is>
      </c>
      <c r="F1500" s="12" t="inlineStr">
        <is>
          <t>FR-RN-070</t>
        </is>
      </c>
      <c r="G1500" s="12" t="inlineStr">
        <is>
          <t>FR-RN-070 Extract For Renewal accounts per insurer and send them</t>
        </is>
      </c>
      <c r="H1500" s="12" t="inlineStr">
        <is>
          <t>Must have</t>
        </is>
      </c>
      <c r="I1500" s="12" t="inlineStr"/>
      <c r="J1500" s="12" t="inlineStr">
        <is>
          <t>TC-RN-070.1, TC-RN-070.2, TC-RN-070.3, TC-RN-070.4, TC-RN-070.5</t>
        </is>
      </c>
      <c r="K1500" s="12" t="inlineStr">
        <is>
          <t>TC-RN-070.1-01/02, 070.2-01, 070.3-01/02, 070.4-01/02/03, 070.5-01</t>
        </is>
      </c>
      <c r="L1500" s="12" t="n">
        <v>9</v>
      </c>
      <c r="M1500" s="12" t="n">
        <v>5</v>
      </c>
      <c r="N1500" s="12" t="n">
        <v>4</v>
      </c>
      <c r="O1500" s="12" t="inlineStr"/>
      <c r="P1500" s="12" t="inlineStr">
        <is>
          <t>Insurer Batches; Notifications (bell icon in the page header); Test mailbox of the client or insurer (SIT mail relay)</t>
        </is>
      </c>
      <c r="Q1500" s="12" t="inlineStr">
        <is>
          <t>COVERED</t>
        </is>
      </c>
      <c r="R1500" s="12" t="inlineStr">
        <is>
          <t>Test conditions of the FRS</t>
        </is>
      </c>
      <c r="S1500" s="12" t="inlineStr">
        <is>
          <t>BIBS_FRS_BRD-06_Renewal_v1.1.docx (v1.1, 26 September 2026)</t>
        </is>
      </c>
      <c r="T1500" s="12" t="inlineStr">
        <is>
          <t>1.1</t>
        </is>
      </c>
      <c r="U1500" s="12" t="inlineStr">
        <is>
          <t>Main BRD line IDs to FR (every line ID of pages 44-185) and test cases</t>
        </is>
      </c>
    </row>
    <row r="1501">
      <c r="A1501" s="12" t="inlineStr">
        <is>
          <t>BRD-06</t>
        </is>
      </c>
      <c r="B1501" s="12" t="inlineStr">
        <is>
          <t>Drop 1</t>
        </is>
      </c>
      <c r="C1501" s="12" t="inlineStr">
        <is>
          <t>3.009.1.2</t>
        </is>
      </c>
      <c r="D1501" s="12" t="inlineStr">
        <is>
          <t>p.122-126</t>
        </is>
      </c>
      <c r="E1501" s="12" t="inlineStr">
        <is>
          <t>3.009 Extract accounts per insurer</t>
        </is>
      </c>
      <c r="F1501" s="12" t="inlineStr">
        <is>
          <t>FR-RN-070</t>
        </is>
      </c>
      <c r="G1501" s="12" t="inlineStr">
        <is>
          <t>FR-RN-070 Extract For Renewal accounts per insurer and send them</t>
        </is>
      </c>
      <c r="H1501" s="12" t="inlineStr">
        <is>
          <t>Must have</t>
        </is>
      </c>
      <c r="I1501" s="12" t="inlineStr"/>
      <c r="J1501" s="12" t="inlineStr">
        <is>
          <t>TC-RN-070.1, TC-RN-070.2, TC-RN-070.3, TC-RN-070.4, TC-RN-070.5</t>
        </is>
      </c>
      <c r="K1501" s="12" t="inlineStr">
        <is>
          <t>TC-RN-070.1-01/02, 070.2-01, 070.3-01/02, 070.4-01/02/03, 070.5-01</t>
        </is>
      </c>
      <c r="L1501" s="12" t="n">
        <v>9</v>
      </c>
      <c r="M1501" s="12" t="n">
        <v>5</v>
      </c>
      <c r="N1501" s="12" t="n">
        <v>4</v>
      </c>
      <c r="O1501" s="12" t="inlineStr"/>
      <c r="P1501" s="12" t="inlineStr">
        <is>
          <t>Insurer Batches; Notifications (bell icon in the page header); Test mailbox of the client or insurer (SIT mail relay)</t>
        </is>
      </c>
      <c r="Q1501" s="12" t="inlineStr">
        <is>
          <t>COVERED</t>
        </is>
      </c>
      <c r="R1501" s="12" t="inlineStr">
        <is>
          <t>Test conditions of the FRS</t>
        </is>
      </c>
      <c r="S1501" s="12" t="inlineStr">
        <is>
          <t>BIBS_FRS_BRD-06_Renewal_v1.1.docx (v1.1, 26 September 2026)</t>
        </is>
      </c>
      <c r="T1501" s="12" t="inlineStr">
        <is>
          <t>1.1</t>
        </is>
      </c>
      <c r="U1501" s="12" t="inlineStr">
        <is>
          <t>Main BRD line IDs to FR (every line ID of pages 44-185) and test cases</t>
        </is>
      </c>
    </row>
    <row r="1502">
      <c r="A1502" s="12" t="inlineStr">
        <is>
          <t>BRD-06</t>
        </is>
      </c>
      <c r="B1502" s="12" t="inlineStr">
        <is>
          <t>Drop 1</t>
        </is>
      </c>
      <c r="C1502" s="12" t="inlineStr">
        <is>
          <t>3.009.1.3</t>
        </is>
      </c>
      <c r="D1502" s="12" t="inlineStr">
        <is>
          <t>p.122-126</t>
        </is>
      </c>
      <c r="E1502" s="12" t="inlineStr">
        <is>
          <t>3.009 Extract accounts per insurer</t>
        </is>
      </c>
      <c r="F1502" s="12" t="inlineStr">
        <is>
          <t>FR-RN-070</t>
        </is>
      </c>
      <c r="G1502" s="12" t="inlineStr">
        <is>
          <t>FR-RN-070 Extract For Renewal accounts per insurer and send them</t>
        </is>
      </c>
      <c r="H1502" s="12" t="inlineStr">
        <is>
          <t>Must have</t>
        </is>
      </c>
      <c r="I1502" s="12" t="inlineStr"/>
      <c r="J1502" s="12" t="inlineStr">
        <is>
          <t>TC-RN-070.1, TC-RN-070.2, TC-RN-070.3, TC-RN-070.4, TC-RN-070.5</t>
        </is>
      </c>
      <c r="K1502" s="12" t="inlineStr">
        <is>
          <t>TC-RN-070.1-01/02, 070.2-01, 070.3-01/02, 070.4-01/02/03, 070.5-01</t>
        </is>
      </c>
      <c r="L1502" s="12" t="n">
        <v>9</v>
      </c>
      <c r="M1502" s="12" t="n">
        <v>5</v>
      </c>
      <c r="N1502" s="12" t="n">
        <v>4</v>
      </c>
      <c r="O1502" s="12" t="inlineStr"/>
      <c r="P1502" s="12" t="inlineStr">
        <is>
          <t>Insurer Batches; Notifications (bell icon in the page header); Test mailbox of the client or insurer (SIT mail relay)</t>
        </is>
      </c>
      <c r="Q1502" s="12" t="inlineStr">
        <is>
          <t>COVERED</t>
        </is>
      </c>
      <c r="R1502" s="12" t="inlineStr">
        <is>
          <t>Test conditions of the FRS</t>
        </is>
      </c>
      <c r="S1502" s="12" t="inlineStr">
        <is>
          <t>BIBS_FRS_BRD-06_Renewal_v1.1.docx (v1.1, 26 September 2026)</t>
        </is>
      </c>
      <c r="T1502" s="12" t="inlineStr">
        <is>
          <t>1.1</t>
        </is>
      </c>
      <c r="U1502" s="12" t="inlineStr">
        <is>
          <t>Main BRD line IDs to FR (every line ID of pages 44-185) and test cases</t>
        </is>
      </c>
    </row>
    <row r="1503">
      <c r="A1503" s="12" t="inlineStr">
        <is>
          <t>BRD-06</t>
        </is>
      </c>
      <c r="B1503" s="12" t="inlineStr">
        <is>
          <t>Drop 1</t>
        </is>
      </c>
      <c r="C1503" s="12" t="inlineStr">
        <is>
          <t>3.009.1.4</t>
        </is>
      </c>
      <c r="D1503" s="12" t="inlineStr">
        <is>
          <t>p.122-126</t>
        </is>
      </c>
      <c r="E1503" s="12" t="inlineStr">
        <is>
          <t>3.009 Extract accounts per insurer</t>
        </is>
      </c>
      <c r="F1503" s="12" t="inlineStr">
        <is>
          <t>FR-RN-070</t>
        </is>
      </c>
      <c r="G1503" s="12" t="inlineStr">
        <is>
          <t>FR-RN-070 Extract For Renewal accounts per insurer and send them</t>
        </is>
      </c>
      <c r="H1503" s="12" t="inlineStr">
        <is>
          <t>Must have</t>
        </is>
      </c>
      <c r="I1503" s="12" t="inlineStr"/>
      <c r="J1503" s="12" t="inlineStr">
        <is>
          <t>TC-RN-070.1, TC-RN-070.2, TC-RN-070.3, TC-RN-070.4, TC-RN-070.5</t>
        </is>
      </c>
      <c r="K1503" s="12" t="inlineStr">
        <is>
          <t>TC-RN-070.1-01/02, 070.2-01, 070.3-01/02, 070.4-01/02/03, 070.5-01</t>
        </is>
      </c>
      <c r="L1503" s="12" t="n">
        <v>9</v>
      </c>
      <c r="M1503" s="12" t="n">
        <v>5</v>
      </c>
      <c r="N1503" s="12" t="n">
        <v>4</v>
      </c>
      <c r="O1503" s="12" t="inlineStr"/>
      <c r="P1503" s="12" t="inlineStr">
        <is>
          <t>Insurer Batches; Notifications (bell icon in the page header); Test mailbox of the client or insurer (SIT mail relay)</t>
        </is>
      </c>
      <c r="Q1503" s="12" t="inlineStr">
        <is>
          <t>COVERED</t>
        </is>
      </c>
      <c r="R1503" s="12" t="inlineStr">
        <is>
          <t>Test conditions of the FRS</t>
        </is>
      </c>
      <c r="S1503" s="12" t="inlineStr">
        <is>
          <t>BIBS_FRS_BRD-06_Renewal_v1.1.docx (v1.1, 26 September 2026)</t>
        </is>
      </c>
      <c r="T1503" s="12" t="inlineStr">
        <is>
          <t>1.1</t>
        </is>
      </c>
      <c r="U1503" s="12" t="inlineStr">
        <is>
          <t>Main BRD line IDs to FR (every line ID of pages 44-185) and test cases</t>
        </is>
      </c>
    </row>
    <row r="1504">
      <c r="A1504" s="12" t="inlineStr">
        <is>
          <t>BRD-06</t>
        </is>
      </c>
      <c r="B1504" s="12" t="inlineStr">
        <is>
          <t>Drop 1</t>
        </is>
      </c>
      <c r="C1504" s="12" t="inlineStr">
        <is>
          <t>3.009.1.4.1</t>
        </is>
      </c>
      <c r="D1504" s="12" t="inlineStr">
        <is>
          <t>p.122-126</t>
        </is>
      </c>
      <c r="E1504" s="12" t="inlineStr">
        <is>
          <t>3.009 Extract accounts per insurer</t>
        </is>
      </c>
      <c r="F1504" s="12" t="inlineStr">
        <is>
          <t>FR-RN-070</t>
        </is>
      </c>
      <c r="G1504" s="12" t="inlineStr">
        <is>
          <t>FR-RN-070 Extract For Renewal accounts per insurer and send them</t>
        </is>
      </c>
      <c r="H1504" s="12" t="inlineStr">
        <is>
          <t>Must have</t>
        </is>
      </c>
      <c r="I1504" s="12" t="inlineStr"/>
      <c r="J1504" s="12" t="inlineStr">
        <is>
          <t>TC-RN-070.1, TC-RN-070.2, TC-RN-070.3, TC-RN-070.4, TC-RN-070.5</t>
        </is>
      </c>
      <c r="K1504" s="12" t="inlineStr">
        <is>
          <t>TC-RN-070.1-01/02, 070.2-01, 070.3-01/02, 070.4-01/02/03, 070.5-01</t>
        </is>
      </c>
      <c r="L1504" s="12" t="n">
        <v>9</v>
      </c>
      <c r="M1504" s="12" t="n">
        <v>5</v>
      </c>
      <c r="N1504" s="12" t="n">
        <v>4</v>
      </c>
      <c r="O1504" s="12" t="inlineStr"/>
      <c r="P1504" s="12" t="inlineStr">
        <is>
          <t>Insurer Batches; Notifications (bell icon in the page header); Test mailbox of the client or insurer (SIT mail relay)</t>
        </is>
      </c>
      <c r="Q1504" s="12" t="inlineStr">
        <is>
          <t>COVERED</t>
        </is>
      </c>
      <c r="R1504" s="12" t="inlineStr">
        <is>
          <t>Test conditions of the FRS</t>
        </is>
      </c>
      <c r="S1504" s="12" t="inlineStr">
        <is>
          <t>BIBS_FRS_BRD-06_Renewal_v1.1.docx (v1.1, 26 September 2026)</t>
        </is>
      </c>
      <c r="T1504" s="12" t="inlineStr">
        <is>
          <t>1.1</t>
        </is>
      </c>
      <c r="U1504" s="12" t="inlineStr">
        <is>
          <t>Main BRD line IDs to FR (every line ID of pages 44-185) and test cases</t>
        </is>
      </c>
    </row>
    <row r="1505">
      <c r="A1505" s="12" t="inlineStr">
        <is>
          <t>BRD-06</t>
        </is>
      </c>
      <c r="B1505" s="12" t="inlineStr">
        <is>
          <t>Drop 1</t>
        </is>
      </c>
      <c r="C1505" s="12" t="inlineStr">
        <is>
          <t>3.009.1.4.2</t>
        </is>
      </c>
      <c r="D1505" s="12" t="inlineStr">
        <is>
          <t>p.122-126</t>
        </is>
      </c>
      <c r="E1505" s="12" t="inlineStr">
        <is>
          <t>3.009 Extract accounts per insurer</t>
        </is>
      </c>
      <c r="F1505" s="12" t="inlineStr">
        <is>
          <t>FR-RN-070</t>
        </is>
      </c>
      <c r="G1505" s="12" t="inlineStr">
        <is>
          <t>FR-RN-070 Extract For Renewal accounts per insurer and send them</t>
        </is>
      </c>
      <c r="H1505" s="12" t="inlineStr">
        <is>
          <t>Must have</t>
        </is>
      </c>
      <c r="I1505" s="12" t="inlineStr"/>
      <c r="J1505" s="12" t="inlineStr">
        <is>
          <t>TC-RN-070.1, TC-RN-070.2, TC-RN-070.3, TC-RN-070.4, TC-RN-070.5</t>
        </is>
      </c>
      <c r="K1505" s="12" t="inlineStr">
        <is>
          <t>TC-RN-070.1-01/02, 070.2-01, 070.3-01/02, 070.4-01/02/03, 070.5-01</t>
        </is>
      </c>
      <c r="L1505" s="12" t="n">
        <v>9</v>
      </c>
      <c r="M1505" s="12" t="n">
        <v>5</v>
      </c>
      <c r="N1505" s="12" t="n">
        <v>4</v>
      </c>
      <c r="O1505" s="12" t="inlineStr"/>
      <c r="P1505" s="12" t="inlineStr">
        <is>
          <t>Insurer Batches; Notifications (bell icon in the page header); Test mailbox of the client or insurer (SIT mail relay)</t>
        </is>
      </c>
      <c r="Q1505" s="12" t="inlineStr">
        <is>
          <t>COVERED</t>
        </is>
      </c>
      <c r="R1505" s="12" t="inlineStr">
        <is>
          <t>Test conditions of the FRS</t>
        </is>
      </c>
      <c r="S1505" s="12" t="inlineStr">
        <is>
          <t>BIBS_FRS_BRD-06_Renewal_v1.1.docx (v1.1, 26 September 2026)</t>
        </is>
      </c>
      <c r="T1505" s="12" t="inlineStr">
        <is>
          <t>1.1</t>
        </is>
      </c>
      <c r="U1505" s="12" t="inlineStr">
        <is>
          <t>Main BRD line IDs to FR (every line ID of pages 44-185) and test cases</t>
        </is>
      </c>
    </row>
    <row r="1506">
      <c r="A1506" s="12" t="inlineStr">
        <is>
          <t>BRD-06</t>
        </is>
      </c>
      <c r="B1506" s="12" t="inlineStr">
        <is>
          <t>Drop 1</t>
        </is>
      </c>
      <c r="C1506" s="12" t="inlineStr">
        <is>
          <t>3.009.1.4.3</t>
        </is>
      </c>
      <c r="D1506" s="12" t="inlineStr">
        <is>
          <t>p.122-126</t>
        </is>
      </c>
      <c r="E1506" s="12" t="inlineStr">
        <is>
          <t>3.009 Extract accounts per insurer</t>
        </is>
      </c>
      <c r="F1506" s="12" t="inlineStr">
        <is>
          <t>FR-RN-070</t>
        </is>
      </c>
      <c r="G1506" s="12" t="inlineStr">
        <is>
          <t>FR-RN-070 Extract For Renewal accounts per insurer and send them</t>
        </is>
      </c>
      <c r="H1506" s="12" t="inlineStr">
        <is>
          <t>Must have</t>
        </is>
      </c>
      <c r="I1506" s="12" t="inlineStr"/>
      <c r="J1506" s="12" t="inlineStr">
        <is>
          <t>TC-RN-070.1, TC-RN-070.2, TC-RN-070.3, TC-RN-070.4, TC-RN-070.5</t>
        </is>
      </c>
      <c r="K1506" s="12" t="inlineStr">
        <is>
          <t>TC-RN-070.1-01/02, 070.2-01, 070.3-01/02, 070.4-01/02/03, 070.5-01</t>
        </is>
      </c>
      <c r="L1506" s="12" t="n">
        <v>9</v>
      </c>
      <c r="M1506" s="12" t="n">
        <v>5</v>
      </c>
      <c r="N1506" s="12" t="n">
        <v>4</v>
      </c>
      <c r="O1506" s="12" t="inlineStr"/>
      <c r="P1506" s="12" t="inlineStr">
        <is>
          <t>Insurer Batches; Notifications (bell icon in the page header); Test mailbox of the client or insurer (SIT mail relay)</t>
        </is>
      </c>
      <c r="Q1506" s="12" t="inlineStr">
        <is>
          <t>COVERED</t>
        </is>
      </c>
      <c r="R1506" s="12" t="inlineStr">
        <is>
          <t>Test conditions of the FRS</t>
        </is>
      </c>
      <c r="S1506" s="12" t="inlineStr">
        <is>
          <t>BIBS_FRS_BRD-06_Renewal_v1.1.docx (v1.1, 26 September 2026)</t>
        </is>
      </c>
      <c r="T1506" s="12" t="inlineStr">
        <is>
          <t>1.1</t>
        </is>
      </c>
      <c r="U1506" s="12" t="inlineStr">
        <is>
          <t>Main BRD line IDs to FR (every line ID of pages 44-185) and test cases</t>
        </is>
      </c>
    </row>
    <row r="1507">
      <c r="A1507" s="12" t="inlineStr">
        <is>
          <t>BRD-06</t>
        </is>
      </c>
      <c r="B1507" s="12" t="inlineStr">
        <is>
          <t>Drop 1</t>
        </is>
      </c>
      <c r="C1507" s="12" t="inlineStr">
        <is>
          <t>3.009.1.4.4</t>
        </is>
      </c>
      <c r="D1507" s="12" t="inlineStr">
        <is>
          <t>p.122-126</t>
        </is>
      </c>
      <c r="E1507" s="12" t="inlineStr">
        <is>
          <t>3.009 Extract accounts per insurer</t>
        </is>
      </c>
      <c r="F1507" s="12" t="inlineStr">
        <is>
          <t>FR-RN-070</t>
        </is>
      </c>
      <c r="G1507" s="12" t="inlineStr">
        <is>
          <t>FR-RN-070 Extract For Renewal accounts per insurer and send them</t>
        </is>
      </c>
      <c r="H1507" s="12" t="inlineStr">
        <is>
          <t>Must have</t>
        </is>
      </c>
      <c r="I1507" s="12" t="inlineStr"/>
      <c r="J1507" s="12" t="inlineStr">
        <is>
          <t>TC-RN-070.1, TC-RN-070.2, TC-RN-070.3, TC-RN-070.4, TC-RN-070.5</t>
        </is>
      </c>
      <c r="K1507" s="12" t="inlineStr">
        <is>
          <t>TC-RN-070.1-01/02, 070.2-01, 070.3-01/02, 070.4-01/02/03, 070.5-01</t>
        </is>
      </c>
      <c r="L1507" s="12" t="n">
        <v>9</v>
      </c>
      <c r="M1507" s="12" t="n">
        <v>5</v>
      </c>
      <c r="N1507" s="12" t="n">
        <v>4</v>
      </c>
      <c r="O1507" s="12" t="inlineStr"/>
      <c r="P1507" s="12" t="inlineStr">
        <is>
          <t>Insurer Batches; Notifications (bell icon in the page header); Test mailbox of the client or insurer (SIT mail relay)</t>
        </is>
      </c>
      <c r="Q1507" s="12" t="inlineStr">
        <is>
          <t>COVERED</t>
        </is>
      </c>
      <c r="R1507" s="12" t="inlineStr">
        <is>
          <t>Test conditions of the FRS</t>
        </is>
      </c>
      <c r="S1507" s="12" t="inlineStr">
        <is>
          <t>BIBS_FRS_BRD-06_Renewal_v1.1.docx (v1.1, 26 September 2026)</t>
        </is>
      </c>
      <c r="T1507" s="12" t="inlineStr">
        <is>
          <t>1.1</t>
        </is>
      </c>
      <c r="U1507" s="12" t="inlineStr">
        <is>
          <t>Main BRD line IDs to FR (every line ID of pages 44-185) and test cases</t>
        </is>
      </c>
    </row>
    <row r="1508">
      <c r="A1508" s="12" t="inlineStr">
        <is>
          <t>BRD-06</t>
        </is>
      </c>
      <c r="B1508" s="12" t="inlineStr">
        <is>
          <t>Drop 1</t>
        </is>
      </c>
      <c r="C1508" s="12" t="inlineStr">
        <is>
          <t>3.009.1.4.5</t>
        </is>
      </c>
      <c r="D1508" s="12" t="inlineStr">
        <is>
          <t>p.122-126</t>
        </is>
      </c>
      <c r="E1508" s="12" t="inlineStr">
        <is>
          <t>3.009 Extract accounts per insurer</t>
        </is>
      </c>
      <c r="F1508" s="12" t="inlineStr">
        <is>
          <t>FR-RN-070</t>
        </is>
      </c>
      <c r="G1508" s="12" t="inlineStr">
        <is>
          <t>FR-RN-070 Extract For Renewal accounts per insurer and send them</t>
        </is>
      </c>
      <c r="H1508" s="12" t="inlineStr">
        <is>
          <t>Must have</t>
        </is>
      </c>
      <c r="I1508" s="12" t="inlineStr"/>
      <c r="J1508" s="12" t="inlineStr">
        <is>
          <t>TC-RN-070.1, TC-RN-070.2, TC-RN-070.3, TC-RN-070.4, TC-RN-070.5</t>
        </is>
      </c>
      <c r="K1508" s="12" t="inlineStr">
        <is>
          <t>TC-RN-070.1-01/02, 070.2-01, 070.3-01/02, 070.4-01/02/03, 070.5-01</t>
        </is>
      </c>
      <c r="L1508" s="12" t="n">
        <v>9</v>
      </c>
      <c r="M1508" s="12" t="n">
        <v>5</v>
      </c>
      <c r="N1508" s="12" t="n">
        <v>4</v>
      </c>
      <c r="O1508" s="12" t="inlineStr"/>
      <c r="P1508" s="12" t="inlineStr">
        <is>
          <t>Insurer Batches; Notifications (bell icon in the page header); Test mailbox of the client or insurer (SIT mail relay)</t>
        </is>
      </c>
      <c r="Q1508" s="12" t="inlineStr">
        <is>
          <t>COVERED</t>
        </is>
      </c>
      <c r="R1508" s="12" t="inlineStr">
        <is>
          <t>Test conditions of the FRS</t>
        </is>
      </c>
      <c r="S1508" s="12" t="inlineStr">
        <is>
          <t>BIBS_FRS_BRD-06_Renewal_v1.1.docx (v1.1, 26 September 2026)</t>
        </is>
      </c>
      <c r="T1508" s="12" t="inlineStr">
        <is>
          <t>1.1</t>
        </is>
      </c>
      <c r="U1508" s="12" t="inlineStr">
        <is>
          <t>Main BRD line IDs to FR (every line ID of pages 44-185) and test cases</t>
        </is>
      </c>
    </row>
    <row r="1509">
      <c r="A1509" s="12" t="inlineStr">
        <is>
          <t>BRD-06</t>
        </is>
      </c>
      <c r="B1509" s="12" t="inlineStr">
        <is>
          <t>Drop 1</t>
        </is>
      </c>
      <c r="C1509" s="12" t="inlineStr">
        <is>
          <t>3.009.1.4.6</t>
        </is>
      </c>
      <c r="D1509" s="12" t="inlineStr">
        <is>
          <t>p.122-126</t>
        </is>
      </c>
      <c r="E1509" s="12" t="inlineStr">
        <is>
          <t>3.009 Extract accounts per insurer</t>
        </is>
      </c>
      <c r="F1509" s="12" t="inlineStr">
        <is>
          <t>FR-RN-070</t>
        </is>
      </c>
      <c r="G1509" s="12" t="inlineStr">
        <is>
          <t>FR-RN-070 Extract For Renewal accounts per insurer and send them</t>
        </is>
      </c>
      <c r="H1509" s="12" t="inlineStr">
        <is>
          <t>Must have</t>
        </is>
      </c>
      <c r="I1509" s="12" t="inlineStr"/>
      <c r="J1509" s="12" t="inlineStr">
        <is>
          <t>TC-RN-070.1, TC-RN-070.2, TC-RN-070.3, TC-RN-070.4, TC-RN-070.5</t>
        </is>
      </c>
      <c r="K1509" s="12" t="inlineStr">
        <is>
          <t>TC-RN-070.1-01/02, 070.2-01, 070.3-01/02, 070.4-01/02/03, 070.5-01</t>
        </is>
      </c>
      <c r="L1509" s="12" t="n">
        <v>9</v>
      </c>
      <c r="M1509" s="12" t="n">
        <v>5</v>
      </c>
      <c r="N1509" s="12" t="n">
        <v>4</v>
      </c>
      <c r="O1509" s="12" t="inlineStr"/>
      <c r="P1509" s="12" t="inlineStr">
        <is>
          <t>Insurer Batches; Notifications (bell icon in the page header); Test mailbox of the client or insurer (SIT mail relay)</t>
        </is>
      </c>
      <c r="Q1509" s="12" t="inlineStr">
        <is>
          <t>COVERED</t>
        </is>
      </c>
      <c r="R1509" s="12" t="inlineStr">
        <is>
          <t>Test conditions of the FRS</t>
        </is>
      </c>
      <c r="S1509" s="12" t="inlineStr">
        <is>
          <t>BIBS_FRS_BRD-06_Renewal_v1.1.docx (v1.1, 26 September 2026)</t>
        </is>
      </c>
      <c r="T1509" s="12" t="inlineStr">
        <is>
          <t>1.1</t>
        </is>
      </c>
      <c r="U1509" s="12" t="inlineStr">
        <is>
          <t>Main BRD line IDs to FR (every line ID of pages 44-185) and test cases</t>
        </is>
      </c>
    </row>
    <row r="1510">
      <c r="A1510" s="12" t="inlineStr">
        <is>
          <t>BRD-06</t>
        </is>
      </c>
      <c r="B1510" s="12" t="inlineStr">
        <is>
          <t>Drop 1</t>
        </is>
      </c>
      <c r="C1510" s="12" t="inlineStr">
        <is>
          <t>3.009.1.4.7</t>
        </is>
      </c>
      <c r="D1510" s="12" t="inlineStr">
        <is>
          <t>p.122-126</t>
        </is>
      </c>
      <c r="E1510" s="12" t="inlineStr">
        <is>
          <t>3.009 Extract accounts per insurer</t>
        </is>
      </c>
      <c r="F1510" s="12" t="inlineStr">
        <is>
          <t>FR-RN-070</t>
        </is>
      </c>
      <c r="G1510" s="12" t="inlineStr">
        <is>
          <t>FR-RN-070 Extract For Renewal accounts per insurer and send them</t>
        </is>
      </c>
      <c r="H1510" s="12" t="inlineStr">
        <is>
          <t>Must have</t>
        </is>
      </c>
      <c r="I1510" s="12" t="inlineStr"/>
      <c r="J1510" s="12" t="inlineStr">
        <is>
          <t>TC-RN-070.1, TC-RN-070.2, TC-RN-070.3, TC-RN-070.4, TC-RN-070.5</t>
        </is>
      </c>
      <c r="K1510" s="12" t="inlineStr">
        <is>
          <t>TC-RN-070.1-01/02, 070.2-01, 070.3-01/02, 070.4-01/02/03, 070.5-01</t>
        </is>
      </c>
      <c r="L1510" s="12" t="n">
        <v>9</v>
      </c>
      <c r="M1510" s="12" t="n">
        <v>5</v>
      </c>
      <c r="N1510" s="12" t="n">
        <v>4</v>
      </c>
      <c r="O1510" s="12" t="inlineStr"/>
      <c r="P1510" s="12" t="inlineStr">
        <is>
          <t>Insurer Batches; Notifications (bell icon in the page header); Test mailbox of the client or insurer (SIT mail relay)</t>
        </is>
      </c>
      <c r="Q1510" s="12" t="inlineStr">
        <is>
          <t>COVERED</t>
        </is>
      </c>
      <c r="R1510" s="12" t="inlineStr">
        <is>
          <t>Test conditions of the FRS</t>
        </is>
      </c>
      <c r="S1510" s="12" t="inlineStr">
        <is>
          <t>BIBS_FRS_BRD-06_Renewal_v1.1.docx (v1.1, 26 September 2026)</t>
        </is>
      </c>
      <c r="T1510" s="12" t="inlineStr">
        <is>
          <t>1.1</t>
        </is>
      </c>
      <c r="U1510" s="12" t="inlineStr">
        <is>
          <t>Main BRD line IDs to FR (every line ID of pages 44-185) and test cases</t>
        </is>
      </c>
    </row>
    <row r="1511">
      <c r="A1511" s="12" t="inlineStr">
        <is>
          <t>BRD-06</t>
        </is>
      </c>
      <c r="B1511" s="12" t="inlineStr">
        <is>
          <t>Drop 1</t>
        </is>
      </c>
      <c r="C1511" s="12" t="inlineStr">
        <is>
          <t>3.009.1.4.8</t>
        </is>
      </c>
      <c r="D1511" s="12" t="inlineStr">
        <is>
          <t>p.122-126</t>
        </is>
      </c>
      <c r="E1511" s="12" t="inlineStr">
        <is>
          <t>3.009 Extract accounts per insurer</t>
        </is>
      </c>
      <c r="F1511" s="12" t="inlineStr">
        <is>
          <t>FR-RN-070</t>
        </is>
      </c>
      <c r="G1511" s="12" t="inlineStr">
        <is>
          <t>FR-RN-070 Extract For Renewal accounts per insurer and send them</t>
        </is>
      </c>
      <c r="H1511" s="12" t="inlineStr">
        <is>
          <t>Must have</t>
        </is>
      </c>
      <c r="I1511" s="12" t="inlineStr"/>
      <c r="J1511" s="12" t="inlineStr">
        <is>
          <t>TC-RN-070.1, TC-RN-070.2, TC-RN-070.3, TC-RN-070.4, TC-RN-070.5</t>
        </is>
      </c>
      <c r="K1511" s="12" t="inlineStr">
        <is>
          <t>TC-RN-070.1-01/02, 070.2-01, 070.3-01/02, 070.4-01/02/03, 070.5-01</t>
        </is>
      </c>
      <c r="L1511" s="12" t="n">
        <v>9</v>
      </c>
      <c r="M1511" s="12" t="n">
        <v>5</v>
      </c>
      <c r="N1511" s="12" t="n">
        <v>4</v>
      </c>
      <c r="O1511" s="12" t="inlineStr"/>
      <c r="P1511" s="12" t="inlineStr">
        <is>
          <t>Insurer Batches; Notifications (bell icon in the page header); Test mailbox of the client or insurer (SIT mail relay)</t>
        </is>
      </c>
      <c r="Q1511" s="12" t="inlineStr">
        <is>
          <t>COVERED</t>
        </is>
      </c>
      <c r="R1511" s="12" t="inlineStr">
        <is>
          <t>Test conditions of the FRS</t>
        </is>
      </c>
      <c r="S1511" s="12" t="inlineStr">
        <is>
          <t>BIBS_FRS_BRD-06_Renewal_v1.1.docx (v1.1, 26 September 2026)</t>
        </is>
      </c>
      <c r="T1511" s="12" t="inlineStr">
        <is>
          <t>1.1</t>
        </is>
      </c>
      <c r="U1511" s="12" t="inlineStr">
        <is>
          <t>Main BRD line IDs to FR (every line ID of pages 44-185) and test cases</t>
        </is>
      </c>
    </row>
    <row r="1512">
      <c r="A1512" s="12" t="inlineStr">
        <is>
          <t>BRD-06</t>
        </is>
      </c>
      <c r="B1512" s="12" t="inlineStr">
        <is>
          <t>Drop 1</t>
        </is>
      </c>
      <c r="C1512" s="12" t="inlineStr">
        <is>
          <t>3.009.1.4.9</t>
        </is>
      </c>
      <c r="D1512" s="12" t="inlineStr">
        <is>
          <t>p.122-126</t>
        </is>
      </c>
      <c r="E1512" s="12" t="inlineStr">
        <is>
          <t>3.009 Extract accounts per insurer</t>
        </is>
      </c>
      <c r="F1512" s="12" t="inlineStr">
        <is>
          <t>FR-RN-070</t>
        </is>
      </c>
      <c r="G1512" s="12" t="inlineStr">
        <is>
          <t>FR-RN-070 Extract For Renewal accounts per insurer and send them</t>
        </is>
      </c>
      <c r="H1512" s="12" t="inlineStr">
        <is>
          <t>Must have</t>
        </is>
      </c>
      <c r="I1512" s="12" t="inlineStr"/>
      <c r="J1512" s="12" t="inlineStr">
        <is>
          <t>TC-RN-070.1, TC-RN-070.2, TC-RN-070.3, TC-RN-070.4, TC-RN-070.5</t>
        </is>
      </c>
      <c r="K1512" s="12" t="inlineStr">
        <is>
          <t>TC-RN-070.1-01/02, 070.2-01, 070.3-01/02, 070.4-01/02/03, 070.5-01</t>
        </is>
      </c>
      <c r="L1512" s="12" t="n">
        <v>9</v>
      </c>
      <c r="M1512" s="12" t="n">
        <v>5</v>
      </c>
      <c r="N1512" s="12" t="n">
        <v>4</v>
      </c>
      <c r="O1512" s="12" t="inlineStr"/>
      <c r="P1512" s="12" t="inlineStr">
        <is>
          <t>Insurer Batches; Notifications (bell icon in the page header); Test mailbox of the client or insurer (SIT mail relay)</t>
        </is>
      </c>
      <c r="Q1512" s="12" t="inlineStr">
        <is>
          <t>COVERED</t>
        </is>
      </c>
      <c r="R1512" s="12" t="inlineStr">
        <is>
          <t>Test conditions of the FRS</t>
        </is>
      </c>
      <c r="S1512" s="12" t="inlineStr">
        <is>
          <t>BIBS_FRS_BRD-06_Renewal_v1.1.docx (v1.1, 26 September 2026)</t>
        </is>
      </c>
      <c r="T1512" s="12" t="inlineStr">
        <is>
          <t>1.1</t>
        </is>
      </c>
      <c r="U1512" s="12" t="inlineStr">
        <is>
          <t>Main BRD line IDs to FR (every line ID of pages 44-185) and test cases</t>
        </is>
      </c>
    </row>
    <row r="1513">
      <c r="A1513" s="12" t="inlineStr">
        <is>
          <t>BRD-06</t>
        </is>
      </c>
      <c r="B1513" s="12" t="inlineStr">
        <is>
          <t>Drop 1</t>
        </is>
      </c>
      <c r="C1513" s="12" t="inlineStr">
        <is>
          <t>3.009.1.4.10</t>
        </is>
      </c>
      <c r="D1513" s="12" t="inlineStr">
        <is>
          <t>p.122-126</t>
        </is>
      </c>
      <c r="E1513" s="12" t="inlineStr">
        <is>
          <t>3.009 Extract accounts per insurer</t>
        </is>
      </c>
      <c r="F1513" s="12" t="inlineStr">
        <is>
          <t>FR-RN-070</t>
        </is>
      </c>
      <c r="G1513" s="12" t="inlineStr">
        <is>
          <t>FR-RN-070 Extract For Renewal accounts per insurer and send them</t>
        </is>
      </c>
      <c r="H1513" s="12" t="inlineStr">
        <is>
          <t>Must have</t>
        </is>
      </c>
      <c r="I1513" s="12" t="inlineStr"/>
      <c r="J1513" s="12" t="inlineStr">
        <is>
          <t>TC-RN-070.1, TC-RN-070.2, TC-RN-070.3, TC-RN-070.4, TC-RN-070.5</t>
        </is>
      </c>
      <c r="K1513" s="12" t="inlineStr">
        <is>
          <t>TC-RN-070.1-01/02, 070.2-01, 070.3-01/02, 070.4-01/02/03, 070.5-01</t>
        </is>
      </c>
      <c r="L1513" s="12" t="n">
        <v>9</v>
      </c>
      <c r="M1513" s="12" t="n">
        <v>5</v>
      </c>
      <c r="N1513" s="12" t="n">
        <v>4</v>
      </c>
      <c r="O1513" s="12" t="inlineStr"/>
      <c r="P1513" s="12" t="inlineStr">
        <is>
          <t>Insurer Batches; Notifications (bell icon in the page header); Test mailbox of the client or insurer (SIT mail relay)</t>
        </is>
      </c>
      <c r="Q1513" s="12" t="inlineStr">
        <is>
          <t>COVERED</t>
        </is>
      </c>
      <c r="R1513" s="12" t="inlineStr">
        <is>
          <t>Test conditions of the FRS</t>
        </is>
      </c>
      <c r="S1513" s="12" t="inlineStr">
        <is>
          <t>BIBS_FRS_BRD-06_Renewal_v1.1.docx (v1.1, 26 September 2026)</t>
        </is>
      </c>
      <c r="T1513" s="12" t="inlineStr">
        <is>
          <t>1.1</t>
        </is>
      </c>
      <c r="U1513" s="12" t="inlineStr">
        <is>
          <t>Main BRD line IDs to FR (every line ID of pages 44-185) and test cases</t>
        </is>
      </c>
    </row>
    <row r="1514">
      <c r="A1514" s="12" t="inlineStr">
        <is>
          <t>BRD-06</t>
        </is>
      </c>
      <c r="B1514" s="12" t="inlineStr">
        <is>
          <t>Drop 1</t>
        </is>
      </c>
      <c r="C1514" s="12" t="inlineStr">
        <is>
          <t>3.009.1.4.11</t>
        </is>
      </c>
      <c r="D1514" s="12" t="inlineStr">
        <is>
          <t>p.122-126</t>
        </is>
      </c>
      <c r="E1514" s="12" t="inlineStr">
        <is>
          <t>3.009 Extract accounts per insurer</t>
        </is>
      </c>
      <c r="F1514" s="12" t="inlineStr">
        <is>
          <t>FR-RN-070</t>
        </is>
      </c>
      <c r="G1514" s="12" t="inlineStr">
        <is>
          <t>FR-RN-070 Extract For Renewal accounts per insurer and send them</t>
        </is>
      </c>
      <c r="H1514" s="12" t="inlineStr">
        <is>
          <t>Must have</t>
        </is>
      </c>
      <c r="I1514" s="12" t="inlineStr"/>
      <c r="J1514" s="12" t="inlineStr">
        <is>
          <t>TC-RN-070.1, TC-RN-070.2, TC-RN-070.3, TC-RN-070.4, TC-RN-070.5</t>
        </is>
      </c>
      <c r="K1514" s="12" t="inlineStr">
        <is>
          <t>TC-RN-070.1-01/02, 070.2-01, 070.3-01/02, 070.4-01/02/03, 070.5-01</t>
        </is>
      </c>
      <c r="L1514" s="12" t="n">
        <v>9</v>
      </c>
      <c r="M1514" s="12" t="n">
        <v>5</v>
      </c>
      <c r="N1514" s="12" t="n">
        <v>4</v>
      </c>
      <c r="O1514" s="12" t="inlineStr"/>
      <c r="P1514" s="12" t="inlineStr">
        <is>
          <t>Insurer Batches; Notifications (bell icon in the page header); Test mailbox of the client or insurer (SIT mail relay)</t>
        </is>
      </c>
      <c r="Q1514" s="12" t="inlineStr">
        <is>
          <t>COVERED</t>
        </is>
      </c>
      <c r="R1514" s="12" t="inlineStr">
        <is>
          <t>Test conditions of the FRS</t>
        </is>
      </c>
      <c r="S1514" s="12" t="inlineStr">
        <is>
          <t>BIBS_FRS_BRD-06_Renewal_v1.1.docx (v1.1, 26 September 2026)</t>
        </is>
      </c>
      <c r="T1514" s="12" t="inlineStr">
        <is>
          <t>1.1</t>
        </is>
      </c>
      <c r="U1514" s="12" t="inlineStr">
        <is>
          <t>Main BRD line IDs to FR (every line ID of pages 44-185) and test cases</t>
        </is>
      </c>
    </row>
    <row r="1515">
      <c r="A1515" s="12" t="inlineStr">
        <is>
          <t>BRD-06</t>
        </is>
      </c>
      <c r="B1515" s="12" t="inlineStr">
        <is>
          <t>Drop 1</t>
        </is>
      </c>
      <c r="C1515" s="12" t="inlineStr">
        <is>
          <t>3.009.1.4.12</t>
        </is>
      </c>
      <c r="D1515" s="12" t="inlineStr">
        <is>
          <t>p.122-126</t>
        </is>
      </c>
      <c r="E1515" s="12" t="inlineStr">
        <is>
          <t>3.009 Extract accounts per insurer</t>
        </is>
      </c>
      <c r="F1515" s="12" t="inlineStr">
        <is>
          <t>FR-RN-070</t>
        </is>
      </c>
      <c r="G1515" s="12" t="inlineStr">
        <is>
          <t>FR-RN-070 Extract For Renewal accounts per insurer and send them</t>
        </is>
      </c>
      <c r="H1515" s="12" t="inlineStr">
        <is>
          <t>Must have</t>
        </is>
      </c>
      <c r="I1515" s="12" t="inlineStr"/>
      <c r="J1515" s="12" t="inlineStr">
        <is>
          <t>TC-RN-070.1, TC-RN-070.2, TC-RN-070.3, TC-RN-070.4, TC-RN-070.5</t>
        </is>
      </c>
      <c r="K1515" s="12" t="inlineStr">
        <is>
          <t>TC-RN-070.1-01/02, 070.2-01, 070.3-01/02, 070.4-01/02/03, 070.5-01</t>
        </is>
      </c>
      <c r="L1515" s="12" t="n">
        <v>9</v>
      </c>
      <c r="M1515" s="12" t="n">
        <v>5</v>
      </c>
      <c r="N1515" s="12" t="n">
        <v>4</v>
      </c>
      <c r="O1515" s="12" t="inlineStr"/>
      <c r="P1515" s="12" t="inlineStr">
        <is>
          <t>Insurer Batches; Notifications (bell icon in the page header); Test mailbox of the client or insurer (SIT mail relay)</t>
        </is>
      </c>
      <c r="Q1515" s="12" t="inlineStr">
        <is>
          <t>COVERED</t>
        </is>
      </c>
      <c r="R1515" s="12" t="inlineStr">
        <is>
          <t>Test conditions of the FRS</t>
        </is>
      </c>
      <c r="S1515" s="12" t="inlineStr">
        <is>
          <t>BIBS_FRS_BRD-06_Renewal_v1.1.docx (v1.1, 26 September 2026)</t>
        </is>
      </c>
      <c r="T1515" s="12" t="inlineStr">
        <is>
          <t>1.1</t>
        </is>
      </c>
      <c r="U1515" s="12" t="inlineStr">
        <is>
          <t>Main BRD line IDs to FR (every line ID of pages 44-185) and test cases</t>
        </is>
      </c>
    </row>
    <row r="1516">
      <c r="A1516" s="12" t="inlineStr">
        <is>
          <t>BRD-06</t>
        </is>
      </c>
      <c r="B1516" s="12" t="inlineStr">
        <is>
          <t>Drop 1</t>
        </is>
      </c>
      <c r="C1516" s="12" t="inlineStr">
        <is>
          <t>3.009.1.4.13</t>
        </is>
      </c>
      <c r="D1516" s="12" t="inlineStr">
        <is>
          <t>p.122-126</t>
        </is>
      </c>
      <c r="E1516" s="12" t="inlineStr">
        <is>
          <t>3.009 Extract accounts per insurer</t>
        </is>
      </c>
      <c r="F1516" s="12" t="inlineStr">
        <is>
          <t>FR-RN-070</t>
        </is>
      </c>
      <c r="G1516" s="12" t="inlineStr">
        <is>
          <t>FR-RN-070 Extract For Renewal accounts per insurer and send them</t>
        </is>
      </c>
      <c r="H1516" s="12" t="inlineStr">
        <is>
          <t>Must have</t>
        </is>
      </c>
      <c r="I1516" s="12" t="inlineStr"/>
      <c r="J1516" s="12" t="inlineStr">
        <is>
          <t>TC-RN-070.1, TC-RN-070.2, TC-RN-070.3, TC-RN-070.4, TC-RN-070.5</t>
        </is>
      </c>
      <c r="K1516" s="12" t="inlineStr">
        <is>
          <t>TC-RN-070.1-01/02, 070.2-01, 070.3-01/02, 070.4-01/02/03, 070.5-01</t>
        </is>
      </c>
      <c r="L1516" s="12" t="n">
        <v>9</v>
      </c>
      <c r="M1516" s="12" t="n">
        <v>5</v>
      </c>
      <c r="N1516" s="12" t="n">
        <v>4</v>
      </c>
      <c r="O1516" s="12" t="inlineStr"/>
      <c r="P1516" s="12" t="inlineStr">
        <is>
          <t>Insurer Batches; Notifications (bell icon in the page header); Test mailbox of the client or insurer (SIT mail relay)</t>
        </is>
      </c>
      <c r="Q1516" s="12" t="inlineStr">
        <is>
          <t>COVERED</t>
        </is>
      </c>
      <c r="R1516" s="12" t="inlineStr">
        <is>
          <t>Test conditions of the FRS</t>
        </is>
      </c>
      <c r="S1516" s="12" t="inlineStr">
        <is>
          <t>BIBS_FRS_BRD-06_Renewal_v1.1.docx (v1.1, 26 September 2026)</t>
        </is>
      </c>
      <c r="T1516" s="12" t="inlineStr">
        <is>
          <t>1.1</t>
        </is>
      </c>
      <c r="U1516" s="12" t="inlineStr">
        <is>
          <t>Main BRD line IDs to FR (every line ID of pages 44-185) and test cases</t>
        </is>
      </c>
    </row>
    <row r="1517">
      <c r="A1517" s="12" t="inlineStr">
        <is>
          <t>BRD-06</t>
        </is>
      </c>
      <c r="B1517" s="12" t="inlineStr">
        <is>
          <t>Drop 1</t>
        </is>
      </c>
      <c r="C1517" s="12" t="inlineStr">
        <is>
          <t>3.009.1.4.14</t>
        </is>
      </c>
      <c r="D1517" s="12" t="inlineStr">
        <is>
          <t>p.122-126</t>
        </is>
      </c>
      <c r="E1517" s="12" t="inlineStr">
        <is>
          <t>3.009 Extract accounts per insurer</t>
        </is>
      </c>
      <c r="F1517" s="12" t="inlineStr">
        <is>
          <t>FR-RN-070</t>
        </is>
      </c>
      <c r="G1517" s="12" t="inlineStr">
        <is>
          <t>FR-RN-070 Extract For Renewal accounts per insurer and send them</t>
        </is>
      </c>
      <c r="H1517" s="12" t="inlineStr">
        <is>
          <t>Must have</t>
        </is>
      </c>
      <c r="I1517" s="12" t="inlineStr"/>
      <c r="J1517" s="12" t="inlineStr">
        <is>
          <t>TC-RN-070.1, TC-RN-070.2, TC-RN-070.3, TC-RN-070.4, TC-RN-070.5</t>
        </is>
      </c>
      <c r="K1517" s="12" t="inlineStr">
        <is>
          <t>TC-RN-070.1-01/02, 070.2-01, 070.3-01/02, 070.4-01/02/03, 070.5-01</t>
        </is>
      </c>
      <c r="L1517" s="12" t="n">
        <v>9</v>
      </c>
      <c r="M1517" s="12" t="n">
        <v>5</v>
      </c>
      <c r="N1517" s="12" t="n">
        <v>4</v>
      </c>
      <c r="O1517" s="12" t="inlineStr"/>
      <c r="P1517" s="12" t="inlineStr">
        <is>
          <t>Insurer Batches; Notifications (bell icon in the page header); Test mailbox of the client or insurer (SIT mail relay)</t>
        </is>
      </c>
      <c r="Q1517" s="12" t="inlineStr">
        <is>
          <t>COVERED</t>
        </is>
      </c>
      <c r="R1517" s="12" t="inlineStr">
        <is>
          <t>Test conditions of the FRS</t>
        </is>
      </c>
      <c r="S1517" s="12" t="inlineStr">
        <is>
          <t>BIBS_FRS_BRD-06_Renewal_v1.1.docx (v1.1, 26 September 2026)</t>
        </is>
      </c>
      <c r="T1517" s="12" t="inlineStr">
        <is>
          <t>1.1</t>
        </is>
      </c>
      <c r="U1517" s="12" t="inlineStr">
        <is>
          <t>Main BRD line IDs to FR (every line ID of pages 44-185) and test cases</t>
        </is>
      </c>
    </row>
    <row r="1518">
      <c r="A1518" s="12" t="inlineStr">
        <is>
          <t>BRD-06</t>
        </is>
      </c>
      <c r="B1518" s="12" t="inlineStr">
        <is>
          <t>Drop 1</t>
        </is>
      </c>
      <c r="C1518" s="12" t="inlineStr">
        <is>
          <t>3.009.1.4.15</t>
        </is>
      </c>
      <c r="D1518" s="12" t="inlineStr">
        <is>
          <t>p.122-126</t>
        </is>
      </c>
      <c r="E1518" s="12" t="inlineStr">
        <is>
          <t>3.009 Extract accounts per insurer</t>
        </is>
      </c>
      <c r="F1518" s="12" t="inlineStr">
        <is>
          <t>FR-RN-070</t>
        </is>
      </c>
      <c r="G1518" s="12" t="inlineStr">
        <is>
          <t>FR-RN-070 Extract For Renewal accounts per insurer and send them</t>
        </is>
      </c>
      <c r="H1518" s="12" t="inlineStr">
        <is>
          <t>Must have</t>
        </is>
      </c>
      <c r="I1518" s="12" t="inlineStr"/>
      <c r="J1518" s="12" t="inlineStr">
        <is>
          <t>TC-RN-070.1, TC-RN-070.2, TC-RN-070.3, TC-RN-070.4, TC-RN-070.5</t>
        </is>
      </c>
      <c r="K1518" s="12" t="inlineStr">
        <is>
          <t>TC-RN-070.1-01/02, 070.2-01, 070.3-01/02, 070.4-01/02/03, 070.5-01</t>
        </is>
      </c>
      <c r="L1518" s="12" t="n">
        <v>9</v>
      </c>
      <c r="M1518" s="12" t="n">
        <v>5</v>
      </c>
      <c r="N1518" s="12" t="n">
        <v>4</v>
      </c>
      <c r="O1518" s="12" t="inlineStr"/>
      <c r="P1518" s="12" t="inlineStr">
        <is>
          <t>Insurer Batches; Notifications (bell icon in the page header); Test mailbox of the client or insurer (SIT mail relay)</t>
        </is>
      </c>
      <c r="Q1518" s="12" t="inlineStr">
        <is>
          <t>COVERED</t>
        </is>
      </c>
      <c r="R1518" s="12" t="inlineStr">
        <is>
          <t>Test conditions of the FRS</t>
        </is>
      </c>
      <c r="S1518" s="12" t="inlineStr">
        <is>
          <t>BIBS_FRS_BRD-06_Renewal_v1.1.docx (v1.1, 26 September 2026)</t>
        </is>
      </c>
      <c r="T1518" s="12" t="inlineStr">
        <is>
          <t>1.1</t>
        </is>
      </c>
      <c r="U1518" s="12" t="inlineStr">
        <is>
          <t>Main BRD line IDs to FR (every line ID of pages 44-185) and test cases</t>
        </is>
      </c>
    </row>
    <row r="1519">
      <c r="A1519" s="12" t="inlineStr">
        <is>
          <t>BRD-06</t>
        </is>
      </c>
      <c r="B1519" s="12" t="inlineStr">
        <is>
          <t>Drop 1</t>
        </is>
      </c>
      <c r="C1519" s="12" t="inlineStr">
        <is>
          <t>3.009.1.4.16</t>
        </is>
      </c>
      <c r="D1519" s="12" t="inlineStr">
        <is>
          <t>p.122-126</t>
        </is>
      </c>
      <c r="E1519" s="12" t="inlineStr">
        <is>
          <t>3.009 Extract accounts per insurer</t>
        </is>
      </c>
      <c r="F1519" s="12" t="inlineStr">
        <is>
          <t>FR-RN-070</t>
        </is>
      </c>
      <c r="G1519" s="12" t="inlineStr">
        <is>
          <t>FR-RN-070 Extract For Renewal accounts per insurer and send them</t>
        </is>
      </c>
      <c r="H1519" s="12" t="inlineStr">
        <is>
          <t>Must have</t>
        </is>
      </c>
      <c r="I1519" s="12" t="inlineStr"/>
      <c r="J1519" s="12" t="inlineStr">
        <is>
          <t>TC-RN-070.1, TC-RN-070.2, TC-RN-070.3, TC-RN-070.4, TC-RN-070.5</t>
        </is>
      </c>
      <c r="K1519" s="12" t="inlineStr">
        <is>
          <t>TC-RN-070.1-01/02, 070.2-01, 070.3-01/02, 070.4-01/02/03, 070.5-01</t>
        </is>
      </c>
      <c r="L1519" s="12" t="n">
        <v>9</v>
      </c>
      <c r="M1519" s="12" t="n">
        <v>5</v>
      </c>
      <c r="N1519" s="12" t="n">
        <v>4</v>
      </c>
      <c r="O1519" s="12" t="inlineStr"/>
      <c r="P1519" s="12" t="inlineStr">
        <is>
          <t>Insurer Batches; Notifications (bell icon in the page header); Test mailbox of the client or insurer (SIT mail relay)</t>
        </is>
      </c>
      <c r="Q1519" s="12" t="inlineStr">
        <is>
          <t>COVERED</t>
        </is>
      </c>
      <c r="R1519" s="12" t="inlineStr">
        <is>
          <t>Test conditions of the FRS</t>
        </is>
      </c>
      <c r="S1519" s="12" t="inlineStr">
        <is>
          <t>BIBS_FRS_BRD-06_Renewal_v1.1.docx (v1.1, 26 September 2026)</t>
        </is>
      </c>
      <c r="T1519" s="12" t="inlineStr">
        <is>
          <t>1.1</t>
        </is>
      </c>
      <c r="U1519" s="12" t="inlineStr">
        <is>
          <t>Main BRD line IDs to FR (every line ID of pages 44-185) and test cases</t>
        </is>
      </c>
    </row>
    <row r="1520">
      <c r="A1520" s="12" t="inlineStr">
        <is>
          <t>BRD-06</t>
        </is>
      </c>
      <c r="B1520" s="12" t="inlineStr">
        <is>
          <t>Drop 1</t>
        </is>
      </c>
      <c r="C1520" s="12" t="inlineStr">
        <is>
          <t>3.009.1.4.17</t>
        </is>
      </c>
      <c r="D1520" s="12" t="inlineStr">
        <is>
          <t>p.122-126</t>
        </is>
      </c>
      <c r="E1520" s="12" t="inlineStr">
        <is>
          <t>3.009 Extract accounts per insurer</t>
        </is>
      </c>
      <c r="F1520" s="12" t="inlineStr">
        <is>
          <t>FR-RN-070</t>
        </is>
      </c>
      <c r="G1520" s="12" t="inlineStr">
        <is>
          <t>FR-RN-070 Extract For Renewal accounts per insurer and send them</t>
        </is>
      </c>
      <c r="H1520" s="12" t="inlineStr">
        <is>
          <t>Must have</t>
        </is>
      </c>
      <c r="I1520" s="12" t="inlineStr"/>
      <c r="J1520" s="12" t="inlineStr">
        <is>
          <t>TC-RN-070.1, TC-RN-070.2, TC-RN-070.3, TC-RN-070.4, TC-RN-070.5</t>
        </is>
      </c>
      <c r="K1520" s="12" t="inlineStr">
        <is>
          <t>TC-RN-070.1-01/02, 070.2-01, 070.3-01/02, 070.4-01/02/03, 070.5-01</t>
        </is>
      </c>
      <c r="L1520" s="12" t="n">
        <v>9</v>
      </c>
      <c r="M1520" s="12" t="n">
        <v>5</v>
      </c>
      <c r="N1520" s="12" t="n">
        <v>4</v>
      </c>
      <c r="O1520" s="12" t="inlineStr"/>
      <c r="P1520" s="12" t="inlineStr">
        <is>
          <t>Insurer Batches; Notifications (bell icon in the page header); Test mailbox of the client or insurer (SIT mail relay)</t>
        </is>
      </c>
      <c r="Q1520" s="12" t="inlineStr">
        <is>
          <t>COVERED</t>
        </is>
      </c>
      <c r="R1520" s="12" t="inlineStr">
        <is>
          <t>Test conditions of the FRS</t>
        </is>
      </c>
      <c r="S1520" s="12" t="inlineStr">
        <is>
          <t>BIBS_FRS_BRD-06_Renewal_v1.1.docx (v1.1, 26 September 2026)</t>
        </is>
      </c>
      <c r="T1520" s="12" t="inlineStr">
        <is>
          <t>1.1</t>
        </is>
      </c>
      <c r="U1520" s="12" t="inlineStr">
        <is>
          <t>Main BRD line IDs to FR (every line ID of pages 44-185) and test cases</t>
        </is>
      </c>
    </row>
    <row r="1521">
      <c r="A1521" s="12" t="inlineStr">
        <is>
          <t>BRD-06</t>
        </is>
      </c>
      <c r="B1521" s="12" t="inlineStr">
        <is>
          <t>Drop 1</t>
        </is>
      </c>
      <c r="C1521" s="12" t="inlineStr">
        <is>
          <t>3.009.1.4.18</t>
        </is>
      </c>
      <c r="D1521" s="12" t="inlineStr">
        <is>
          <t>p.122-126</t>
        </is>
      </c>
      <c r="E1521" s="12" t="inlineStr">
        <is>
          <t>3.009 Extract accounts per insurer</t>
        </is>
      </c>
      <c r="F1521" s="12" t="inlineStr">
        <is>
          <t>FR-RN-070</t>
        </is>
      </c>
      <c r="G1521" s="12" t="inlineStr">
        <is>
          <t>FR-RN-070 Extract For Renewal accounts per insurer and send them</t>
        </is>
      </c>
      <c r="H1521" s="12" t="inlineStr">
        <is>
          <t>Must have</t>
        </is>
      </c>
      <c r="I1521" s="12" t="inlineStr"/>
      <c r="J1521" s="12" t="inlineStr">
        <is>
          <t>TC-RN-070.1, TC-RN-070.2, TC-RN-070.3, TC-RN-070.4, TC-RN-070.5</t>
        </is>
      </c>
      <c r="K1521" s="12" t="inlineStr">
        <is>
          <t>TC-RN-070.1-01/02, 070.2-01, 070.3-01/02, 070.4-01/02/03, 070.5-01</t>
        </is>
      </c>
      <c r="L1521" s="12" t="n">
        <v>9</v>
      </c>
      <c r="M1521" s="12" t="n">
        <v>5</v>
      </c>
      <c r="N1521" s="12" t="n">
        <v>4</v>
      </c>
      <c r="O1521" s="12" t="inlineStr"/>
      <c r="P1521" s="12" t="inlineStr">
        <is>
          <t>Insurer Batches; Notifications (bell icon in the page header); Test mailbox of the client or insurer (SIT mail relay)</t>
        </is>
      </c>
      <c r="Q1521" s="12" t="inlineStr">
        <is>
          <t>COVERED</t>
        </is>
      </c>
      <c r="R1521" s="12" t="inlineStr">
        <is>
          <t>Test conditions of the FRS</t>
        </is>
      </c>
      <c r="S1521" s="12" t="inlineStr">
        <is>
          <t>BIBS_FRS_BRD-06_Renewal_v1.1.docx (v1.1, 26 September 2026)</t>
        </is>
      </c>
      <c r="T1521" s="12" t="inlineStr">
        <is>
          <t>1.1</t>
        </is>
      </c>
      <c r="U1521" s="12" t="inlineStr">
        <is>
          <t>Main BRD line IDs to FR (every line ID of pages 44-185) and test cases</t>
        </is>
      </c>
    </row>
    <row r="1522">
      <c r="A1522" s="12" t="inlineStr">
        <is>
          <t>BRD-06</t>
        </is>
      </c>
      <c r="B1522" s="12" t="inlineStr">
        <is>
          <t>Drop 1</t>
        </is>
      </c>
      <c r="C1522" s="12" t="inlineStr">
        <is>
          <t>3.009.1.4.19</t>
        </is>
      </c>
      <c r="D1522" s="12" t="inlineStr">
        <is>
          <t>p.122-126</t>
        </is>
      </c>
      <c r="E1522" s="12" t="inlineStr">
        <is>
          <t>3.009 Extract accounts per insurer</t>
        </is>
      </c>
      <c r="F1522" s="12" t="inlineStr">
        <is>
          <t>FR-RN-070</t>
        </is>
      </c>
      <c r="G1522" s="12" t="inlineStr">
        <is>
          <t>FR-RN-070 Extract For Renewal accounts per insurer and send them</t>
        </is>
      </c>
      <c r="H1522" s="12" t="inlineStr">
        <is>
          <t>Must have</t>
        </is>
      </c>
      <c r="I1522" s="12" t="inlineStr"/>
      <c r="J1522" s="12" t="inlineStr">
        <is>
          <t>TC-RN-070.1, TC-RN-070.2, TC-RN-070.3, TC-RN-070.4, TC-RN-070.5</t>
        </is>
      </c>
      <c r="K1522" s="12" t="inlineStr">
        <is>
          <t>TC-RN-070.1-01/02, 070.2-01, 070.3-01/02, 070.4-01/02/03, 070.5-01</t>
        </is>
      </c>
      <c r="L1522" s="12" t="n">
        <v>9</v>
      </c>
      <c r="M1522" s="12" t="n">
        <v>5</v>
      </c>
      <c r="N1522" s="12" t="n">
        <v>4</v>
      </c>
      <c r="O1522" s="12" t="inlineStr"/>
      <c r="P1522" s="12" t="inlineStr">
        <is>
          <t>Insurer Batches; Notifications (bell icon in the page header); Test mailbox of the client or insurer (SIT mail relay)</t>
        </is>
      </c>
      <c r="Q1522" s="12" t="inlineStr">
        <is>
          <t>COVERED</t>
        </is>
      </c>
      <c r="R1522" s="12" t="inlineStr">
        <is>
          <t>Test conditions of the FRS</t>
        </is>
      </c>
      <c r="S1522" s="12" t="inlineStr">
        <is>
          <t>BIBS_FRS_BRD-06_Renewal_v1.1.docx (v1.1, 26 September 2026)</t>
        </is>
      </c>
      <c r="T1522" s="12" t="inlineStr">
        <is>
          <t>1.1</t>
        </is>
      </c>
      <c r="U1522" s="12" t="inlineStr">
        <is>
          <t>Main BRD line IDs to FR (every line ID of pages 44-185) and test cases</t>
        </is>
      </c>
    </row>
    <row r="1523">
      <c r="A1523" s="12" t="inlineStr">
        <is>
          <t>BRD-06</t>
        </is>
      </c>
      <c r="B1523" s="12" t="inlineStr">
        <is>
          <t>Drop 1</t>
        </is>
      </c>
      <c r="C1523" s="12" t="inlineStr">
        <is>
          <t>3.009.1.4.20</t>
        </is>
      </c>
      <c r="D1523" s="12" t="inlineStr">
        <is>
          <t>p.122-126</t>
        </is>
      </c>
      <c r="E1523" s="12" t="inlineStr">
        <is>
          <t>3.009 Extract accounts per insurer</t>
        </is>
      </c>
      <c r="F1523" s="12" t="inlineStr">
        <is>
          <t>FR-RN-070</t>
        </is>
      </c>
      <c r="G1523" s="12" t="inlineStr">
        <is>
          <t>FR-RN-070 Extract For Renewal accounts per insurer and send them</t>
        </is>
      </c>
      <c r="H1523" s="12" t="inlineStr">
        <is>
          <t>Must have</t>
        </is>
      </c>
      <c r="I1523" s="12" t="inlineStr"/>
      <c r="J1523" s="12" t="inlineStr">
        <is>
          <t>TC-RN-070.1, TC-RN-070.2, TC-RN-070.3, TC-RN-070.4, TC-RN-070.5</t>
        </is>
      </c>
      <c r="K1523" s="12" t="inlineStr">
        <is>
          <t>TC-RN-070.1-01/02, 070.2-01, 070.3-01/02, 070.4-01/02/03, 070.5-01</t>
        </is>
      </c>
      <c r="L1523" s="12" t="n">
        <v>9</v>
      </c>
      <c r="M1523" s="12" t="n">
        <v>5</v>
      </c>
      <c r="N1523" s="12" t="n">
        <v>4</v>
      </c>
      <c r="O1523" s="12" t="inlineStr"/>
      <c r="P1523" s="12" t="inlineStr">
        <is>
          <t>Insurer Batches; Notifications (bell icon in the page header); Test mailbox of the client or insurer (SIT mail relay)</t>
        </is>
      </c>
      <c r="Q1523" s="12" t="inlineStr">
        <is>
          <t>COVERED</t>
        </is>
      </c>
      <c r="R1523" s="12" t="inlineStr">
        <is>
          <t>Test conditions of the FRS</t>
        </is>
      </c>
      <c r="S1523" s="12" t="inlineStr">
        <is>
          <t>BIBS_FRS_BRD-06_Renewal_v1.1.docx (v1.1, 26 September 2026)</t>
        </is>
      </c>
      <c r="T1523" s="12" t="inlineStr">
        <is>
          <t>1.1</t>
        </is>
      </c>
      <c r="U1523" s="12" t="inlineStr">
        <is>
          <t>Main BRD line IDs to FR (every line ID of pages 44-185) and test cases</t>
        </is>
      </c>
    </row>
    <row r="1524">
      <c r="A1524" s="12" t="inlineStr">
        <is>
          <t>BRD-06</t>
        </is>
      </c>
      <c r="B1524" s="12" t="inlineStr">
        <is>
          <t>Drop 1</t>
        </is>
      </c>
      <c r="C1524" s="12" t="inlineStr">
        <is>
          <t>3.009.1.4.21</t>
        </is>
      </c>
      <c r="D1524" s="12" t="inlineStr">
        <is>
          <t>p.122-126</t>
        </is>
      </c>
      <c r="E1524" s="12" t="inlineStr">
        <is>
          <t>3.009 Extract accounts per insurer</t>
        </is>
      </c>
      <c r="F1524" s="12" t="inlineStr">
        <is>
          <t>FR-RN-070</t>
        </is>
      </c>
      <c r="G1524" s="12" t="inlineStr">
        <is>
          <t>FR-RN-070 Extract For Renewal accounts per insurer and send them</t>
        </is>
      </c>
      <c r="H1524" s="12" t="inlineStr">
        <is>
          <t>Must have</t>
        </is>
      </c>
      <c r="I1524" s="12" t="inlineStr"/>
      <c r="J1524" s="12" t="inlineStr">
        <is>
          <t>TC-RN-070.1, TC-RN-070.2, TC-RN-070.3, TC-RN-070.4, TC-RN-070.5</t>
        </is>
      </c>
      <c r="K1524" s="12" t="inlineStr">
        <is>
          <t>TC-RN-070.1-01/02, 070.2-01, 070.3-01/02, 070.4-01/02/03, 070.5-01</t>
        </is>
      </c>
      <c r="L1524" s="12" t="n">
        <v>9</v>
      </c>
      <c r="M1524" s="12" t="n">
        <v>5</v>
      </c>
      <c r="N1524" s="12" t="n">
        <v>4</v>
      </c>
      <c r="O1524" s="12" t="inlineStr"/>
      <c r="P1524" s="12" t="inlineStr">
        <is>
          <t>Insurer Batches; Notifications (bell icon in the page header); Test mailbox of the client or insurer (SIT mail relay)</t>
        </is>
      </c>
      <c r="Q1524" s="12" t="inlineStr">
        <is>
          <t>COVERED</t>
        </is>
      </c>
      <c r="R1524" s="12" t="inlineStr">
        <is>
          <t>Test conditions of the FRS</t>
        </is>
      </c>
      <c r="S1524" s="12" t="inlineStr">
        <is>
          <t>BIBS_FRS_BRD-06_Renewal_v1.1.docx (v1.1, 26 September 2026)</t>
        </is>
      </c>
      <c r="T1524" s="12" t="inlineStr">
        <is>
          <t>1.1</t>
        </is>
      </c>
      <c r="U1524" s="12" t="inlineStr">
        <is>
          <t>Main BRD line IDs to FR (every line ID of pages 44-185) and test cases</t>
        </is>
      </c>
    </row>
    <row r="1525">
      <c r="A1525" s="12" t="inlineStr">
        <is>
          <t>BRD-06</t>
        </is>
      </c>
      <c r="B1525" s="12" t="inlineStr">
        <is>
          <t>Drop 1</t>
        </is>
      </c>
      <c r="C1525" s="12" t="inlineStr">
        <is>
          <t>3.009.1.4.22</t>
        </is>
      </c>
      <c r="D1525" s="12" t="inlineStr">
        <is>
          <t>p.122-126</t>
        </is>
      </c>
      <c r="E1525" s="12" t="inlineStr">
        <is>
          <t>3.009 Extract accounts per insurer</t>
        </is>
      </c>
      <c r="F1525" s="12" t="inlineStr">
        <is>
          <t>FR-RN-070</t>
        </is>
      </c>
      <c r="G1525" s="12" t="inlineStr">
        <is>
          <t>FR-RN-070 Extract For Renewal accounts per insurer and send them</t>
        </is>
      </c>
      <c r="H1525" s="12" t="inlineStr">
        <is>
          <t>Must have</t>
        </is>
      </c>
      <c r="I1525" s="12" t="inlineStr"/>
      <c r="J1525" s="12" t="inlineStr">
        <is>
          <t>TC-RN-070.1, TC-RN-070.2, TC-RN-070.3, TC-RN-070.4, TC-RN-070.5</t>
        </is>
      </c>
      <c r="K1525" s="12" t="inlineStr">
        <is>
          <t>TC-RN-070.1-01/02, 070.2-01, 070.3-01/02, 070.4-01/02/03, 070.5-01</t>
        </is>
      </c>
      <c r="L1525" s="12" t="n">
        <v>9</v>
      </c>
      <c r="M1525" s="12" t="n">
        <v>5</v>
      </c>
      <c r="N1525" s="12" t="n">
        <v>4</v>
      </c>
      <c r="O1525" s="12" t="inlineStr"/>
      <c r="P1525" s="12" t="inlineStr">
        <is>
          <t>Insurer Batches; Notifications (bell icon in the page header); Test mailbox of the client or insurer (SIT mail relay)</t>
        </is>
      </c>
      <c r="Q1525" s="12" t="inlineStr">
        <is>
          <t>COVERED</t>
        </is>
      </c>
      <c r="R1525" s="12" t="inlineStr">
        <is>
          <t>Test conditions of the FRS</t>
        </is>
      </c>
      <c r="S1525" s="12" t="inlineStr">
        <is>
          <t>BIBS_FRS_BRD-06_Renewal_v1.1.docx (v1.1, 26 September 2026)</t>
        </is>
      </c>
      <c r="T1525" s="12" t="inlineStr">
        <is>
          <t>1.1</t>
        </is>
      </c>
      <c r="U1525" s="12" t="inlineStr">
        <is>
          <t>Main BRD line IDs to FR (every line ID of pages 44-185) and test cases</t>
        </is>
      </c>
    </row>
    <row r="1526">
      <c r="A1526" s="12" t="inlineStr">
        <is>
          <t>BRD-06</t>
        </is>
      </c>
      <c r="B1526" s="12" t="inlineStr">
        <is>
          <t>Drop 1</t>
        </is>
      </c>
      <c r="C1526" s="12" t="inlineStr">
        <is>
          <t>3.009.1.4.23</t>
        </is>
      </c>
      <c r="D1526" s="12" t="inlineStr">
        <is>
          <t>p.122-126</t>
        </is>
      </c>
      <c r="E1526" s="12" t="inlineStr">
        <is>
          <t>3.009 Extract accounts per insurer</t>
        </is>
      </c>
      <c r="F1526" s="12" t="inlineStr">
        <is>
          <t>FR-RN-070</t>
        </is>
      </c>
      <c r="G1526" s="12" t="inlineStr">
        <is>
          <t>FR-RN-070 Extract For Renewal accounts per insurer and send them</t>
        </is>
      </c>
      <c r="H1526" s="12" t="inlineStr">
        <is>
          <t>Must have</t>
        </is>
      </c>
      <c r="I1526" s="12" t="inlineStr"/>
      <c r="J1526" s="12" t="inlineStr">
        <is>
          <t>TC-RN-070.1, TC-RN-070.2, TC-RN-070.3, TC-RN-070.4, TC-RN-070.5</t>
        </is>
      </c>
      <c r="K1526" s="12" t="inlineStr">
        <is>
          <t>TC-RN-070.1-01/02, 070.2-01, 070.3-01/02, 070.4-01/02/03, 070.5-01</t>
        </is>
      </c>
      <c r="L1526" s="12" t="n">
        <v>9</v>
      </c>
      <c r="M1526" s="12" t="n">
        <v>5</v>
      </c>
      <c r="N1526" s="12" t="n">
        <v>4</v>
      </c>
      <c r="O1526" s="12" t="inlineStr"/>
      <c r="P1526" s="12" t="inlineStr">
        <is>
          <t>Insurer Batches; Notifications (bell icon in the page header); Test mailbox of the client or insurer (SIT mail relay)</t>
        </is>
      </c>
      <c r="Q1526" s="12" t="inlineStr">
        <is>
          <t>COVERED</t>
        </is>
      </c>
      <c r="R1526" s="12" t="inlineStr">
        <is>
          <t>Test conditions of the FRS</t>
        </is>
      </c>
      <c r="S1526" s="12" t="inlineStr">
        <is>
          <t>BIBS_FRS_BRD-06_Renewal_v1.1.docx (v1.1, 26 September 2026)</t>
        </is>
      </c>
      <c r="T1526" s="12" t="inlineStr">
        <is>
          <t>1.1</t>
        </is>
      </c>
      <c r="U1526" s="12" t="inlineStr">
        <is>
          <t>Main BRD line IDs to FR (every line ID of pages 44-185) and test cases</t>
        </is>
      </c>
    </row>
    <row r="1527">
      <c r="A1527" s="12" t="inlineStr">
        <is>
          <t>BRD-06</t>
        </is>
      </c>
      <c r="B1527" s="12" t="inlineStr">
        <is>
          <t>Drop 1</t>
        </is>
      </c>
      <c r="C1527" s="12" t="inlineStr">
        <is>
          <t>3.009.1.4.24</t>
        </is>
      </c>
      <c r="D1527" s="12" t="inlineStr">
        <is>
          <t>p.122-126</t>
        </is>
      </c>
      <c r="E1527" s="12" t="inlineStr">
        <is>
          <t>3.009 Extract accounts per insurer</t>
        </is>
      </c>
      <c r="F1527" s="12" t="inlineStr">
        <is>
          <t>FR-RN-070</t>
        </is>
      </c>
      <c r="G1527" s="12" t="inlineStr">
        <is>
          <t>FR-RN-070 Extract For Renewal accounts per insurer and send them</t>
        </is>
      </c>
      <c r="H1527" s="12" t="inlineStr">
        <is>
          <t>Must have</t>
        </is>
      </c>
      <c r="I1527" s="12" t="inlineStr"/>
      <c r="J1527" s="12" t="inlineStr">
        <is>
          <t>TC-RN-070.1, TC-RN-070.2, TC-RN-070.3, TC-RN-070.4, TC-RN-070.5</t>
        </is>
      </c>
      <c r="K1527" s="12" t="inlineStr">
        <is>
          <t>TC-RN-070.1-01/02, 070.2-01, 070.3-01/02, 070.4-01/02/03, 070.5-01</t>
        </is>
      </c>
      <c r="L1527" s="12" t="n">
        <v>9</v>
      </c>
      <c r="M1527" s="12" t="n">
        <v>5</v>
      </c>
      <c r="N1527" s="12" t="n">
        <v>4</v>
      </c>
      <c r="O1527" s="12" t="inlineStr"/>
      <c r="P1527" s="12" t="inlineStr">
        <is>
          <t>Insurer Batches; Notifications (bell icon in the page header); Test mailbox of the client or insurer (SIT mail relay)</t>
        </is>
      </c>
      <c r="Q1527" s="12" t="inlineStr">
        <is>
          <t>COVERED</t>
        </is>
      </c>
      <c r="R1527" s="12" t="inlineStr">
        <is>
          <t>Test conditions of the FRS</t>
        </is>
      </c>
      <c r="S1527" s="12" t="inlineStr">
        <is>
          <t>BIBS_FRS_BRD-06_Renewal_v1.1.docx (v1.1, 26 September 2026)</t>
        </is>
      </c>
      <c r="T1527" s="12" t="inlineStr">
        <is>
          <t>1.1</t>
        </is>
      </c>
      <c r="U1527" s="12" t="inlineStr">
        <is>
          <t>Main BRD line IDs to FR (every line ID of pages 44-185) and test cases</t>
        </is>
      </c>
    </row>
    <row r="1528">
      <c r="A1528" s="12" t="inlineStr">
        <is>
          <t>BRD-06</t>
        </is>
      </c>
      <c r="B1528" s="12" t="inlineStr">
        <is>
          <t>Drop 1</t>
        </is>
      </c>
      <c r="C1528" s="12" t="inlineStr">
        <is>
          <t>3.009.1.4.25</t>
        </is>
      </c>
      <c r="D1528" s="12" t="inlineStr">
        <is>
          <t>p.122-126</t>
        </is>
      </c>
      <c r="E1528" s="12" t="inlineStr">
        <is>
          <t>3.009 Extract accounts per insurer</t>
        </is>
      </c>
      <c r="F1528" s="12" t="inlineStr">
        <is>
          <t>FR-RN-070</t>
        </is>
      </c>
      <c r="G1528" s="12" t="inlineStr">
        <is>
          <t>FR-RN-070 Extract For Renewal accounts per insurer and send them</t>
        </is>
      </c>
      <c r="H1528" s="12" t="inlineStr">
        <is>
          <t>Must have</t>
        </is>
      </c>
      <c r="I1528" s="12" t="inlineStr"/>
      <c r="J1528" s="12" t="inlineStr">
        <is>
          <t>TC-RN-070.1, TC-RN-070.2, TC-RN-070.3, TC-RN-070.4, TC-RN-070.5</t>
        </is>
      </c>
      <c r="K1528" s="12" t="inlineStr">
        <is>
          <t>TC-RN-070.1-01/02, 070.2-01, 070.3-01/02, 070.4-01/02/03, 070.5-01</t>
        </is>
      </c>
      <c r="L1528" s="12" t="n">
        <v>9</v>
      </c>
      <c r="M1528" s="12" t="n">
        <v>5</v>
      </c>
      <c r="N1528" s="12" t="n">
        <v>4</v>
      </c>
      <c r="O1528" s="12" t="inlineStr"/>
      <c r="P1528" s="12" t="inlineStr">
        <is>
          <t>Insurer Batches; Notifications (bell icon in the page header); Test mailbox of the client or insurer (SIT mail relay)</t>
        </is>
      </c>
      <c r="Q1528" s="12" t="inlineStr">
        <is>
          <t>COVERED</t>
        </is>
      </c>
      <c r="R1528" s="12" t="inlineStr">
        <is>
          <t>Test conditions of the FRS</t>
        </is>
      </c>
      <c r="S1528" s="12" t="inlineStr">
        <is>
          <t>BIBS_FRS_BRD-06_Renewal_v1.1.docx (v1.1, 26 September 2026)</t>
        </is>
      </c>
      <c r="T1528" s="12" t="inlineStr">
        <is>
          <t>1.1</t>
        </is>
      </c>
      <c r="U1528" s="12" t="inlineStr">
        <is>
          <t>Main BRD line IDs to FR (every line ID of pages 44-185) and test cases</t>
        </is>
      </c>
    </row>
    <row r="1529">
      <c r="A1529" s="12" t="inlineStr">
        <is>
          <t>BRD-06</t>
        </is>
      </c>
      <c r="B1529" s="12" t="inlineStr">
        <is>
          <t>Drop 1</t>
        </is>
      </c>
      <c r="C1529" s="12" t="inlineStr">
        <is>
          <t>3.009.1.4.26</t>
        </is>
      </c>
      <c r="D1529" s="12" t="inlineStr">
        <is>
          <t>p.122-126</t>
        </is>
      </c>
      <c r="E1529" s="12" t="inlineStr">
        <is>
          <t>3.009 Extract accounts per insurer</t>
        </is>
      </c>
      <c r="F1529" s="12" t="inlineStr">
        <is>
          <t>FR-RN-070</t>
        </is>
      </c>
      <c r="G1529" s="12" t="inlineStr">
        <is>
          <t>FR-RN-070 Extract For Renewal accounts per insurer and send them</t>
        </is>
      </c>
      <c r="H1529" s="12" t="inlineStr">
        <is>
          <t>Must have</t>
        </is>
      </c>
      <c r="I1529" s="12" t="inlineStr"/>
      <c r="J1529" s="12" t="inlineStr">
        <is>
          <t>TC-RN-070.1, TC-RN-070.2, TC-RN-070.3, TC-RN-070.4, TC-RN-070.5</t>
        </is>
      </c>
      <c r="K1529" s="12" t="inlineStr">
        <is>
          <t>TC-RN-070.1-01/02, 070.2-01, 070.3-01/02, 070.4-01/02/03, 070.5-01</t>
        </is>
      </c>
      <c r="L1529" s="12" t="n">
        <v>9</v>
      </c>
      <c r="M1529" s="12" t="n">
        <v>5</v>
      </c>
      <c r="N1529" s="12" t="n">
        <v>4</v>
      </c>
      <c r="O1529" s="12" t="inlineStr"/>
      <c r="P1529" s="12" t="inlineStr">
        <is>
          <t>Insurer Batches; Notifications (bell icon in the page header); Test mailbox of the client or insurer (SIT mail relay)</t>
        </is>
      </c>
      <c r="Q1529" s="12" t="inlineStr">
        <is>
          <t>COVERED</t>
        </is>
      </c>
      <c r="R1529" s="12" t="inlineStr">
        <is>
          <t>Test conditions of the FRS</t>
        </is>
      </c>
      <c r="S1529" s="12" t="inlineStr">
        <is>
          <t>BIBS_FRS_BRD-06_Renewal_v1.1.docx (v1.1, 26 September 2026)</t>
        </is>
      </c>
      <c r="T1529" s="12" t="inlineStr">
        <is>
          <t>1.1</t>
        </is>
      </c>
      <c r="U1529" s="12" t="inlineStr">
        <is>
          <t>Main BRD line IDs to FR (every line ID of pages 44-185) and test cases</t>
        </is>
      </c>
    </row>
    <row r="1530">
      <c r="A1530" s="12" t="inlineStr">
        <is>
          <t>BRD-06</t>
        </is>
      </c>
      <c r="B1530" s="12" t="inlineStr">
        <is>
          <t>Drop 1</t>
        </is>
      </c>
      <c r="C1530" s="12" t="inlineStr">
        <is>
          <t>3.009.1.4.27</t>
        </is>
      </c>
      <c r="D1530" s="12" t="inlineStr">
        <is>
          <t>p.122-126</t>
        </is>
      </c>
      <c r="E1530" s="12" t="inlineStr">
        <is>
          <t>3.009 Extract accounts per insurer</t>
        </is>
      </c>
      <c r="F1530" s="12" t="inlineStr">
        <is>
          <t>FR-RN-070</t>
        </is>
      </c>
      <c r="G1530" s="12" t="inlineStr">
        <is>
          <t>FR-RN-070 Extract For Renewal accounts per insurer and send them</t>
        </is>
      </c>
      <c r="H1530" s="12" t="inlineStr">
        <is>
          <t>Must have</t>
        </is>
      </c>
      <c r="I1530" s="12" t="inlineStr"/>
      <c r="J1530" s="12" t="inlineStr">
        <is>
          <t>TC-RN-070.1, TC-RN-070.2, TC-RN-070.3, TC-RN-070.4, TC-RN-070.5</t>
        </is>
      </c>
      <c r="K1530" s="12" t="inlineStr">
        <is>
          <t>TC-RN-070.1-01/02, 070.2-01, 070.3-01/02, 070.4-01/02/03, 070.5-01</t>
        </is>
      </c>
      <c r="L1530" s="12" t="n">
        <v>9</v>
      </c>
      <c r="M1530" s="12" t="n">
        <v>5</v>
      </c>
      <c r="N1530" s="12" t="n">
        <v>4</v>
      </c>
      <c r="O1530" s="12" t="inlineStr"/>
      <c r="P1530" s="12" t="inlineStr">
        <is>
          <t>Insurer Batches; Notifications (bell icon in the page header); Test mailbox of the client or insurer (SIT mail relay)</t>
        </is>
      </c>
      <c r="Q1530" s="12" t="inlineStr">
        <is>
          <t>COVERED</t>
        </is>
      </c>
      <c r="R1530" s="12" t="inlineStr">
        <is>
          <t>Test conditions of the FRS</t>
        </is>
      </c>
      <c r="S1530" s="12" t="inlineStr">
        <is>
          <t>BIBS_FRS_BRD-06_Renewal_v1.1.docx (v1.1, 26 September 2026)</t>
        </is>
      </c>
      <c r="T1530" s="12" t="inlineStr">
        <is>
          <t>1.1</t>
        </is>
      </c>
      <c r="U1530" s="12" t="inlineStr">
        <is>
          <t>Main BRD line IDs to FR (every line ID of pages 44-185) and test cases</t>
        </is>
      </c>
    </row>
    <row r="1531">
      <c r="A1531" s="12" t="inlineStr">
        <is>
          <t>BRD-06</t>
        </is>
      </c>
      <c r="B1531" s="12" t="inlineStr">
        <is>
          <t>Drop 1</t>
        </is>
      </c>
      <c r="C1531" s="12" t="inlineStr">
        <is>
          <t>3.009.1.4.28</t>
        </is>
      </c>
      <c r="D1531" s="12" t="inlineStr">
        <is>
          <t>p.122-126</t>
        </is>
      </c>
      <c r="E1531" s="12" t="inlineStr">
        <is>
          <t>3.009 Extract accounts per insurer</t>
        </is>
      </c>
      <c r="F1531" s="12" t="inlineStr">
        <is>
          <t>FR-RN-070</t>
        </is>
      </c>
      <c r="G1531" s="12" t="inlineStr">
        <is>
          <t>FR-RN-070 Extract For Renewal accounts per insurer and send them</t>
        </is>
      </c>
      <c r="H1531" s="12" t="inlineStr">
        <is>
          <t>Must have</t>
        </is>
      </c>
      <c r="I1531" s="12" t="inlineStr"/>
      <c r="J1531" s="12" t="inlineStr">
        <is>
          <t>TC-RN-070.1, TC-RN-070.2, TC-RN-070.3, TC-RN-070.4, TC-RN-070.5</t>
        </is>
      </c>
      <c r="K1531" s="12" t="inlineStr">
        <is>
          <t>TC-RN-070.1-01/02, 070.2-01, 070.3-01/02, 070.4-01/02/03, 070.5-01</t>
        </is>
      </c>
      <c r="L1531" s="12" t="n">
        <v>9</v>
      </c>
      <c r="M1531" s="12" t="n">
        <v>5</v>
      </c>
      <c r="N1531" s="12" t="n">
        <v>4</v>
      </c>
      <c r="O1531" s="12" t="inlineStr"/>
      <c r="P1531" s="12" t="inlineStr">
        <is>
          <t>Insurer Batches; Notifications (bell icon in the page header); Test mailbox of the client or insurer (SIT mail relay)</t>
        </is>
      </c>
      <c r="Q1531" s="12" t="inlineStr">
        <is>
          <t>COVERED</t>
        </is>
      </c>
      <c r="R1531" s="12" t="inlineStr">
        <is>
          <t>Test conditions of the FRS</t>
        </is>
      </c>
      <c r="S1531" s="12" t="inlineStr">
        <is>
          <t>BIBS_FRS_BRD-06_Renewal_v1.1.docx (v1.1, 26 September 2026)</t>
        </is>
      </c>
      <c r="T1531" s="12" t="inlineStr">
        <is>
          <t>1.1</t>
        </is>
      </c>
      <c r="U1531" s="12" t="inlineStr">
        <is>
          <t>Main BRD line IDs to FR (every line ID of pages 44-185) and test cases</t>
        </is>
      </c>
    </row>
    <row r="1532">
      <c r="A1532" s="12" t="inlineStr">
        <is>
          <t>BRD-06</t>
        </is>
      </c>
      <c r="B1532" s="12" t="inlineStr">
        <is>
          <t>Drop 1</t>
        </is>
      </c>
      <c r="C1532" s="12" t="inlineStr">
        <is>
          <t>3.009.2</t>
        </is>
      </c>
      <c r="D1532" s="12" t="inlineStr">
        <is>
          <t>p.126-127</t>
        </is>
      </c>
      <c r="E1532" s="12" t="inlineStr">
        <is>
          <t>3.009 Extract accounts per insurer</t>
        </is>
      </c>
      <c r="F1532" s="12" t="inlineStr">
        <is>
          <t>FR-RN-070, FR-RN-103</t>
        </is>
      </c>
      <c r="G1532" s="12" t="inlineStr">
        <is>
          <t>FR-RN-070 Extract For Renewal accounts per insurer and send them; FR-RN-103 Operational renewal reports</t>
        </is>
      </c>
      <c r="H1532" s="12" t="inlineStr">
        <is>
          <t>Must have</t>
        </is>
      </c>
      <c r="I1532" s="12" t="inlineStr"/>
      <c r="J1532" s="12" t="inlineStr">
        <is>
          <t>TC-RN-070.1, TC-RN-070.2, TC-RN-070.3, TC-RN-070.4, TC-RN-070.5, TC-RN-103.1, TC-RN-103.2, TC-RN-103.3</t>
        </is>
      </c>
      <c r="K1532" s="12" t="inlineStr">
        <is>
          <t>TC-RN-070.1-01/02, 070.2-01, 070.3-01/02, 070.4-01/02/03, 070.5-01, 103.1-01/02/03/04/05/06, 103.2-01, 103.3-01</t>
        </is>
      </c>
      <c r="L1532" s="12" t="n">
        <v>17</v>
      </c>
      <c r="M1532" s="12" t="n">
        <v>12</v>
      </c>
      <c r="N1532" s="12" t="n">
        <v>5</v>
      </c>
      <c r="O1532" s="12" t="inlineStr"/>
      <c r="P1532" s="12" t="inlineStr">
        <is>
          <t>Insurer Batches; Notifications (bell icon in the page header); Report Centre (category Renewal); Test mailbox of the client or insurer (SIT mail relay)</t>
        </is>
      </c>
      <c r="Q1532" s="12" t="inlineStr">
        <is>
          <t>COVERED</t>
        </is>
      </c>
      <c r="R1532" s="12" t="inlineStr">
        <is>
          <t>Test conditions of the FRS</t>
        </is>
      </c>
      <c r="S1532" s="12" t="inlineStr">
        <is>
          <t>BIBS_FRS_BRD-06_Renewal_v1.1.docx (v1.1, 26 September 2026)</t>
        </is>
      </c>
      <c r="T1532" s="12" t="inlineStr">
        <is>
          <t>1.1</t>
        </is>
      </c>
      <c r="U1532" s="12" t="inlineStr">
        <is>
          <t>Main BRD line IDs to FR (every line ID of pages 44-185) and test cases</t>
        </is>
      </c>
    </row>
    <row r="1533">
      <c r="A1533" s="12" t="inlineStr">
        <is>
          <t>BRD-06</t>
        </is>
      </c>
      <c r="B1533" s="12" t="inlineStr">
        <is>
          <t>Drop 1</t>
        </is>
      </c>
      <c r="C1533" s="12" t="inlineStr">
        <is>
          <t>3.009.3</t>
        </is>
      </c>
      <c r="D1533" s="12" t="inlineStr">
        <is>
          <t>p.126-127</t>
        </is>
      </c>
      <c r="E1533" s="12" t="inlineStr">
        <is>
          <t>3.009 Extract accounts per insurer</t>
        </is>
      </c>
      <c r="F1533" s="12" t="inlineStr">
        <is>
          <t>FR-RN-070, FR-RN-103</t>
        </is>
      </c>
      <c r="G1533" s="12" t="inlineStr">
        <is>
          <t>FR-RN-070 Extract For Renewal accounts per insurer and send them; FR-RN-103 Operational renewal reports</t>
        </is>
      </c>
      <c r="H1533" s="12" t="inlineStr">
        <is>
          <t>Must have</t>
        </is>
      </c>
      <c r="I1533" s="12" t="inlineStr"/>
      <c r="J1533" s="12" t="inlineStr">
        <is>
          <t>TC-RN-070.1, TC-RN-070.2, TC-RN-070.3, TC-RN-070.4, TC-RN-070.5, TC-RN-103.1, TC-RN-103.2, TC-RN-103.3</t>
        </is>
      </c>
      <c r="K1533" s="12" t="inlineStr">
        <is>
          <t>TC-RN-070.1-01/02, 070.2-01, 070.3-01/02, 070.4-01/02/03, 070.5-01, 103.1-01/02/03/04/05/06, 103.2-01, 103.3-01</t>
        </is>
      </c>
      <c r="L1533" s="12" t="n">
        <v>17</v>
      </c>
      <c r="M1533" s="12" t="n">
        <v>12</v>
      </c>
      <c r="N1533" s="12" t="n">
        <v>5</v>
      </c>
      <c r="O1533" s="12" t="inlineStr"/>
      <c r="P1533" s="12" t="inlineStr">
        <is>
          <t>Insurer Batches; Notifications (bell icon in the page header); Report Centre (category Renewal); Test mailbox of the client or insurer (SIT mail relay)</t>
        </is>
      </c>
      <c r="Q1533" s="12" t="inlineStr">
        <is>
          <t>COVERED</t>
        </is>
      </c>
      <c r="R1533" s="12" t="inlineStr">
        <is>
          <t>Test conditions of the FRS</t>
        </is>
      </c>
      <c r="S1533" s="12" t="inlineStr">
        <is>
          <t>BIBS_FRS_BRD-06_Renewal_v1.1.docx (v1.1, 26 September 2026)</t>
        </is>
      </c>
      <c r="T1533" s="12" t="inlineStr">
        <is>
          <t>1.1</t>
        </is>
      </c>
      <c r="U1533" s="12" t="inlineStr">
        <is>
          <t>Main BRD line IDs to FR (every line ID of pages 44-185) and test cases</t>
        </is>
      </c>
    </row>
    <row r="1534">
      <c r="A1534" s="12" t="inlineStr">
        <is>
          <t>BRD-06</t>
        </is>
      </c>
      <c r="B1534" s="12" t="inlineStr">
        <is>
          <t>Drop 1</t>
        </is>
      </c>
      <c r="C1534" s="12" t="inlineStr">
        <is>
          <t>3.009.4</t>
        </is>
      </c>
      <c r="D1534" s="12" t="inlineStr">
        <is>
          <t>p.126-127</t>
        </is>
      </c>
      <c r="E1534" s="12" t="inlineStr">
        <is>
          <t>3.009 Extract accounts per insurer</t>
        </is>
      </c>
      <c r="F1534" s="12" t="inlineStr">
        <is>
          <t>FR-RN-070, FR-RN-103</t>
        </is>
      </c>
      <c r="G1534" s="12" t="inlineStr">
        <is>
          <t>FR-RN-070 Extract For Renewal accounts per insurer and send them; FR-RN-103 Operational renewal reports</t>
        </is>
      </c>
      <c r="H1534" s="12" t="inlineStr">
        <is>
          <t>Must have</t>
        </is>
      </c>
      <c r="I1534" s="12" t="inlineStr"/>
      <c r="J1534" s="12" t="inlineStr">
        <is>
          <t>TC-RN-070.1, TC-RN-070.2, TC-RN-070.3, TC-RN-070.4, TC-RN-070.5, TC-RN-103.1, TC-RN-103.2, TC-RN-103.3</t>
        </is>
      </c>
      <c r="K1534" s="12" t="inlineStr">
        <is>
          <t>TC-RN-070.1-01/02, 070.2-01, 070.3-01/02, 070.4-01/02/03, 070.5-01, 103.1-01/02/03/04/05/06, 103.2-01, 103.3-01</t>
        </is>
      </c>
      <c r="L1534" s="12" t="n">
        <v>17</v>
      </c>
      <c r="M1534" s="12" t="n">
        <v>12</v>
      </c>
      <c r="N1534" s="12" t="n">
        <v>5</v>
      </c>
      <c r="O1534" s="12" t="inlineStr"/>
      <c r="P1534" s="12" t="inlineStr">
        <is>
          <t>Insurer Batches; Notifications (bell icon in the page header); Report Centre (category Renewal); Test mailbox of the client or insurer (SIT mail relay)</t>
        </is>
      </c>
      <c r="Q1534" s="12" t="inlineStr">
        <is>
          <t>COVERED</t>
        </is>
      </c>
      <c r="R1534" s="12" t="inlineStr">
        <is>
          <t>Test conditions of the FRS</t>
        </is>
      </c>
      <c r="S1534" s="12" t="inlineStr">
        <is>
          <t>BIBS_FRS_BRD-06_Renewal_v1.1.docx (v1.1, 26 September 2026)</t>
        </is>
      </c>
      <c r="T1534" s="12" t="inlineStr">
        <is>
          <t>1.1</t>
        </is>
      </c>
      <c r="U1534" s="12" t="inlineStr">
        <is>
          <t>Main BRD line IDs to FR (every line ID of pages 44-185) and test cases</t>
        </is>
      </c>
    </row>
    <row r="1535">
      <c r="A1535" s="12" t="inlineStr">
        <is>
          <t>BRD-06</t>
        </is>
      </c>
      <c r="B1535" s="12" t="inlineStr">
        <is>
          <t>Drop 1</t>
        </is>
      </c>
      <c r="C1535" s="12" t="inlineStr">
        <is>
          <t>3.009.4.1</t>
        </is>
      </c>
      <c r="D1535" s="12" t="inlineStr">
        <is>
          <t>p.126-127</t>
        </is>
      </c>
      <c r="E1535" s="12" t="inlineStr">
        <is>
          <t>3.009 Extract accounts per insurer</t>
        </is>
      </c>
      <c r="F1535" s="12" t="inlineStr">
        <is>
          <t>FR-RN-070, FR-RN-103</t>
        </is>
      </c>
      <c r="G1535" s="12" t="inlineStr">
        <is>
          <t>FR-RN-070 Extract For Renewal accounts per insurer and send them; FR-RN-103 Operational renewal reports</t>
        </is>
      </c>
      <c r="H1535" s="12" t="inlineStr">
        <is>
          <t>Must have</t>
        </is>
      </c>
      <c r="I1535" s="12" t="inlineStr"/>
      <c r="J1535" s="12" t="inlineStr">
        <is>
          <t>TC-RN-070.1, TC-RN-070.2, TC-RN-070.3, TC-RN-070.4, TC-RN-070.5, TC-RN-103.1, TC-RN-103.2, TC-RN-103.3</t>
        </is>
      </c>
      <c r="K1535" s="12" t="inlineStr">
        <is>
          <t>TC-RN-070.1-01/02, 070.2-01, 070.3-01/02, 070.4-01/02/03, 070.5-01, 103.1-01/02/03/04/05/06, 103.2-01, 103.3-01</t>
        </is>
      </c>
      <c r="L1535" s="12" t="n">
        <v>17</v>
      </c>
      <c r="M1535" s="12" t="n">
        <v>12</v>
      </c>
      <c r="N1535" s="12" t="n">
        <v>5</v>
      </c>
      <c r="O1535" s="12" t="inlineStr"/>
      <c r="P1535" s="12" t="inlineStr">
        <is>
          <t>Insurer Batches; Notifications (bell icon in the page header); Report Centre (category Renewal); Test mailbox of the client or insurer (SIT mail relay)</t>
        </is>
      </c>
      <c r="Q1535" s="12" t="inlineStr">
        <is>
          <t>COVERED</t>
        </is>
      </c>
      <c r="R1535" s="12" t="inlineStr">
        <is>
          <t>Test conditions of the FRS</t>
        </is>
      </c>
      <c r="S1535" s="12" t="inlineStr">
        <is>
          <t>BIBS_FRS_BRD-06_Renewal_v1.1.docx (v1.1, 26 September 2026)</t>
        </is>
      </c>
      <c r="T1535" s="12" t="inlineStr">
        <is>
          <t>1.1</t>
        </is>
      </c>
      <c r="U1535" s="12" t="inlineStr">
        <is>
          <t>Main BRD line IDs to FR (every line ID of pages 44-185) and test cases</t>
        </is>
      </c>
    </row>
    <row r="1536">
      <c r="A1536" s="12" t="inlineStr">
        <is>
          <t>BRD-06</t>
        </is>
      </c>
      <c r="B1536" s="12" t="inlineStr">
        <is>
          <t>Drop 1</t>
        </is>
      </c>
      <c r="C1536" s="12" t="inlineStr">
        <is>
          <t>3.009.4.2</t>
        </is>
      </c>
      <c r="D1536" s="12" t="inlineStr">
        <is>
          <t>p.126-127</t>
        </is>
      </c>
      <c r="E1536" s="12" t="inlineStr">
        <is>
          <t>3.009 Extract accounts per insurer</t>
        </is>
      </c>
      <c r="F1536" s="12" t="inlineStr">
        <is>
          <t>FR-RN-070, FR-RN-103</t>
        </is>
      </c>
      <c r="G1536" s="12" t="inlineStr">
        <is>
          <t>FR-RN-070 Extract For Renewal accounts per insurer and send them; FR-RN-103 Operational renewal reports</t>
        </is>
      </c>
      <c r="H1536" s="12" t="inlineStr">
        <is>
          <t>Must have</t>
        </is>
      </c>
      <c r="I1536" s="12" t="inlineStr"/>
      <c r="J1536" s="12" t="inlineStr">
        <is>
          <t>TC-RN-070.1, TC-RN-070.2, TC-RN-070.3, TC-RN-070.4, TC-RN-070.5, TC-RN-103.1, TC-RN-103.2, TC-RN-103.3</t>
        </is>
      </c>
      <c r="K1536" s="12" t="inlineStr">
        <is>
          <t>TC-RN-070.1-01/02, 070.2-01, 070.3-01/02, 070.4-01/02/03, 070.5-01, 103.1-01/02/03/04/05/06, 103.2-01, 103.3-01</t>
        </is>
      </c>
      <c r="L1536" s="12" t="n">
        <v>17</v>
      </c>
      <c r="M1536" s="12" t="n">
        <v>12</v>
      </c>
      <c r="N1536" s="12" t="n">
        <v>5</v>
      </c>
      <c r="O1536" s="12" t="inlineStr"/>
      <c r="P1536" s="12" t="inlineStr">
        <is>
          <t>Insurer Batches; Notifications (bell icon in the page header); Report Centre (category Renewal); Test mailbox of the client or insurer (SIT mail relay)</t>
        </is>
      </c>
      <c r="Q1536" s="12" t="inlineStr">
        <is>
          <t>COVERED</t>
        </is>
      </c>
      <c r="R1536" s="12" t="inlineStr">
        <is>
          <t>Test conditions of the FRS</t>
        </is>
      </c>
      <c r="S1536" s="12" t="inlineStr">
        <is>
          <t>BIBS_FRS_BRD-06_Renewal_v1.1.docx (v1.1, 26 September 2026)</t>
        </is>
      </c>
      <c r="T1536" s="12" t="inlineStr">
        <is>
          <t>1.1</t>
        </is>
      </c>
      <c r="U1536" s="12" t="inlineStr">
        <is>
          <t>Main BRD line IDs to FR (every line ID of pages 44-185) and test cases</t>
        </is>
      </c>
    </row>
    <row r="1537">
      <c r="A1537" s="12" t="inlineStr">
        <is>
          <t>BRD-06</t>
        </is>
      </c>
      <c r="B1537" s="12" t="inlineStr">
        <is>
          <t>Drop 1</t>
        </is>
      </c>
      <c r="C1537" s="12" t="inlineStr">
        <is>
          <t>3.009.5</t>
        </is>
      </c>
      <c r="D1537" s="12" t="inlineStr">
        <is>
          <t>p.127</t>
        </is>
      </c>
      <c r="E1537" s="12" t="inlineStr">
        <is>
          <t>3.009 Extract accounts per insurer</t>
        </is>
      </c>
      <c r="F1537" s="12" t="inlineStr">
        <is>
          <t>FR-RN-070</t>
        </is>
      </c>
      <c r="G1537" s="12" t="inlineStr">
        <is>
          <t>FR-RN-070 Extract For Renewal accounts per insurer and send them</t>
        </is>
      </c>
      <c r="H1537" s="12" t="inlineStr">
        <is>
          <t>Must have</t>
        </is>
      </c>
      <c r="I1537" s="12" t="inlineStr"/>
      <c r="J1537" s="12" t="inlineStr">
        <is>
          <t>TC-RN-070.1, TC-RN-070.2, TC-RN-070.3, TC-RN-070.4, TC-RN-070.5</t>
        </is>
      </c>
      <c r="K1537" s="12" t="inlineStr">
        <is>
          <t>TC-RN-070.1-01/02, 070.2-01, 070.3-01/02, 070.4-01/02/03, 070.5-01</t>
        </is>
      </c>
      <c r="L1537" s="12" t="n">
        <v>9</v>
      </c>
      <c r="M1537" s="12" t="n">
        <v>5</v>
      </c>
      <c r="N1537" s="12" t="n">
        <v>4</v>
      </c>
      <c r="O1537" s="12" t="inlineStr"/>
      <c r="P1537" s="12" t="inlineStr">
        <is>
          <t>Insurer Batches; Notifications (bell icon in the page header); Test mailbox of the client or insurer (SIT mail relay)</t>
        </is>
      </c>
      <c r="Q1537" s="12" t="inlineStr">
        <is>
          <t>COVERED</t>
        </is>
      </c>
      <c r="R1537" s="12" t="inlineStr">
        <is>
          <t>Test conditions of the FRS</t>
        </is>
      </c>
      <c r="S1537" s="12" t="inlineStr">
        <is>
          <t>BIBS_FRS_BRD-06_Renewal_v1.1.docx (v1.1, 26 September 2026)</t>
        </is>
      </c>
      <c r="T1537" s="12" t="inlineStr">
        <is>
          <t>1.1</t>
        </is>
      </c>
      <c r="U1537" s="12" t="inlineStr">
        <is>
          <t>Main BRD line IDs to FR (every line ID of pages 44-185) and test cases</t>
        </is>
      </c>
    </row>
    <row r="1538">
      <c r="A1538" s="12" t="inlineStr">
        <is>
          <t>BRD-06</t>
        </is>
      </c>
      <c r="B1538" s="12" t="inlineStr">
        <is>
          <t>Drop 1</t>
        </is>
      </c>
      <c r="C1538" s="12" t="inlineStr">
        <is>
          <t>3.009.5.1</t>
        </is>
      </c>
      <c r="D1538" s="12" t="inlineStr">
        <is>
          <t>p.127</t>
        </is>
      </c>
      <c r="E1538" s="12" t="inlineStr">
        <is>
          <t>3.009 Extract accounts per insurer</t>
        </is>
      </c>
      <c r="F1538" s="12" t="inlineStr">
        <is>
          <t>FR-RN-070</t>
        </is>
      </c>
      <c r="G1538" s="12" t="inlineStr">
        <is>
          <t>FR-RN-070 Extract For Renewal accounts per insurer and send them</t>
        </is>
      </c>
      <c r="H1538" s="12" t="inlineStr">
        <is>
          <t>Must have</t>
        </is>
      </c>
      <c r="I1538" s="12" t="inlineStr"/>
      <c r="J1538" s="12" t="inlineStr">
        <is>
          <t>TC-RN-070.1, TC-RN-070.2, TC-RN-070.3, TC-RN-070.4, TC-RN-070.5</t>
        </is>
      </c>
      <c r="K1538" s="12" t="inlineStr">
        <is>
          <t>TC-RN-070.1-01/02, 070.2-01, 070.3-01/02, 070.4-01/02/03, 070.5-01</t>
        </is>
      </c>
      <c r="L1538" s="12" t="n">
        <v>9</v>
      </c>
      <c r="M1538" s="12" t="n">
        <v>5</v>
      </c>
      <c r="N1538" s="12" t="n">
        <v>4</v>
      </c>
      <c r="O1538" s="12" t="inlineStr"/>
      <c r="P1538" s="12" t="inlineStr">
        <is>
          <t>Insurer Batches; Notifications (bell icon in the page header); Test mailbox of the client or insurer (SIT mail relay)</t>
        </is>
      </c>
      <c r="Q1538" s="12" t="inlineStr">
        <is>
          <t>COVERED</t>
        </is>
      </c>
      <c r="R1538" s="12" t="inlineStr">
        <is>
          <t>Test conditions of the FRS</t>
        </is>
      </c>
      <c r="S1538" s="12" t="inlineStr">
        <is>
          <t>BIBS_FRS_BRD-06_Renewal_v1.1.docx (v1.1, 26 September 2026)</t>
        </is>
      </c>
      <c r="T1538" s="12" t="inlineStr">
        <is>
          <t>1.1</t>
        </is>
      </c>
      <c r="U1538" s="12" t="inlineStr">
        <is>
          <t>Main BRD line IDs to FR (every line ID of pages 44-185) and test cases</t>
        </is>
      </c>
    </row>
    <row r="1539">
      <c r="A1539" s="12" t="inlineStr">
        <is>
          <t>BRD-06</t>
        </is>
      </c>
      <c r="B1539" s="12" t="inlineStr">
        <is>
          <t>Drop 1</t>
        </is>
      </c>
      <c r="C1539" s="12" t="inlineStr">
        <is>
          <t>3.009.6</t>
        </is>
      </c>
      <c r="D1539" s="12" t="inlineStr">
        <is>
          <t>p.127</t>
        </is>
      </c>
      <c r="E1539" s="12" t="inlineStr">
        <is>
          <t>3.009 Extract accounts per insurer</t>
        </is>
      </c>
      <c r="F1539" s="12" t="inlineStr">
        <is>
          <t>FR-RN-071</t>
        </is>
      </c>
      <c r="G1539" s="12" t="inlineStr">
        <is>
          <t>FR-RN-071 Receive and apply insurer responses</t>
        </is>
      </c>
      <c r="H1539" s="12" t="inlineStr">
        <is>
          <t>Must have</t>
        </is>
      </c>
      <c r="I1539" s="12" t="inlineStr"/>
      <c r="J1539" s="12" t="inlineStr">
        <is>
          <t>TC-RN-071.1, TC-RN-071.2, TC-RN-071.3, TC-RN-071.4</t>
        </is>
      </c>
      <c r="K1539" s="12" t="inlineStr">
        <is>
          <t>TC-RN-071.1-01, 071.2-01/02, 071.3-01/02/03/04, 071.4-01/02</t>
        </is>
      </c>
      <c r="L1539" s="12" t="n">
        <v>9</v>
      </c>
      <c r="M1539" s="12" t="n">
        <v>4</v>
      </c>
      <c r="N1539" s="12" t="n">
        <v>5</v>
      </c>
      <c r="O1539" s="12" t="inlineStr"/>
      <c r="P1539" s="12" t="inlineStr">
        <is>
          <t>Insurer Batches; Insurer tab</t>
        </is>
      </c>
      <c r="Q1539" s="12" t="inlineStr">
        <is>
          <t>COVERED</t>
        </is>
      </c>
      <c r="R1539" s="12" t="inlineStr">
        <is>
          <t>Test conditions of the FRS</t>
        </is>
      </c>
      <c r="S1539" s="12" t="inlineStr">
        <is>
          <t>BIBS_FRS_BRD-06_Renewal_v1.1.docx (v1.1, 26 September 2026)</t>
        </is>
      </c>
      <c r="T1539" s="12" t="inlineStr">
        <is>
          <t>1.1</t>
        </is>
      </c>
      <c r="U1539" s="12" t="inlineStr">
        <is>
          <t>Main BRD line IDs to FR (every line ID of pages 44-185) and test cases</t>
        </is>
      </c>
    </row>
    <row r="1540">
      <c r="A1540" s="12" t="inlineStr">
        <is>
          <t>BRD-06</t>
        </is>
      </c>
      <c r="B1540" s="12" t="inlineStr">
        <is>
          <t>Drop 1</t>
        </is>
      </c>
      <c r="C1540" s="12" t="inlineStr">
        <is>
          <t>3.009.6.1</t>
        </is>
      </c>
      <c r="D1540" s="12" t="inlineStr">
        <is>
          <t>p.127</t>
        </is>
      </c>
      <c r="E1540" s="12" t="inlineStr">
        <is>
          <t>3.009 Extract accounts per insurer</t>
        </is>
      </c>
      <c r="F1540" s="12" t="inlineStr">
        <is>
          <t>FR-RN-071</t>
        </is>
      </c>
      <c r="G1540" s="12" t="inlineStr">
        <is>
          <t>FR-RN-071 Receive and apply insurer responses</t>
        </is>
      </c>
      <c r="H1540" s="12" t="inlineStr">
        <is>
          <t>Must have</t>
        </is>
      </c>
      <c r="I1540" s="12" t="inlineStr"/>
      <c r="J1540" s="12" t="inlineStr">
        <is>
          <t>TC-RN-071.1, TC-RN-071.2, TC-RN-071.3, TC-RN-071.4</t>
        </is>
      </c>
      <c r="K1540" s="12" t="inlineStr">
        <is>
          <t>TC-RN-071.1-01, 071.2-01/02, 071.3-01/02/03/04, 071.4-01/02</t>
        </is>
      </c>
      <c r="L1540" s="12" t="n">
        <v>9</v>
      </c>
      <c r="M1540" s="12" t="n">
        <v>4</v>
      </c>
      <c r="N1540" s="12" t="n">
        <v>5</v>
      </c>
      <c r="O1540" s="12" t="inlineStr"/>
      <c r="P1540" s="12" t="inlineStr">
        <is>
          <t>Insurer Batches; Insurer tab</t>
        </is>
      </c>
      <c r="Q1540" s="12" t="inlineStr">
        <is>
          <t>COVERED</t>
        </is>
      </c>
      <c r="R1540" s="12" t="inlineStr">
        <is>
          <t>Test conditions of the FRS</t>
        </is>
      </c>
      <c r="S1540" s="12" t="inlineStr">
        <is>
          <t>BIBS_FRS_BRD-06_Renewal_v1.1.docx (v1.1, 26 September 2026)</t>
        </is>
      </c>
      <c r="T1540" s="12" t="inlineStr">
        <is>
          <t>1.1</t>
        </is>
      </c>
      <c r="U1540" s="12" t="inlineStr">
        <is>
          <t>Main BRD line IDs to FR (every line ID of pages 44-185) and test cases</t>
        </is>
      </c>
    </row>
    <row r="1541">
      <c r="A1541" s="12" t="inlineStr">
        <is>
          <t>BRD-06</t>
        </is>
      </c>
      <c r="B1541" s="12" t="inlineStr">
        <is>
          <t>Drop 1</t>
        </is>
      </c>
      <c r="C1541" s="12" t="inlineStr">
        <is>
          <t>3.009.6.2</t>
        </is>
      </c>
      <c r="D1541" s="12" t="inlineStr">
        <is>
          <t>p.127</t>
        </is>
      </c>
      <c r="E1541" s="12" t="inlineStr">
        <is>
          <t>3.009 Extract accounts per insurer</t>
        </is>
      </c>
      <c r="F1541" s="12" t="inlineStr">
        <is>
          <t>FR-RN-071</t>
        </is>
      </c>
      <c r="G1541" s="12" t="inlineStr">
        <is>
          <t>FR-RN-071 Receive and apply insurer responses</t>
        </is>
      </c>
      <c r="H1541" s="12" t="inlineStr">
        <is>
          <t>Must have</t>
        </is>
      </c>
      <c r="I1541" s="12" t="inlineStr"/>
      <c r="J1541" s="12" t="inlineStr">
        <is>
          <t>TC-RN-071.1, TC-RN-071.2, TC-RN-071.3, TC-RN-071.4</t>
        </is>
      </c>
      <c r="K1541" s="12" t="inlineStr">
        <is>
          <t>TC-RN-071.1-01, 071.2-01/02, 071.3-01/02/03/04, 071.4-01/02</t>
        </is>
      </c>
      <c r="L1541" s="12" t="n">
        <v>9</v>
      </c>
      <c r="M1541" s="12" t="n">
        <v>4</v>
      </c>
      <c r="N1541" s="12" t="n">
        <v>5</v>
      </c>
      <c r="O1541" s="12" t="inlineStr"/>
      <c r="P1541" s="12" t="inlineStr">
        <is>
          <t>Insurer Batches; Insurer tab</t>
        </is>
      </c>
      <c r="Q1541" s="12" t="inlineStr">
        <is>
          <t>COVERED</t>
        </is>
      </c>
      <c r="R1541" s="12" t="inlineStr">
        <is>
          <t>Test conditions of the FRS</t>
        </is>
      </c>
      <c r="S1541" s="12" t="inlineStr">
        <is>
          <t>BIBS_FRS_BRD-06_Renewal_v1.1.docx (v1.1, 26 September 2026)</t>
        </is>
      </c>
      <c r="T1541" s="12" t="inlineStr">
        <is>
          <t>1.1</t>
        </is>
      </c>
      <c r="U1541" s="12" t="inlineStr">
        <is>
          <t>Main BRD line IDs to FR (every line ID of pages 44-185) and test cases</t>
        </is>
      </c>
    </row>
    <row r="1542">
      <c r="A1542" s="12" t="inlineStr">
        <is>
          <t>BRD-06</t>
        </is>
      </c>
      <c r="B1542" s="12" t="inlineStr">
        <is>
          <t>Drop 1</t>
        </is>
      </c>
      <c r="C1542" s="12" t="inlineStr">
        <is>
          <t>3.010.1</t>
        </is>
      </c>
      <c r="D1542" s="12" t="inlineStr">
        <is>
          <t>p.127-145</t>
        </is>
      </c>
      <c r="E1542" s="12" t="inlineStr">
        <is>
          <t>3.010 Generate report</t>
        </is>
      </c>
      <c r="F1542" s="12" t="inlineStr">
        <is>
          <t>FR-RN-101</t>
        </is>
      </c>
      <c r="G1542" s="12" t="inlineStr">
        <is>
          <t>FR-RN-101 Renewal status report with summary</t>
        </is>
      </c>
      <c r="H1542" s="12" t="inlineStr">
        <is>
          <t>Must have</t>
        </is>
      </c>
      <c r="I1542" s="12" t="inlineStr"/>
      <c r="J1542" s="12" t="inlineStr">
        <is>
          <t>TC-RN-101.1, TC-RN-101.2, TC-RN-101.3, TC-RN-101.4, TC-RN-101.5</t>
        </is>
      </c>
      <c r="K1542" s="12" t="inlineStr">
        <is>
          <t>TC-RN-101.1-01/02, 101.2-01/02/03, 101.3-01, 101.4-01, 101.5-01</t>
        </is>
      </c>
      <c r="L1542" s="12" t="n">
        <v>8</v>
      </c>
      <c r="M1542" s="12" t="n">
        <v>7</v>
      </c>
      <c r="N1542" s="12" t="n">
        <v>1</v>
      </c>
      <c r="O1542" s="12" t="inlineStr"/>
      <c r="P1542" s="12" t="inlineStr">
        <is>
          <t>Report Centre (category Renewal)</t>
        </is>
      </c>
      <c r="Q1542" s="12" t="inlineStr">
        <is>
          <t>COVERED</t>
        </is>
      </c>
      <c r="R1542" s="12" t="inlineStr">
        <is>
          <t>Test conditions of the FRS</t>
        </is>
      </c>
      <c r="S1542" s="12" t="inlineStr">
        <is>
          <t>BIBS_FRS_BRD-06_Renewal_v1.1.docx (v1.1, 26 September 2026)</t>
        </is>
      </c>
      <c r="T1542" s="12" t="inlineStr">
        <is>
          <t>1.1</t>
        </is>
      </c>
      <c r="U1542" s="12" t="inlineStr">
        <is>
          <t>Main BRD line IDs to FR (every line ID of pages 44-185) and test cases</t>
        </is>
      </c>
    </row>
    <row r="1543">
      <c r="A1543" s="12" t="inlineStr">
        <is>
          <t>BRD-06</t>
        </is>
      </c>
      <c r="B1543" s="12" t="inlineStr">
        <is>
          <t>Drop 1</t>
        </is>
      </c>
      <c r="C1543" s="12" t="inlineStr">
        <is>
          <t>3.010.1.1</t>
        </is>
      </c>
      <c r="D1543" s="12" t="inlineStr">
        <is>
          <t>p.127-145</t>
        </is>
      </c>
      <c r="E1543" s="12" t="inlineStr">
        <is>
          <t>3.010 Generate report</t>
        </is>
      </c>
      <c r="F1543" s="12" t="inlineStr">
        <is>
          <t>FR-RN-101</t>
        </is>
      </c>
      <c r="G1543" s="12" t="inlineStr">
        <is>
          <t>FR-RN-101 Renewal status report with summary</t>
        </is>
      </c>
      <c r="H1543" s="12" t="inlineStr">
        <is>
          <t>Must have</t>
        </is>
      </c>
      <c r="I1543" s="12" t="inlineStr"/>
      <c r="J1543" s="12" t="inlineStr">
        <is>
          <t>TC-RN-101.1, TC-RN-101.2, TC-RN-101.3, TC-RN-101.4, TC-RN-101.5</t>
        </is>
      </c>
      <c r="K1543" s="12" t="inlineStr">
        <is>
          <t>TC-RN-101.1-01/02, 101.2-01/02/03, 101.3-01, 101.4-01, 101.5-01</t>
        </is>
      </c>
      <c r="L1543" s="12" t="n">
        <v>8</v>
      </c>
      <c r="M1543" s="12" t="n">
        <v>7</v>
      </c>
      <c r="N1543" s="12" t="n">
        <v>1</v>
      </c>
      <c r="O1543" s="12" t="inlineStr"/>
      <c r="P1543" s="12" t="inlineStr">
        <is>
          <t>Report Centre (category Renewal)</t>
        </is>
      </c>
      <c r="Q1543" s="12" t="inlineStr">
        <is>
          <t>COVERED</t>
        </is>
      </c>
      <c r="R1543" s="12" t="inlineStr">
        <is>
          <t>Test conditions of the FRS</t>
        </is>
      </c>
      <c r="S1543" s="12" t="inlineStr">
        <is>
          <t>BIBS_FRS_BRD-06_Renewal_v1.1.docx (v1.1, 26 September 2026)</t>
        </is>
      </c>
      <c r="T1543" s="12" t="inlineStr">
        <is>
          <t>1.1</t>
        </is>
      </c>
      <c r="U1543" s="12" t="inlineStr">
        <is>
          <t>Main BRD line IDs to FR (every line ID of pages 44-185) and test cases</t>
        </is>
      </c>
    </row>
    <row r="1544">
      <c r="A1544" s="12" t="inlineStr">
        <is>
          <t>BRD-06</t>
        </is>
      </c>
      <c r="B1544" s="12" t="inlineStr">
        <is>
          <t>Drop 1</t>
        </is>
      </c>
      <c r="C1544" s="12" t="inlineStr">
        <is>
          <t>3.010.1.2</t>
        </is>
      </c>
      <c r="D1544" s="12" t="inlineStr">
        <is>
          <t>p.127-145</t>
        </is>
      </c>
      <c r="E1544" s="12" t="inlineStr">
        <is>
          <t>3.010 Generate report</t>
        </is>
      </c>
      <c r="F1544" s="12" t="inlineStr">
        <is>
          <t>FR-RN-101</t>
        </is>
      </c>
      <c r="G1544" s="12" t="inlineStr">
        <is>
          <t>FR-RN-101 Renewal status report with summary</t>
        </is>
      </c>
      <c r="H1544" s="12" t="inlineStr">
        <is>
          <t>Must have</t>
        </is>
      </c>
      <c r="I1544" s="12" t="inlineStr"/>
      <c r="J1544" s="12" t="inlineStr">
        <is>
          <t>TC-RN-101.1, TC-RN-101.2, TC-RN-101.3, TC-RN-101.4, TC-RN-101.5</t>
        </is>
      </c>
      <c r="K1544" s="12" t="inlineStr">
        <is>
          <t>TC-RN-101.1-01/02, 101.2-01/02/03, 101.3-01, 101.4-01, 101.5-01</t>
        </is>
      </c>
      <c r="L1544" s="12" t="n">
        <v>8</v>
      </c>
      <c r="M1544" s="12" t="n">
        <v>7</v>
      </c>
      <c r="N1544" s="12" t="n">
        <v>1</v>
      </c>
      <c r="O1544" s="12" t="inlineStr"/>
      <c r="P1544" s="12" t="inlineStr">
        <is>
          <t>Report Centre (category Renewal)</t>
        </is>
      </c>
      <c r="Q1544" s="12" t="inlineStr">
        <is>
          <t>COVERED</t>
        </is>
      </c>
      <c r="R1544" s="12" t="inlineStr">
        <is>
          <t>Test conditions of the FRS</t>
        </is>
      </c>
      <c r="S1544" s="12" t="inlineStr">
        <is>
          <t>BIBS_FRS_BRD-06_Renewal_v1.1.docx (v1.1, 26 September 2026)</t>
        </is>
      </c>
      <c r="T1544" s="12" t="inlineStr">
        <is>
          <t>1.1</t>
        </is>
      </c>
      <c r="U1544" s="12" t="inlineStr">
        <is>
          <t>Main BRD line IDs to FR (every line ID of pages 44-185) and test cases</t>
        </is>
      </c>
    </row>
    <row r="1545">
      <c r="A1545" s="12" t="inlineStr">
        <is>
          <t>BRD-06</t>
        </is>
      </c>
      <c r="B1545" s="12" t="inlineStr">
        <is>
          <t>Drop 1</t>
        </is>
      </c>
      <c r="C1545" s="12" t="inlineStr">
        <is>
          <t>3.010.2</t>
        </is>
      </c>
      <c r="D1545" s="12" t="inlineStr">
        <is>
          <t>p.127-145</t>
        </is>
      </c>
      <c r="E1545" s="12" t="inlineStr">
        <is>
          <t>3.010 Generate report</t>
        </is>
      </c>
      <c r="F1545" s="12" t="inlineStr">
        <is>
          <t>FR-RN-101</t>
        </is>
      </c>
      <c r="G1545" s="12" t="inlineStr">
        <is>
          <t>FR-RN-101 Renewal status report with summary</t>
        </is>
      </c>
      <c r="H1545" s="12" t="inlineStr">
        <is>
          <t>Must have</t>
        </is>
      </c>
      <c r="I1545" s="12" t="inlineStr"/>
      <c r="J1545" s="12" t="inlineStr">
        <is>
          <t>TC-RN-101.1, TC-RN-101.2, TC-RN-101.3, TC-RN-101.4, TC-RN-101.5</t>
        </is>
      </c>
      <c r="K1545" s="12" t="inlineStr">
        <is>
          <t>TC-RN-101.1-01/02, 101.2-01/02/03, 101.3-01, 101.4-01, 101.5-01</t>
        </is>
      </c>
      <c r="L1545" s="12" t="n">
        <v>8</v>
      </c>
      <c r="M1545" s="12" t="n">
        <v>7</v>
      </c>
      <c r="N1545" s="12" t="n">
        <v>1</v>
      </c>
      <c r="O1545" s="12" t="inlineStr"/>
      <c r="P1545" s="12" t="inlineStr">
        <is>
          <t>Report Centre (category Renewal)</t>
        </is>
      </c>
      <c r="Q1545" s="12" t="inlineStr">
        <is>
          <t>COVERED</t>
        </is>
      </c>
      <c r="R1545" s="12" t="inlineStr">
        <is>
          <t>Test conditions of the FRS</t>
        </is>
      </c>
      <c r="S1545" s="12" t="inlineStr">
        <is>
          <t>BIBS_FRS_BRD-06_Renewal_v1.1.docx (v1.1, 26 September 2026)</t>
        </is>
      </c>
      <c r="T1545" s="12" t="inlineStr">
        <is>
          <t>1.1</t>
        </is>
      </c>
      <c r="U1545" s="12" t="inlineStr">
        <is>
          <t>Main BRD line IDs to FR (every line ID of pages 44-185) and test cases</t>
        </is>
      </c>
    </row>
    <row r="1546">
      <c r="A1546" s="12" t="inlineStr">
        <is>
          <t>BRD-06</t>
        </is>
      </c>
      <c r="B1546" s="12" t="inlineStr">
        <is>
          <t>Drop 1</t>
        </is>
      </c>
      <c r="C1546" s="12" t="inlineStr">
        <is>
          <t>3.010.2.1</t>
        </is>
      </c>
      <c r="D1546" s="12" t="inlineStr">
        <is>
          <t>p.127-145</t>
        </is>
      </c>
      <c r="E1546" s="12" t="inlineStr">
        <is>
          <t>3.010 Generate report</t>
        </is>
      </c>
      <c r="F1546" s="12" t="inlineStr">
        <is>
          <t>FR-RN-101</t>
        </is>
      </c>
      <c r="G1546" s="12" t="inlineStr">
        <is>
          <t>FR-RN-101 Renewal status report with summary</t>
        </is>
      </c>
      <c r="H1546" s="12" t="inlineStr">
        <is>
          <t>Must have</t>
        </is>
      </c>
      <c r="I1546" s="12" t="inlineStr"/>
      <c r="J1546" s="12" t="inlineStr">
        <is>
          <t>TC-RN-101.1, TC-RN-101.2, TC-RN-101.3, TC-RN-101.4, TC-RN-101.5</t>
        </is>
      </c>
      <c r="K1546" s="12" t="inlineStr">
        <is>
          <t>TC-RN-101.1-01/02, 101.2-01/02/03, 101.3-01, 101.4-01, 101.5-01</t>
        </is>
      </c>
      <c r="L1546" s="12" t="n">
        <v>8</v>
      </c>
      <c r="M1546" s="12" t="n">
        <v>7</v>
      </c>
      <c r="N1546" s="12" t="n">
        <v>1</v>
      </c>
      <c r="O1546" s="12" t="inlineStr"/>
      <c r="P1546" s="12" t="inlineStr">
        <is>
          <t>Report Centre (category Renewal)</t>
        </is>
      </c>
      <c r="Q1546" s="12" t="inlineStr">
        <is>
          <t>COVERED</t>
        </is>
      </c>
      <c r="R1546" s="12" t="inlineStr">
        <is>
          <t>Test conditions of the FRS</t>
        </is>
      </c>
      <c r="S1546" s="12" t="inlineStr">
        <is>
          <t>BIBS_FRS_BRD-06_Renewal_v1.1.docx (v1.1, 26 September 2026)</t>
        </is>
      </c>
      <c r="T1546" s="12" t="inlineStr">
        <is>
          <t>1.1</t>
        </is>
      </c>
      <c r="U1546" s="12" t="inlineStr">
        <is>
          <t>Main BRD line IDs to FR (every line ID of pages 44-185) and test cases</t>
        </is>
      </c>
    </row>
    <row r="1547">
      <c r="A1547" s="12" t="inlineStr">
        <is>
          <t>BRD-06</t>
        </is>
      </c>
      <c r="B1547" s="12" t="inlineStr">
        <is>
          <t>Drop 1</t>
        </is>
      </c>
      <c r="C1547" s="12" t="inlineStr">
        <is>
          <t>3.010.2.2</t>
        </is>
      </c>
      <c r="D1547" s="12" t="inlineStr">
        <is>
          <t>p.127-145</t>
        </is>
      </c>
      <c r="E1547" s="12" t="inlineStr">
        <is>
          <t>3.010 Generate report</t>
        </is>
      </c>
      <c r="F1547" s="12" t="inlineStr">
        <is>
          <t>FR-RN-101</t>
        </is>
      </c>
      <c r="G1547" s="12" t="inlineStr">
        <is>
          <t>FR-RN-101 Renewal status report with summary</t>
        </is>
      </c>
      <c r="H1547" s="12" t="inlineStr">
        <is>
          <t>Must have</t>
        </is>
      </c>
      <c r="I1547" s="12" t="inlineStr"/>
      <c r="J1547" s="12" t="inlineStr">
        <is>
          <t>TC-RN-101.1, TC-RN-101.2, TC-RN-101.3, TC-RN-101.4, TC-RN-101.5</t>
        </is>
      </c>
      <c r="K1547" s="12" t="inlineStr">
        <is>
          <t>TC-RN-101.1-01/02, 101.2-01/02/03, 101.3-01, 101.4-01, 101.5-01</t>
        </is>
      </c>
      <c r="L1547" s="12" t="n">
        <v>8</v>
      </c>
      <c r="M1547" s="12" t="n">
        <v>7</v>
      </c>
      <c r="N1547" s="12" t="n">
        <v>1</v>
      </c>
      <c r="O1547" s="12" t="inlineStr"/>
      <c r="P1547" s="12" t="inlineStr">
        <is>
          <t>Report Centre (category Renewal)</t>
        </is>
      </c>
      <c r="Q1547" s="12" t="inlineStr">
        <is>
          <t>COVERED</t>
        </is>
      </c>
      <c r="R1547" s="12" t="inlineStr">
        <is>
          <t>Test conditions of the FRS</t>
        </is>
      </c>
      <c r="S1547" s="12" t="inlineStr">
        <is>
          <t>BIBS_FRS_BRD-06_Renewal_v1.1.docx (v1.1, 26 September 2026)</t>
        </is>
      </c>
      <c r="T1547" s="12" t="inlineStr">
        <is>
          <t>1.1</t>
        </is>
      </c>
      <c r="U1547" s="12" t="inlineStr">
        <is>
          <t>Main BRD line IDs to FR (every line ID of pages 44-185) and test cases</t>
        </is>
      </c>
    </row>
    <row r="1548">
      <c r="A1548" s="12" t="inlineStr">
        <is>
          <t>BRD-06</t>
        </is>
      </c>
      <c r="B1548" s="12" t="inlineStr">
        <is>
          <t>Drop 1</t>
        </is>
      </c>
      <c r="C1548" s="12" t="inlineStr">
        <is>
          <t>3.010.2.3</t>
        </is>
      </c>
      <c r="D1548" s="12" t="inlineStr">
        <is>
          <t>p.127-145</t>
        </is>
      </c>
      <c r="E1548" s="12" t="inlineStr">
        <is>
          <t>3.010 Generate report</t>
        </is>
      </c>
      <c r="F1548" s="12" t="inlineStr">
        <is>
          <t>FR-RN-101</t>
        </is>
      </c>
      <c r="G1548" s="12" t="inlineStr">
        <is>
          <t>FR-RN-101 Renewal status report with summary</t>
        </is>
      </c>
      <c r="H1548" s="12" t="inlineStr">
        <is>
          <t>Must have</t>
        </is>
      </c>
      <c r="I1548" s="12" t="inlineStr"/>
      <c r="J1548" s="12" t="inlineStr">
        <is>
          <t>TC-RN-101.1, TC-RN-101.2, TC-RN-101.3, TC-RN-101.4, TC-RN-101.5</t>
        </is>
      </c>
      <c r="K1548" s="12" t="inlineStr">
        <is>
          <t>TC-RN-101.1-01/02, 101.2-01/02/03, 101.3-01, 101.4-01, 101.5-01</t>
        </is>
      </c>
      <c r="L1548" s="12" t="n">
        <v>8</v>
      </c>
      <c r="M1548" s="12" t="n">
        <v>7</v>
      </c>
      <c r="N1548" s="12" t="n">
        <v>1</v>
      </c>
      <c r="O1548" s="12" t="inlineStr"/>
      <c r="P1548" s="12" t="inlineStr">
        <is>
          <t>Report Centre (category Renewal)</t>
        </is>
      </c>
      <c r="Q1548" s="12" t="inlineStr">
        <is>
          <t>COVERED</t>
        </is>
      </c>
      <c r="R1548" s="12" t="inlineStr">
        <is>
          <t>Test conditions of the FRS</t>
        </is>
      </c>
      <c r="S1548" s="12" t="inlineStr">
        <is>
          <t>BIBS_FRS_BRD-06_Renewal_v1.1.docx (v1.1, 26 September 2026)</t>
        </is>
      </c>
      <c r="T1548" s="12" t="inlineStr">
        <is>
          <t>1.1</t>
        </is>
      </c>
      <c r="U1548" s="12" t="inlineStr">
        <is>
          <t>Main BRD line IDs to FR (every line ID of pages 44-185) and test cases</t>
        </is>
      </c>
    </row>
    <row r="1549">
      <c r="A1549" s="12" t="inlineStr">
        <is>
          <t>BRD-06</t>
        </is>
      </c>
      <c r="B1549" s="12" t="inlineStr">
        <is>
          <t>Drop 1</t>
        </is>
      </c>
      <c r="C1549" s="12" t="inlineStr">
        <is>
          <t>3.010.2.4</t>
        </is>
      </c>
      <c r="D1549" s="12" t="inlineStr">
        <is>
          <t>p.127-145</t>
        </is>
      </c>
      <c r="E1549" s="12" t="inlineStr">
        <is>
          <t>3.010 Generate report</t>
        </is>
      </c>
      <c r="F1549" s="12" t="inlineStr">
        <is>
          <t>FR-RN-101</t>
        </is>
      </c>
      <c r="G1549" s="12" t="inlineStr">
        <is>
          <t>FR-RN-101 Renewal status report with summary</t>
        </is>
      </c>
      <c r="H1549" s="12" t="inlineStr">
        <is>
          <t>Must have</t>
        </is>
      </c>
      <c r="I1549" s="12" t="inlineStr"/>
      <c r="J1549" s="12" t="inlineStr">
        <is>
          <t>TC-RN-101.1, TC-RN-101.2, TC-RN-101.3, TC-RN-101.4, TC-RN-101.5</t>
        </is>
      </c>
      <c r="K1549" s="12" t="inlineStr">
        <is>
          <t>TC-RN-101.1-01/02, 101.2-01/02/03, 101.3-01, 101.4-01, 101.5-01</t>
        </is>
      </c>
      <c r="L1549" s="12" t="n">
        <v>8</v>
      </c>
      <c r="M1549" s="12" t="n">
        <v>7</v>
      </c>
      <c r="N1549" s="12" t="n">
        <v>1</v>
      </c>
      <c r="O1549" s="12" t="inlineStr"/>
      <c r="P1549" s="12" t="inlineStr">
        <is>
          <t>Report Centre (category Renewal)</t>
        </is>
      </c>
      <c r="Q1549" s="12" t="inlineStr">
        <is>
          <t>COVERED</t>
        </is>
      </c>
      <c r="R1549" s="12" t="inlineStr">
        <is>
          <t>Test conditions of the FRS</t>
        </is>
      </c>
      <c r="S1549" s="12" t="inlineStr">
        <is>
          <t>BIBS_FRS_BRD-06_Renewal_v1.1.docx (v1.1, 26 September 2026)</t>
        </is>
      </c>
      <c r="T1549" s="12" t="inlineStr">
        <is>
          <t>1.1</t>
        </is>
      </c>
      <c r="U1549" s="12" t="inlineStr">
        <is>
          <t>Main BRD line IDs to FR (every line ID of pages 44-185) and test cases</t>
        </is>
      </c>
    </row>
    <row r="1550">
      <c r="A1550" s="12" t="inlineStr">
        <is>
          <t>BRD-06</t>
        </is>
      </c>
      <c r="B1550" s="12" t="inlineStr">
        <is>
          <t>Drop 1</t>
        </is>
      </c>
      <c r="C1550" s="12" t="inlineStr">
        <is>
          <t>3.010.2.5</t>
        </is>
      </c>
      <c r="D1550" s="12" t="inlineStr">
        <is>
          <t>p.127-145</t>
        </is>
      </c>
      <c r="E1550" s="12" t="inlineStr">
        <is>
          <t>3.010 Generate report</t>
        </is>
      </c>
      <c r="F1550" s="12" t="inlineStr">
        <is>
          <t>FR-RN-101</t>
        </is>
      </c>
      <c r="G1550" s="12" t="inlineStr">
        <is>
          <t>FR-RN-101 Renewal status report with summary</t>
        </is>
      </c>
      <c r="H1550" s="12" t="inlineStr">
        <is>
          <t>Must have</t>
        </is>
      </c>
      <c r="I1550" s="12" t="inlineStr"/>
      <c r="J1550" s="12" t="inlineStr">
        <is>
          <t>TC-RN-101.1, TC-RN-101.2, TC-RN-101.3, TC-RN-101.4, TC-RN-101.5</t>
        </is>
      </c>
      <c r="K1550" s="12" t="inlineStr">
        <is>
          <t>TC-RN-101.1-01/02, 101.2-01/02/03, 101.3-01, 101.4-01, 101.5-01</t>
        </is>
      </c>
      <c r="L1550" s="12" t="n">
        <v>8</v>
      </c>
      <c r="M1550" s="12" t="n">
        <v>7</v>
      </c>
      <c r="N1550" s="12" t="n">
        <v>1</v>
      </c>
      <c r="O1550" s="12" t="inlineStr"/>
      <c r="P1550" s="12" t="inlineStr">
        <is>
          <t>Report Centre (category Renewal)</t>
        </is>
      </c>
      <c r="Q1550" s="12" t="inlineStr">
        <is>
          <t>COVERED</t>
        </is>
      </c>
      <c r="R1550" s="12" t="inlineStr">
        <is>
          <t>Test conditions of the FRS</t>
        </is>
      </c>
      <c r="S1550" s="12" t="inlineStr">
        <is>
          <t>BIBS_FRS_BRD-06_Renewal_v1.1.docx (v1.1, 26 September 2026)</t>
        </is>
      </c>
      <c r="T1550" s="12" t="inlineStr">
        <is>
          <t>1.1</t>
        </is>
      </c>
      <c r="U1550" s="12" t="inlineStr">
        <is>
          <t>Main BRD line IDs to FR (every line ID of pages 44-185) and test cases</t>
        </is>
      </c>
    </row>
    <row r="1551">
      <c r="A1551" s="12" t="inlineStr">
        <is>
          <t>BRD-06</t>
        </is>
      </c>
      <c r="B1551" s="12" t="inlineStr">
        <is>
          <t>Drop 1</t>
        </is>
      </c>
      <c r="C1551" s="12" t="inlineStr">
        <is>
          <t>3.010.2.6</t>
        </is>
      </c>
      <c r="D1551" s="12" t="inlineStr">
        <is>
          <t>p.127-145</t>
        </is>
      </c>
      <c r="E1551" s="12" t="inlineStr">
        <is>
          <t>3.010 Generate report</t>
        </is>
      </c>
      <c r="F1551" s="12" t="inlineStr">
        <is>
          <t>FR-RN-101</t>
        </is>
      </c>
      <c r="G1551" s="12" t="inlineStr">
        <is>
          <t>FR-RN-101 Renewal status report with summary</t>
        </is>
      </c>
      <c r="H1551" s="12" t="inlineStr">
        <is>
          <t>Must have</t>
        </is>
      </c>
      <c r="I1551" s="12" t="inlineStr"/>
      <c r="J1551" s="12" t="inlineStr">
        <is>
          <t>TC-RN-101.1, TC-RN-101.2, TC-RN-101.3, TC-RN-101.4, TC-RN-101.5</t>
        </is>
      </c>
      <c r="K1551" s="12" t="inlineStr">
        <is>
          <t>TC-RN-101.1-01/02, 101.2-01/02/03, 101.3-01, 101.4-01, 101.5-01</t>
        </is>
      </c>
      <c r="L1551" s="12" t="n">
        <v>8</v>
      </c>
      <c r="M1551" s="12" t="n">
        <v>7</v>
      </c>
      <c r="N1551" s="12" t="n">
        <v>1</v>
      </c>
      <c r="O1551" s="12" t="inlineStr"/>
      <c r="P1551" s="12" t="inlineStr">
        <is>
          <t>Report Centre (category Renewal)</t>
        </is>
      </c>
      <c r="Q1551" s="12" t="inlineStr">
        <is>
          <t>COVERED</t>
        </is>
      </c>
      <c r="R1551" s="12" t="inlineStr">
        <is>
          <t>Test conditions of the FRS</t>
        </is>
      </c>
      <c r="S1551" s="12" t="inlineStr">
        <is>
          <t>BIBS_FRS_BRD-06_Renewal_v1.1.docx (v1.1, 26 September 2026)</t>
        </is>
      </c>
      <c r="T1551" s="12" t="inlineStr">
        <is>
          <t>1.1</t>
        </is>
      </c>
      <c r="U1551" s="12" t="inlineStr">
        <is>
          <t>Main BRD line IDs to FR (every line ID of pages 44-185) and test cases</t>
        </is>
      </c>
    </row>
    <row r="1552">
      <c r="A1552" s="12" t="inlineStr">
        <is>
          <t>BRD-06</t>
        </is>
      </c>
      <c r="B1552" s="12" t="inlineStr">
        <is>
          <t>Drop 1</t>
        </is>
      </c>
      <c r="C1552" s="12" t="inlineStr">
        <is>
          <t>3.010.2.7</t>
        </is>
      </c>
      <c r="D1552" s="12" t="inlineStr">
        <is>
          <t>p.127-145</t>
        </is>
      </c>
      <c r="E1552" s="12" t="inlineStr">
        <is>
          <t>3.010 Generate report</t>
        </is>
      </c>
      <c r="F1552" s="12" t="inlineStr">
        <is>
          <t>FR-RN-101</t>
        </is>
      </c>
      <c r="G1552" s="12" t="inlineStr">
        <is>
          <t>FR-RN-101 Renewal status report with summary</t>
        </is>
      </c>
      <c r="H1552" s="12" t="inlineStr">
        <is>
          <t>Must have</t>
        </is>
      </c>
      <c r="I1552" s="12" t="inlineStr"/>
      <c r="J1552" s="12" t="inlineStr">
        <is>
          <t>TC-RN-101.1, TC-RN-101.2, TC-RN-101.3, TC-RN-101.4, TC-RN-101.5</t>
        </is>
      </c>
      <c r="K1552" s="12" t="inlineStr">
        <is>
          <t>TC-RN-101.1-01/02, 101.2-01/02/03, 101.3-01, 101.4-01, 101.5-01</t>
        </is>
      </c>
      <c r="L1552" s="12" t="n">
        <v>8</v>
      </c>
      <c r="M1552" s="12" t="n">
        <v>7</v>
      </c>
      <c r="N1552" s="12" t="n">
        <v>1</v>
      </c>
      <c r="O1552" s="12" t="inlineStr"/>
      <c r="P1552" s="12" t="inlineStr">
        <is>
          <t>Report Centre (category Renewal)</t>
        </is>
      </c>
      <c r="Q1552" s="12" t="inlineStr">
        <is>
          <t>COVERED</t>
        </is>
      </c>
      <c r="R1552" s="12" t="inlineStr">
        <is>
          <t>Test conditions of the FRS</t>
        </is>
      </c>
      <c r="S1552" s="12" t="inlineStr">
        <is>
          <t>BIBS_FRS_BRD-06_Renewal_v1.1.docx (v1.1, 26 September 2026)</t>
        </is>
      </c>
      <c r="T1552" s="12" t="inlineStr">
        <is>
          <t>1.1</t>
        </is>
      </c>
      <c r="U1552" s="12" t="inlineStr">
        <is>
          <t>Main BRD line IDs to FR (every line ID of pages 44-185) and test cases</t>
        </is>
      </c>
    </row>
    <row r="1553">
      <c r="A1553" s="12" t="inlineStr">
        <is>
          <t>BRD-06</t>
        </is>
      </c>
      <c r="B1553" s="12" t="inlineStr">
        <is>
          <t>Drop 1</t>
        </is>
      </c>
      <c r="C1553" s="12" t="inlineStr">
        <is>
          <t>3.010.2.8</t>
        </is>
      </c>
      <c r="D1553" s="12" t="inlineStr">
        <is>
          <t>p.127-145</t>
        </is>
      </c>
      <c r="E1553" s="12" t="inlineStr">
        <is>
          <t>3.010 Generate report</t>
        </is>
      </c>
      <c r="F1553" s="12" t="inlineStr">
        <is>
          <t>FR-RN-101</t>
        </is>
      </c>
      <c r="G1553" s="12" t="inlineStr">
        <is>
          <t>FR-RN-101 Renewal status report with summary</t>
        </is>
      </c>
      <c r="H1553" s="12" t="inlineStr">
        <is>
          <t>Must have</t>
        </is>
      </c>
      <c r="I1553" s="12" t="inlineStr"/>
      <c r="J1553" s="12" t="inlineStr">
        <is>
          <t>TC-RN-101.1, TC-RN-101.2, TC-RN-101.3, TC-RN-101.4, TC-RN-101.5</t>
        </is>
      </c>
      <c r="K1553" s="12" t="inlineStr">
        <is>
          <t>TC-RN-101.1-01/02, 101.2-01/02/03, 101.3-01, 101.4-01, 101.5-01</t>
        </is>
      </c>
      <c r="L1553" s="12" t="n">
        <v>8</v>
      </c>
      <c r="M1553" s="12" t="n">
        <v>7</v>
      </c>
      <c r="N1553" s="12" t="n">
        <v>1</v>
      </c>
      <c r="O1553" s="12" t="inlineStr"/>
      <c r="P1553" s="12" t="inlineStr">
        <is>
          <t>Report Centre (category Renewal)</t>
        </is>
      </c>
      <c r="Q1553" s="12" t="inlineStr">
        <is>
          <t>COVERED</t>
        </is>
      </c>
      <c r="R1553" s="12" t="inlineStr">
        <is>
          <t>Test conditions of the FRS</t>
        </is>
      </c>
      <c r="S1553" s="12" t="inlineStr">
        <is>
          <t>BIBS_FRS_BRD-06_Renewal_v1.1.docx (v1.1, 26 September 2026)</t>
        </is>
      </c>
      <c r="T1553" s="12" t="inlineStr">
        <is>
          <t>1.1</t>
        </is>
      </c>
      <c r="U1553" s="12" t="inlineStr">
        <is>
          <t>Main BRD line IDs to FR (every line ID of pages 44-185) and test cases</t>
        </is>
      </c>
    </row>
    <row r="1554">
      <c r="A1554" s="12" t="inlineStr">
        <is>
          <t>BRD-06</t>
        </is>
      </c>
      <c r="B1554" s="12" t="inlineStr">
        <is>
          <t>Drop 1</t>
        </is>
      </c>
      <c r="C1554" s="12" t="inlineStr">
        <is>
          <t>3.010.2.9</t>
        </is>
      </c>
      <c r="D1554" s="12" t="inlineStr">
        <is>
          <t>p.127-145</t>
        </is>
      </c>
      <c r="E1554" s="12" t="inlineStr">
        <is>
          <t>3.010 Generate report</t>
        </is>
      </c>
      <c r="F1554" s="12" t="inlineStr">
        <is>
          <t>FR-RN-101</t>
        </is>
      </c>
      <c r="G1554" s="12" t="inlineStr">
        <is>
          <t>FR-RN-101 Renewal status report with summary</t>
        </is>
      </c>
      <c r="H1554" s="12" t="inlineStr">
        <is>
          <t>Must have</t>
        </is>
      </c>
      <c r="I1554" s="12" t="inlineStr"/>
      <c r="J1554" s="12" t="inlineStr">
        <is>
          <t>TC-RN-101.1, TC-RN-101.2, TC-RN-101.3, TC-RN-101.4, TC-RN-101.5</t>
        </is>
      </c>
      <c r="K1554" s="12" t="inlineStr">
        <is>
          <t>TC-RN-101.1-01/02, 101.2-01/02/03, 101.3-01, 101.4-01, 101.5-01</t>
        </is>
      </c>
      <c r="L1554" s="12" t="n">
        <v>8</v>
      </c>
      <c r="M1554" s="12" t="n">
        <v>7</v>
      </c>
      <c r="N1554" s="12" t="n">
        <v>1</v>
      </c>
      <c r="O1554" s="12" t="inlineStr"/>
      <c r="P1554" s="12" t="inlineStr">
        <is>
          <t>Report Centre (category Renewal)</t>
        </is>
      </c>
      <c r="Q1554" s="12" t="inlineStr">
        <is>
          <t>COVERED</t>
        </is>
      </c>
      <c r="R1554" s="12" t="inlineStr">
        <is>
          <t>Test conditions of the FRS</t>
        </is>
      </c>
      <c r="S1554" s="12" t="inlineStr">
        <is>
          <t>BIBS_FRS_BRD-06_Renewal_v1.1.docx (v1.1, 26 September 2026)</t>
        </is>
      </c>
      <c r="T1554" s="12" t="inlineStr">
        <is>
          <t>1.1</t>
        </is>
      </c>
      <c r="U1554" s="12" t="inlineStr">
        <is>
          <t>Main BRD line IDs to FR (every line ID of pages 44-185) and test cases</t>
        </is>
      </c>
    </row>
    <row r="1555">
      <c r="A1555" s="12" t="inlineStr">
        <is>
          <t>BRD-06</t>
        </is>
      </c>
      <c r="B1555" s="12" t="inlineStr">
        <is>
          <t>Drop 1</t>
        </is>
      </c>
      <c r="C1555" s="12" t="inlineStr">
        <is>
          <t>3.010.2.10</t>
        </is>
      </c>
      <c r="D1555" s="12" t="inlineStr">
        <is>
          <t>p.127-145</t>
        </is>
      </c>
      <c r="E1555" s="12" t="inlineStr">
        <is>
          <t>3.010 Generate report</t>
        </is>
      </c>
      <c r="F1555" s="12" t="inlineStr">
        <is>
          <t>FR-RN-101</t>
        </is>
      </c>
      <c r="G1555" s="12" t="inlineStr">
        <is>
          <t>FR-RN-101 Renewal status report with summary</t>
        </is>
      </c>
      <c r="H1555" s="12" t="inlineStr">
        <is>
          <t>Must have</t>
        </is>
      </c>
      <c r="I1555" s="12" t="inlineStr"/>
      <c r="J1555" s="12" t="inlineStr">
        <is>
          <t>TC-RN-101.1, TC-RN-101.2, TC-RN-101.3, TC-RN-101.4, TC-RN-101.5</t>
        </is>
      </c>
      <c r="K1555" s="12" t="inlineStr">
        <is>
          <t>TC-RN-101.1-01/02, 101.2-01/02/03, 101.3-01, 101.4-01, 101.5-01</t>
        </is>
      </c>
      <c r="L1555" s="12" t="n">
        <v>8</v>
      </c>
      <c r="M1555" s="12" t="n">
        <v>7</v>
      </c>
      <c r="N1555" s="12" t="n">
        <v>1</v>
      </c>
      <c r="O1555" s="12" t="inlineStr"/>
      <c r="P1555" s="12" t="inlineStr">
        <is>
          <t>Report Centre (category Renewal)</t>
        </is>
      </c>
      <c r="Q1555" s="12" t="inlineStr">
        <is>
          <t>COVERED</t>
        </is>
      </c>
      <c r="R1555" s="12" t="inlineStr">
        <is>
          <t>Test conditions of the FRS</t>
        </is>
      </c>
      <c r="S1555" s="12" t="inlineStr">
        <is>
          <t>BIBS_FRS_BRD-06_Renewal_v1.1.docx (v1.1, 26 September 2026)</t>
        </is>
      </c>
      <c r="T1555" s="12" t="inlineStr">
        <is>
          <t>1.1</t>
        </is>
      </c>
      <c r="U1555" s="12" t="inlineStr">
        <is>
          <t>Main BRD line IDs to FR (every line ID of pages 44-185) and test cases</t>
        </is>
      </c>
    </row>
    <row r="1556">
      <c r="A1556" s="12" t="inlineStr">
        <is>
          <t>BRD-06</t>
        </is>
      </c>
      <c r="B1556" s="12" t="inlineStr">
        <is>
          <t>Drop 1</t>
        </is>
      </c>
      <c r="C1556" s="12" t="inlineStr">
        <is>
          <t>3.010.2.11</t>
        </is>
      </c>
      <c r="D1556" s="12" t="inlineStr">
        <is>
          <t>p.127-145</t>
        </is>
      </c>
      <c r="E1556" s="12" t="inlineStr">
        <is>
          <t>3.010 Generate report</t>
        </is>
      </c>
      <c r="F1556" s="12" t="inlineStr">
        <is>
          <t>FR-RN-101</t>
        </is>
      </c>
      <c r="G1556" s="12" t="inlineStr">
        <is>
          <t>FR-RN-101 Renewal status report with summary</t>
        </is>
      </c>
      <c r="H1556" s="12" t="inlineStr">
        <is>
          <t>Must have</t>
        </is>
      </c>
      <c r="I1556" s="12" t="inlineStr"/>
      <c r="J1556" s="12" t="inlineStr">
        <is>
          <t>TC-RN-101.1, TC-RN-101.2, TC-RN-101.3, TC-RN-101.4, TC-RN-101.5</t>
        </is>
      </c>
      <c r="K1556" s="12" t="inlineStr">
        <is>
          <t>TC-RN-101.1-01/02, 101.2-01/02/03, 101.3-01, 101.4-01, 101.5-01</t>
        </is>
      </c>
      <c r="L1556" s="12" t="n">
        <v>8</v>
      </c>
      <c r="M1556" s="12" t="n">
        <v>7</v>
      </c>
      <c r="N1556" s="12" t="n">
        <v>1</v>
      </c>
      <c r="O1556" s="12" t="inlineStr"/>
      <c r="P1556" s="12" t="inlineStr">
        <is>
          <t>Report Centre (category Renewal)</t>
        </is>
      </c>
      <c r="Q1556" s="12" t="inlineStr">
        <is>
          <t>COVERED</t>
        </is>
      </c>
      <c r="R1556" s="12" t="inlineStr">
        <is>
          <t>Test conditions of the FRS</t>
        </is>
      </c>
      <c r="S1556" s="12" t="inlineStr">
        <is>
          <t>BIBS_FRS_BRD-06_Renewal_v1.1.docx (v1.1, 26 September 2026)</t>
        </is>
      </c>
      <c r="T1556" s="12" t="inlineStr">
        <is>
          <t>1.1</t>
        </is>
      </c>
      <c r="U1556" s="12" t="inlineStr">
        <is>
          <t>Main BRD line IDs to FR (every line ID of pages 44-185) and test cases</t>
        </is>
      </c>
    </row>
    <row r="1557">
      <c r="A1557" s="12" t="inlineStr">
        <is>
          <t>BRD-06</t>
        </is>
      </c>
      <c r="B1557" s="12" t="inlineStr">
        <is>
          <t>Drop 1</t>
        </is>
      </c>
      <c r="C1557" s="12" t="inlineStr">
        <is>
          <t>3.010.2.12</t>
        </is>
      </c>
      <c r="D1557" s="12" t="inlineStr">
        <is>
          <t>p.127-145</t>
        </is>
      </c>
      <c r="E1557" s="12" t="inlineStr">
        <is>
          <t>3.010 Generate report</t>
        </is>
      </c>
      <c r="F1557" s="12" t="inlineStr">
        <is>
          <t>FR-RN-101</t>
        </is>
      </c>
      <c r="G1557" s="12" t="inlineStr">
        <is>
          <t>FR-RN-101 Renewal status report with summary</t>
        </is>
      </c>
      <c r="H1557" s="12" t="inlineStr">
        <is>
          <t>Must have</t>
        </is>
      </c>
      <c r="I1557" s="12" t="inlineStr"/>
      <c r="J1557" s="12" t="inlineStr">
        <is>
          <t>TC-RN-101.1, TC-RN-101.2, TC-RN-101.3, TC-RN-101.4, TC-RN-101.5</t>
        </is>
      </c>
      <c r="K1557" s="12" t="inlineStr">
        <is>
          <t>TC-RN-101.1-01/02, 101.2-01/02/03, 101.3-01, 101.4-01, 101.5-01</t>
        </is>
      </c>
      <c r="L1557" s="12" t="n">
        <v>8</v>
      </c>
      <c r="M1557" s="12" t="n">
        <v>7</v>
      </c>
      <c r="N1557" s="12" t="n">
        <v>1</v>
      </c>
      <c r="O1557" s="12" t="inlineStr"/>
      <c r="P1557" s="12" t="inlineStr">
        <is>
          <t>Report Centre (category Renewal)</t>
        </is>
      </c>
      <c r="Q1557" s="12" t="inlineStr">
        <is>
          <t>COVERED</t>
        </is>
      </c>
      <c r="R1557" s="12" t="inlineStr">
        <is>
          <t>Test conditions of the FRS</t>
        </is>
      </c>
      <c r="S1557" s="12" t="inlineStr">
        <is>
          <t>BIBS_FRS_BRD-06_Renewal_v1.1.docx (v1.1, 26 September 2026)</t>
        </is>
      </c>
      <c r="T1557" s="12" t="inlineStr">
        <is>
          <t>1.1</t>
        </is>
      </c>
      <c r="U1557" s="12" t="inlineStr">
        <is>
          <t>Main BRD line IDs to FR (every line ID of pages 44-185) and test cases</t>
        </is>
      </c>
    </row>
    <row r="1558">
      <c r="A1558" s="12" t="inlineStr">
        <is>
          <t>BRD-06</t>
        </is>
      </c>
      <c r="B1558" s="12" t="inlineStr">
        <is>
          <t>Drop 1</t>
        </is>
      </c>
      <c r="C1558" s="12" t="inlineStr">
        <is>
          <t>3.010.2.13</t>
        </is>
      </c>
      <c r="D1558" s="12" t="inlineStr">
        <is>
          <t>p.127-145</t>
        </is>
      </c>
      <c r="E1558" s="12" t="inlineStr">
        <is>
          <t>3.010 Generate report</t>
        </is>
      </c>
      <c r="F1558" s="12" t="inlineStr">
        <is>
          <t>FR-RN-101</t>
        </is>
      </c>
      <c r="G1558" s="12" t="inlineStr">
        <is>
          <t>FR-RN-101 Renewal status report with summary</t>
        </is>
      </c>
      <c r="H1558" s="12" t="inlineStr">
        <is>
          <t>Must have</t>
        </is>
      </c>
      <c r="I1558" s="12" t="inlineStr"/>
      <c r="J1558" s="12" t="inlineStr">
        <is>
          <t>TC-RN-101.1, TC-RN-101.2, TC-RN-101.3, TC-RN-101.4, TC-RN-101.5</t>
        </is>
      </c>
      <c r="K1558" s="12" t="inlineStr">
        <is>
          <t>TC-RN-101.1-01/02, 101.2-01/02/03, 101.3-01, 101.4-01, 101.5-01</t>
        </is>
      </c>
      <c r="L1558" s="12" t="n">
        <v>8</v>
      </c>
      <c r="M1558" s="12" t="n">
        <v>7</v>
      </c>
      <c r="N1558" s="12" t="n">
        <v>1</v>
      </c>
      <c r="O1558" s="12" t="inlineStr"/>
      <c r="P1558" s="12" t="inlineStr">
        <is>
          <t>Report Centre (category Renewal)</t>
        </is>
      </c>
      <c r="Q1558" s="12" t="inlineStr">
        <is>
          <t>COVERED</t>
        </is>
      </c>
      <c r="R1558" s="12" t="inlineStr">
        <is>
          <t>Test conditions of the FRS</t>
        </is>
      </c>
      <c r="S1558" s="12" t="inlineStr">
        <is>
          <t>BIBS_FRS_BRD-06_Renewal_v1.1.docx (v1.1, 26 September 2026)</t>
        </is>
      </c>
      <c r="T1558" s="12" t="inlineStr">
        <is>
          <t>1.1</t>
        </is>
      </c>
      <c r="U1558" s="12" t="inlineStr">
        <is>
          <t>Main BRD line IDs to FR (every line ID of pages 44-185) and test cases</t>
        </is>
      </c>
    </row>
    <row r="1559">
      <c r="A1559" s="12" t="inlineStr">
        <is>
          <t>BRD-06</t>
        </is>
      </c>
      <c r="B1559" s="12" t="inlineStr">
        <is>
          <t>Drop 1</t>
        </is>
      </c>
      <c r="C1559" s="12" t="inlineStr">
        <is>
          <t>3.010.2.14</t>
        </is>
      </c>
      <c r="D1559" s="12" t="inlineStr">
        <is>
          <t>p.127-145</t>
        </is>
      </c>
      <c r="E1559" s="12" t="inlineStr">
        <is>
          <t>3.010 Generate report</t>
        </is>
      </c>
      <c r="F1559" s="12" t="inlineStr">
        <is>
          <t>FR-RN-101</t>
        </is>
      </c>
      <c r="G1559" s="12" t="inlineStr">
        <is>
          <t>FR-RN-101 Renewal status report with summary</t>
        </is>
      </c>
      <c r="H1559" s="12" t="inlineStr">
        <is>
          <t>Must have</t>
        </is>
      </c>
      <c r="I1559" s="12" t="inlineStr"/>
      <c r="J1559" s="12" t="inlineStr">
        <is>
          <t>TC-RN-101.1, TC-RN-101.2, TC-RN-101.3, TC-RN-101.4, TC-RN-101.5</t>
        </is>
      </c>
      <c r="K1559" s="12" t="inlineStr">
        <is>
          <t>TC-RN-101.1-01/02, 101.2-01/02/03, 101.3-01, 101.4-01, 101.5-01</t>
        </is>
      </c>
      <c r="L1559" s="12" t="n">
        <v>8</v>
      </c>
      <c r="M1559" s="12" t="n">
        <v>7</v>
      </c>
      <c r="N1559" s="12" t="n">
        <v>1</v>
      </c>
      <c r="O1559" s="12" t="inlineStr"/>
      <c r="P1559" s="12" t="inlineStr">
        <is>
          <t>Report Centre (category Renewal)</t>
        </is>
      </c>
      <c r="Q1559" s="12" t="inlineStr">
        <is>
          <t>COVERED</t>
        </is>
      </c>
      <c r="R1559" s="12" t="inlineStr">
        <is>
          <t>Test conditions of the FRS</t>
        </is>
      </c>
      <c r="S1559" s="12" t="inlineStr">
        <is>
          <t>BIBS_FRS_BRD-06_Renewal_v1.1.docx (v1.1, 26 September 2026)</t>
        </is>
      </c>
      <c r="T1559" s="12" t="inlineStr">
        <is>
          <t>1.1</t>
        </is>
      </c>
      <c r="U1559" s="12" t="inlineStr">
        <is>
          <t>Main BRD line IDs to FR (every line ID of pages 44-185) and test cases</t>
        </is>
      </c>
    </row>
    <row r="1560">
      <c r="A1560" s="12" t="inlineStr">
        <is>
          <t>BRD-06</t>
        </is>
      </c>
      <c r="B1560" s="12" t="inlineStr">
        <is>
          <t>Drop 1</t>
        </is>
      </c>
      <c r="C1560" s="12" t="inlineStr">
        <is>
          <t>3.010.2.15</t>
        </is>
      </c>
      <c r="D1560" s="12" t="inlineStr">
        <is>
          <t>p.127-145</t>
        </is>
      </c>
      <c r="E1560" s="12" t="inlineStr">
        <is>
          <t>3.010 Generate report</t>
        </is>
      </c>
      <c r="F1560" s="12" t="inlineStr">
        <is>
          <t>FR-RN-101</t>
        </is>
      </c>
      <c r="G1560" s="12" t="inlineStr">
        <is>
          <t>FR-RN-101 Renewal status report with summary</t>
        </is>
      </c>
      <c r="H1560" s="12" t="inlineStr">
        <is>
          <t>Must have</t>
        </is>
      </c>
      <c r="I1560" s="12" t="inlineStr"/>
      <c r="J1560" s="12" t="inlineStr">
        <is>
          <t>TC-RN-101.1, TC-RN-101.2, TC-RN-101.3, TC-RN-101.4, TC-RN-101.5</t>
        </is>
      </c>
      <c r="K1560" s="12" t="inlineStr">
        <is>
          <t>TC-RN-101.1-01/02, 101.2-01/02/03, 101.3-01, 101.4-01, 101.5-01</t>
        </is>
      </c>
      <c r="L1560" s="12" t="n">
        <v>8</v>
      </c>
      <c r="M1560" s="12" t="n">
        <v>7</v>
      </c>
      <c r="N1560" s="12" t="n">
        <v>1</v>
      </c>
      <c r="O1560" s="12" t="inlineStr"/>
      <c r="P1560" s="12" t="inlineStr">
        <is>
          <t>Report Centre (category Renewal)</t>
        </is>
      </c>
      <c r="Q1560" s="12" t="inlineStr">
        <is>
          <t>COVERED</t>
        </is>
      </c>
      <c r="R1560" s="12" t="inlineStr">
        <is>
          <t>Test conditions of the FRS</t>
        </is>
      </c>
      <c r="S1560" s="12" t="inlineStr">
        <is>
          <t>BIBS_FRS_BRD-06_Renewal_v1.1.docx (v1.1, 26 September 2026)</t>
        </is>
      </c>
      <c r="T1560" s="12" t="inlineStr">
        <is>
          <t>1.1</t>
        </is>
      </c>
      <c r="U1560" s="12" t="inlineStr">
        <is>
          <t>Main BRD line IDs to FR (every line ID of pages 44-185) and test cases</t>
        </is>
      </c>
    </row>
    <row r="1561">
      <c r="A1561" s="12" t="inlineStr">
        <is>
          <t>BRD-06</t>
        </is>
      </c>
      <c r="B1561" s="12" t="inlineStr">
        <is>
          <t>Drop 1</t>
        </is>
      </c>
      <c r="C1561" s="12" t="inlineStr">
        <is>
          <t>3.010.2.16</t>
        </is>
      </c>
      <c r="D1561" s="12" t="inlineStr">
        <is>
          <t>p.127-145</t>
        </is>
      </c>
      <c r="E1561" s="12" t="inlineStr">
        <is>
          <t>3.010 Generate report</t>
        </is>
      </c>
      <c r="F1561" s="12" t="inlineStr">
        <is>
          <t>FR-RN-101</t>
        </is>
      </c>
      <c r="G1561" s="12" t="inlineStr">
        <is>
          <t>FR-RN-101 Renewal status report with summary</t>
        </is>
      </c>
      <c r="H1561" s="12" t="inlineStr">
        <is>
          <t>Must have</t>
        </is>
      </c>
      <c r="I1561" s="12" t="inlineStr"/>
      <c r="J1561" s="12" t="inlineStr">
        <is>
          <t>TC-RN-101.1, TC-RN-101.2, TC-RN-101.3, TC-RN-101.4, TC-RN-101.5</t>
        </is>
      </c>
      <c r="K1561" s="12" t="inlineStr">
        <is>
          <t>TC-RN-101.1-01/02, 101.2-01/02/03, 101.3-01, 101.4-01, 101.5-01</t>
        </is>
      </c>
      <c r="L1561" s="12" t="n">
        <v>8</v>
      </c>
      <c r="M1561" s="12" t="n">
        <v>7</v>
      </c>
      <c r="N1561" s="12" t="n">
        <v>1</v>
      </c>
      <c r="O1561" s="12" t="inlineStr"/>
      <c r="P1561" s="12" t="inlineStr">
        <is>
          <t>Report Centre (category Renewal)</t>
        </is>
      </c>
      <c r="Q1561" s="12" t="inlineStr">
        <is>
          <t>COVERED</t>
        </is>
      </c>
      <c r="R1561" s="12" t="inlineStr">
        <is>
          <t>Test conditions of the FRS</t>
        </is>
      </c>
      <c r="S1561" s="12" t="inlineStr">
        <is>
          <t>BIBS_FRS_BRD-06_Renewal_v1.1.docx (v1.1, 26 September 2026)</t>
        </is>
      </c>
      <c r="T1561" s="12" t="inlineStr">
        <is>
          <t>1.1</t>
        </is>
      </c>
      <c r="U1561" s="12" t="inlineStr">
        <is>
          <t>Main BRD line IDs to FR (every line ID of pages 44-185) and test cases</t>
        </is>
      </c>
    </row>
    <row r="1562">
      <c r="A1562" s="12" t="inlineStr">
        <is>
          <t>BRD-06</t>
        </is>
      </c>
      <c r="B1562" s="12" t="inlineStr">
        <is>
          <t>Drop 1</t>
        </is>
      </c>
      <c r="C1562" s="12" t="inlineStr">
        <is>
          <t>3.010.2.17</t>
        </is>
      </c>
      <c r="D1562" s="12" t="inlineStr">
        <is>
          <t>p.127-145</t>
        </is>
      </c>
      <c r="E1562" s="12" t="inlineStr">
        <is>
          <t>3.010 Generate report</t>
        </is>
      </c>
      <c r="F1562" s="12" t="inlineStr">
        <is>
          <t>FR-RN-101</t>
        </is>
      </c>
      <c r="G1562" s="12" t="inlineStr">
        <is>
          <t>FR-RN-101 Renewal status report with summary</t>
        </is>
      </c>
      <c r="H1562" s="12" t="inlineStr">
        <is>
          <t>Must have</t>
        </is>
      </c>
      <c r="I1562" s="12" t="inlineStr"/>
      <c r="J1562" s="12" t="inlineStr">
        <is>
          <t>TC-RN-101.1, TC-RN-101.2, TC-RN-101.3, TC-RN-101.4, TC-RN-101.5</t>
        </is>
      </c>
      <c r="K1562" s="12" t="inlineStr">
        <is>
          <t>TC-RN-101.1-01/02, 101.2-01/02/03, 101.3-01, 101.4-01, 101.5-01</t>
        </is>
      </c>
      <c r="L1562" s="12" t="n">
        <v>8</v>
      </c>
      <c r="M1562" s="12" t="n">
        <v>7</v>
      </c>
      <c r="N1562" s="12" t="n">
        <v>1</v>
      </c>
      <c r="O1562" s="12" t="inlineStr"/>
      <c r="P1562" s="12" t="inlineStr">
        <is>
          <t>Report Centre (category Renewal)</t>
        </is>
      </c>
      <c r="Q1562" s="12" t="inlineStr">
        <is>
          <t>COVERED</t>
        </is>
      </c>
      <c r="R1562" s="12" t="inlineStr">
        <is>
          <t>Test conditions of the FRS</t>
        </is>
      </c>
      <c r="S1562" s="12" t="inlineStr">
        <is>
          <t>BIBS_FRS_BRD-06_Renewal_v1.1.docx (v1.1, 26 September 2026)</t>
        </is>
      </c>
      <c r="T1562" s="12" t="inlineStr">
        <is>
          <t>1.1</t>
        </is>
      </c>
      <c r="U1562" s="12" t="inlineStr">
        <is>
          <t>Main BRD line IDs to FR (every line ID of pages 44-185) and test cases</t>
        </is>
      </c>
    </row>
    <row r="1563">
      <c r="A1563" s="12" t="inlineStr">
        <is>
          <t>BRD-06</t>
        </is>
      </c>
      <c r="B1563" s="12" t="inlineStr">
        <is>
          <t>Drop 1</t>
        </is>
      </c>
      <c r="C1563" s="12" t="inlineStr">
        <is>
          <t>3.010.2.18</t>
        </is>
      </c>
      <c r="D1563" s="12" t="inlineStr">
        <is>
          <t>p.127-145</t>
        </is>
      </c>
      <c r="E1563" s="12" t="inlineStr">
        <is>
          <t>3.010 Generate report</t>
        </is>
      </c>
      <c r="F1563" s="12" t="inlineStr">
        <is>
          <t>FR-RN-101</t>
        </is>
      </c>
      <c r="G1563" s="12" t="inlineStr">
        <is>
          <t>FR-RN-101 Renewal status report with summary</t>
        </is>
      </c>
      <c r="H1563" s="12" t="inlineStr">
        <is>
          <t>Must have</t>
        </is>
      </c>
      <c r="I1563" s="12" t="inlineStr"/>
      <c r="J1563" s="12" t="inlineStr">
        <is>
          <t>TC-RN-101.1, TC-RN-101.2, TC-RN-101.3, TC-RN-101.4, TC-RN-101.5</t>
        </is>
      </c>
      <c r="K1563" s="12" t="inlineStr">
        <is>
          <t>TC-RN-101.1-01/02, 101.2-01/02/03, 101.3-01, 101.4-01, 101.5-01</t>
        </is>
      </c>
      <c r="L1563" s="12" t="n">
        <v>8</v>
      </c>
      <c r="M1563" s="12" t="n">
        <v>7</v>
      </c>
      <c r="N1563" s="12" t="n">
        <v>1</v>
      </c>
      <c r="O1563" s="12" t="inlineStr"/>
      <c r="P1563" s="12" t="inlineStr">
        <is>
          <t>Report Centre (category Renewal)</t>
        </is>
      </c>
      <c r="Q1563" s="12" t="inlineStr">
        <is>
          <t>COVERED</t>
        </is>
      </c>
      <c r="R1563" s="12" t="inlineStr">
        <is>
          <t>Test conditions of the FRS</t>
        </is>
      </c>
      <c r="S1563" s="12" t="inlineStr">
        <is>
          <t>BIBS_FRS_BRD-06_Renewal_v1.1.docx (v1.1, 26 September 2026)</t>
        </is>
      </c>
      <c r="T1563" s="12" t="inlineStr">
        <is>
          <t>1.1</t>
        </is>
      </c>
      <c r="U1563" s="12" t="inlineStr">
        <is>
          <t>Main BRD line IDs to FR (every line ID of pages 44-185) and test cases</t>
        </is>
      </c>
    </row>
    <row r="1564">
      <c r="A1564" s="12" t="inlineStr">
        <is>
          <t>BRD-06</t>
        </is>
      </c>
      <c r="B1564" s="12" t="inlineStr">
        <is>
          <t>Drop 1</t>
        </is>
      </c>
      <c r="C1564" s="12" t="inlineStr">
        <is>
          <t>3.010.2.19</t>
        </is>
      </c>
      <c r="D1564" s="12" t="inlineStr">
        <is>
          <t>p.127-145</t>
        </is>
      </c>
      <c r="E1564" s="12" t="inlineStr">
        <is>
          <t>3.010 Generate report</t>
        </is>
      </c>
      <c r="F1564" s="12" t="inlineStr">
        <is>
          <t>FR-RN-101</t>
        </is>
      </c>
      <c r="G1564" s="12" t="inlineStr">
        <is>
          <t>FR-RN-101 Renewal status report with summary</t>
        </is>
      </c>
      <c r="H1564" s="12" t="inlineStr">
        <is>
          <t>Must have</t>
        </is>
      </c>
      <c r="I1564" s="12" t="inlineStr"/>
      <c r="J1564" s="12" t="inlineStr">
        <is>
          <t>TC-RN-101.1, TC-RN-101.2, TC-RN-101.3, TC-RN-101.4, TC-RN-101.5</t>
        </is>
      </c>
      <c r="K1564" s="12" t="inlineStr">
        <is>
          <t>TC-RN-101.1-01/02, 101.2-01/02/03, 101.3-01, 101.4-01, 101.5-01</t>
        </is>
      </c>
      <c r="L1564" s="12" t="n">
        <v>8</v>
      </c>
      <c r="M1564" s="12" t="n">
        <v>7</v>
      </c>
      <c r="N1564" s="12" t="n">
        <v>1</v>
      </c>
      <c r="O1564" s="12" t="inlineStr"/>
      <c r="P1564" s="12" t="inlineStr">
        <is>
          <t>Report Centre (category Renewal)</t>
        </is>
      </c>
      <c r="Q1564" s="12" t="inlineStr">
        <is>
          <t>COVERED</t>
        </is>
      </c>
      <c r="R1564" s="12" t="inlineStr">
        <is>
          <t>Test conditions of the FRS</t>
        </is>
      </c>
      <c r="S1564" s="12" t="inlineStr">
        <is>
          <t>BIBS_FRS_BRD-06_Renewal_v1.1.docx (v1.1, 26 September 2026)</t>
        </is>
      </c>
      <c r="T1564" s="12" t="inlineStr">
        <is>
          <t>1.1</t>
        </is>
      </c>
      <c r="U1564" s="12" t="inlineStr">
        <is>
          <t>Main BRD line IDs to FR (every line ID of pages 44-185) and test cases</t>
        </is>
      </c>
    </row>
    <row r="1565">
      <c r="A1565" s="12" t="inlineStr">
        <is>
          <t>BRD-06</t>
        </is>
      </c>
      <c r="B1565" s="12" t="inlineStr">
        <is>
          <t>Drop 1</t>
        </is>
      </c>
      <c r="C1565" s="12" t="inlineStr">
        <is>
          <t>3.010.2.20</t>
        </is>
      </c>
      <c r="D1565" s="12" t="inlineStr">
        <is>
          <t>p.127-145</t>
        </is>
      </c>
      <c r="E1565" s="12" t="inlineStr">
        <is>
          <t>3.010 Generate report</t>
        </is>
      </c>
      <c r="F1565" s="12" t="inlineStr">
        <is>
          <t>FR-RN-101</t>
        </is>
      </c>
      <c r="G1565" s="12" t="inlineStr">
        <is>
          <t>FR-RN-101 Renewal status report with summary</t>
        </is>
      </c>
      <c r="H1565" s="12" t="inlineStr">
        <is>
          <t>Must have</t>
        </is>
      </c>
      <c r="I1565" s="12" t="inlineStr"/>
      <c r="J1565" s="12" t="inlineStr">
        <is>
          <t>TC-RN-101.1, TC-RN-101.2, TC-RN-101.3, TC-RN-101.4, TC-RN-101.5</t>
        </is>
      </c>
      <c r="K1565" s="12" t="inlineStr">
        <is>
          <t>TC-RN-101.1-01/02, 101.2-01/02/03, 101.3-01, 101.4-01, 101.5-01</t>
        </is>
      </c>
      <c r="L1565" s="12" t="n">
        <v>8</v>
      </c>
      <c r="M1565" s="12" t="n">
        <v>7</v>
      </c>
      <c r="N1565" s="12" t="n">
        <v>1</v>
      </c>
      <c r="O1565" s="12" t="inlineStr"/>
      <c r="P1565" s="12" t="inlineStr">
        <is>
          <t>Report Centre (category Renewal)</t>
        </is>
      </c>
      <c r="Q1565" s="12" t="inlineStr">
        <is>
          <t>COVERED</t>
        </is>
      </c>
      <c r="R1565" s="12" t="inlineStr">
        <is>
          <t>Test conditions of the FRS</t>
        </is>
      </c>
      <c r="S1565" s="12" t="inlineStr">
        <is>
          <t>BIBS_FRS_BRD-06_Renewal_v1.1.docx (v1.1, 26 September 2026)</t>
        </is>
      </c>
      <c r="T1565" s="12" t="inlineStr">
        <is>
          <t>1.1</t>
        </is>
      </c>
      <c r="U1565" s="12" t="inlineStr">
        <is>
          <t>Main BRD line IDs to FR (every line ID of pages 44-185) and test cases</t>
        </is>
      </c>
    </row>
    <row r="1566">
      <c r="A1566" s="12" t="inlineStr">
        <is>
          <t>BRD-06</t>
        </is>
      </c>
      <c r="B1566" s="12" t="inlineStr">
        <is>
          <t>Drop 1</t>
        </is>
      </c>
      <c r="C1566" s="12" t="inlineStr">
        <is>
          <t>3.010.2.21</t>
        </is>
      </c>
      <c r="D1566" s="12" t="inlineStr">
        <is>
          <t>p.127-145</t>
        </is>
      </c>
      <c r="E1566" s="12" t="inlineStr">
        <is>
          <t>3.010 Generate report</t>
        </is>
      </c>
      <c r="F1566" s="12" t="inlineStr">
        <is>
          <t>FR-RN-101</t>
        </is>
      </c>
      <c r="G1566" s="12" t="inlineStr">
        <is>
          <t>FR-RN-101 Renewal status report with summary</t>
        </is>
      </c>
      <c r="H1566" s="12" t="inlineStr">
        <is>
          <t>Must have</t>
        </is>
      </c>
      <c r="I1566" s="12" t="inlineStr"/>
      <c r="J1566" s="12" t="inlineStr">
        <is>
          <t>TC-RN-101.1, TC-RN-101.2, TC-RN-101.3, TC-RN-101.4, TC-RN-101.5</t>
        </is>
      </c>
      <c r="K1566" s="12" t="inlineStr">
        <is>
          <t>TC-RN-101.1-01/02, 101.2-01/02/03, 101.3-01, 101.4-01, 101.5-01</t>
        </is>
      </c>
      <c r="L1566" s="12" t="n">
        <v>8</v>
      </c>
      <c r="M1566" s="12" t="n">
        <v>7</v>
      </c>
      <c r="N1566" s="12" t="n">
        <v>1</v>
      </c>
      <c r="O1566" s="12" t="inlineStr"/>
      <c r="P1566" s="12" t="inlineStr">
        <is>
          <t>Report Centre (category Renewal)</t>
        </is>
      </c>
      <c r="Q1566" s="12" t="inlineStr">
        <is>
          <t>COVERED</t>
        </is>
      </c>
      <c r="R1566" s="12" t="inlineStr">
        <is>
          <t>Test conditions of the FRS</t>
        </is>
      </c>
      <c r="S1566" s="12" t="inlineStr">
        <is>
          <t>BIBS_FRS_BRD-06_Renewal_v1.1.docx (v1.1, 26 September 2026)</t>
        </is>
      </c>
      <c r="T1566" s="12" t="inlineStr">
        <is>
          <t>1.1</t>
        </is>
      </c>
      <c r="U1566" s="12" t="inlineStr">
        <is>
          <t>Main BRD line IDs to FR (every line ID of pages 44-185) and test cases</t>
        </is>
      </c>
    </row>
    <row r="1567">
      <c r="A1567" s="12" t="inlineStr">
        <is>
          <t>BRD-06</t>
        </is>
      </c>
      <c r="B1567" s="12" t="inlineStr">
        <is>
          <t>Drop 1</t>
        </is>
      </c>
      <c r="C1567" s="12" t="inlineStr">
        <is>
          <t>3.010.2.22</t>
        </is>
      </c>
      <c r="D1567" s="12" t="inlineStr">
        <is>
          <t>p.127-145</t>
        </is>
      </c>
      <c r="E1567" s="12" t="inlineStr">
        <is>
          <t>3.010 Generate report</t>
        </is>
      </c>
      <c r="F1567" s="12" t="inlineStr">
        <is>
          <t>FR-RN-101</t>
        </is>
      </c>
      <c r="G1567" s="12" t="inlineStr">
        <is>
          <t>FR-RN-101 Renewal status report with summary</t>
        </is>
      </c>
      <c r="H1567" s="12" t="inlineStr">
        <is>
          <t>Must have</t>
        </is>
      </c>
      <c r="I1567" s="12" t="inlineStr"/>
      <c r="J1567" s="12" t="inlineStr">
        <is>
          <t>TC-RN-101.1, TC-RN-101.2, TC-RN-101.3, TC-RN-101.4, TC-RN-101.5</t>
        </is>
      </c>
      <c r="K1567" s="12" t="inlineStr">
        <is>
          <t>TC-RN-101.1-01/02, 101.2-01/02/03, 101.3-01, 101.4-01, 101.5-01</t>
        </is>
      </c>
      <c r="L1567" s="12" t="n">
        <v>8</v>
      </c>
      <c r="M1567" s="12" t="n">
        <v>7</v>
      </c>
      <c r="N1567" s="12" t="n">
        <v>1</v>
      </c>
      <c r="O1567" s="12" t="inlineStr"/>
      <c r="P1567" s="12" t="inlineStr">
        <is>
          <t>Report Centre (category Renewal)</t>
        </is>
      </c>
      <c r="Q1567" s="12" t="inlineStr">
        <is>
          <t>COVERED</t>
        </is>
      </c>
      <c r="R1567" s="12" t="inlineStr">
        <is>
          <t>Test conditions of the FRS</t>
        </is>
      </c>
      <c r="S1567" s="12" t="inlineStr">
        <is>
          <t>BIBS_FRS_BRD-06_Renewal_v1.1.docx (v1.1, 26 September 2026)</t>
        </is>
      </c>
      <c r="T1567" s="12" t="inlineStr">
        <is>
          <t>1.1</t>
        </is>
      </c>
      <c r="U1567" s="12" t="inlineStr">
        <is>
          <t>Main BRD line IDs to FR (every line ID of pages 44-185) and test cases</t>
        </is>
      </c>
    </row>
    <row r="1568">
      <c r="A1568" s="12" t="inlineStr">
        <is>
          <t>BRD-06</t>
        </is>
      </c>
      <c r="B1568" s="12" t="inlineStr">
        <is>
          <t>Drop 1</t>
        </is>
      </c>
      <c r="C1568" s="12" t="inlineStr">
        <is>
          <t>3.010.2.23</t>
        </is>
      </c>
      <c r="D1568" s="12" t="inlineStr">
        <is>
          <t>p.127-145</t>
        </is>
      </c>
      <c r="E1568" s="12" t="inlineStr">
        <is>
          <t>3.010 Generate report</t>
        </is>
      </c>
      <c r="F1568" s="12" t="inlineStr">
        <is>
          <t>FR-RN-101</t>
        </is>
      </c>
      <c r="G1568" s="12" t="inlineStr">
        <is>
          <t>FR-RN-101 Renewal status report with summary</t>
        </is>
      </c>
      <c r="H1568" s="12" t="inlineStr">
        <is>
          <t>Must have</t>
        </is>
      </c>
      <c r="I1568" s="12" t="inlineStr"/>
      <c r="J1568" s="12" t="inlineStr">
        <is>
          <t>TC-RN-101.1, TC-RN-101.2, TC-RN-101.3, TC-RN-101.4, TC-RN-101.5</t>
        </is>
      </c>
      <c r="K1568" s="12" t="inlineStr">
        <is>
          <t>TC-RN-101.1-01/02, 101.2-01/02/03, 101.3-01, 101.4-01, 101.5-01</t>
        </is>
      </c>
      <c r="L1568" s="12" t="n">
        <v>8</v>
      </c>
      <c r="M1568" s="12" t="n">
        <v>7</v>
      </c>
      <c r="N1568" s="12" t="n">
        <v>1</v>
      </c>
      <c r="O1568" s="12" t="inlineStr"/>
      <c r="P1568" s="12" t="inlineStr">
        <is>
          <t>Report Centre (category Renewal)</t>
        </is>
      </c>
      <c r="Q1568" s="12" t="inlineStr">
        <is>
          <t>COVERED</t>
        </is>
      </c>
      <c r="R1568" s="12" t="inlineStr">
        <is>
          <t>Test conditions of the FRS</t>
        </is>
      </c>
      <c r="S1568" s="12" t="inlineStr">
        <is>
          <t>BIBS_FRS_BRD-06_Renewal_v1.1.docx (v1.1, 26 September 2026)</t>
        </is>
      </c>
      <c r="T1568" s="12" t="inlineStr">
        <is>
          <t>1.1</t>
        </is>
      </c>
      <c r="U1568" s="12" t="inlineStr">
        <is>
          <t>Main BRD line IDs to FR (every line ID of pages 44-185) and test cases</t>
        </is>
      </c>
    </row>
    <row r="1569">
      <c r="A1569" s="12" t="inlineStr">
        <is>
          <t>BRD-06</t>
        </is>
      </c>
      <c r="B1569" s="12" t="inlineStr">
        <is>
          <t>Drop 1</t>
        </is>
      </c>
      <c r="C1569" s="12" t="inlineStr">
        <is>
          <t>3.010.2.24</t>
        </is>
      </c>
      <c r="D1569" s="12" t="inlineStr">
        <is>
          <t>p.127-145</t>
        </is>
      </c>
      <c r="E1569" s="12" t="inlineStr">
        <is>
          <t>3.010 Generate report</t>
        </is>
      </c>
      <c r="F1569" s="12" t="inlineStr">
        <is>
          <t>FR-RN-101</t>
        </is>
      </c>
      <c r="G1569" s="12" t="inlineStr">
        <is>
          <t>FR-RN-101 Renewal status report with summary</t>
        </is>
      </c>
      <c r="H1569" s="12" t="inlineStr">
        <is>
          <t>Must have</t>
        </is>
      </c>
      <c r="I1569" s="12" t="inlineStr"/>
      <c r="J1569" s="12" t="inlineStr">
        <is>
          <t>TC-RN-101.1, TC-RN-101.2, TC-RN-101.3, TC-RN-101.4, TC-RN-101.5</t>
        </is>
      </c>
      <c r="K1569" s="12" t="inlineStr">
        <is>
          <t>TC-RN-101.1-01/02, 101.2-01/02/03, 101.3-01, 101.4-01, 101.5-01</t>
        </is>
      </c>
      <c r="L1569" s="12" t="n">
        <v>8</v>
      </c>
      <c r="M1569" s="12" t="n">
        <v>7</v>
      </c>
      <c r="N1569" s="12" t="n">
        <v>1</v>
      </c>
      <c r="O1569" s="12" t="inlineStr"/>
      <c r="P1569" s="12" t="inlineStr">
        <is>
          <t>Report Centre (category Renewal)</t>
        </is>
      </c>
      <c r="Q1569" s="12" t="inlineStr">
        <is>
          <t>COVERED</t>
        </is>
      </c>
      <c r="R1569" s="12" t="inlineStr">
        <is>
          <t>Test conditions of the FRS</t>
        </is>
      </c>
      <c r="S1569" s="12" t="inlineStr">
        <is>
          <t>BIBS_FRS_BRD-06_Renewal_v1.1.docx (v1.1, 26 September 2026)</t>
        </is>
      </c>
      <c r="T1569" s="12" t="inlineStr">
        <is>
          <t>1.1</t>
        </is>
      </c>
      <c r="U1569" s="12" t="inlineStr">
        <is>
          <t>Main BRD line IDs to FR (every line ID of pages 44-185) and test cases</t>
        </is>
      </c>
    </row>
    <row r="1570">
      <c r="A1570" s="12" t="inlineStr">
        <is>
          <t>BRD-06</t>
        </is>
      </c>
      <c r="B1570" s="12" t="inlineStr">
        <is>
          <t>Drop 1</t>
        </is>
      </c>
      <c r="C1570" s="12" t="inlineStr">
        <is>
          <t>3.010.2.25</t>
        </is>
      </c>
      <c r="D1570" s="12" t="inlineStr">
        <is>
          <t>p.127-145</t>
        </is>
      </c>
      <c r="E1570" s="12" t="inlineStr">
        <is>
          <t>3.010 Generate report</t>
        </is>
      </c>
      <c r="F1570" s="12" t="inlineStr">
        <is>
          <t>FR-RN-101</t>
        </is>
      </c>
      <c r="G1570" s="12" t="inlineStr">
        <is>
          <t>FR-RN-101 Renewal status report with summary</t>
        </is>
      </c>
      <c r="H1570" s="12" t="inlineStr">
        <is>
          <t>Must have</t>
        </is>
      </c>
      <c r="I1570" s="12" t="inlineStr"/>
      <c r="J1570" s="12" t="inlineStr">
        <is>
          <t>TC-RN-101.1, TC-RN-101.2, TC-RN-101.3, TC-RN-101.4, TC-RN-101.5</t>
        </is>
      </c>
      <c r="K1570" s="12" t="inlineStr">
        <is>
          <t>TC-RN-101.1-01/02, 101.2-01/02/03, 101.3-01, 101.4-01, 101.5-01</t>
        </is>
      </c>
      <c r="L1570" s="12" t="n">
        <v>8</v>
      </c>
      <c r="M1570" s="12" t="n">
        <v>7</v>
      </c>
      <c r="N1570" s="12" t="n">
        <v>1</v>
      </c>
      <c r="O1570" s="12" t="inlineStr"/>
      <c r="P1570" s="12" t="inlineStr">
        <is>
          <t>Report Centre (category Renewal)</t>
        </is>
      </c>
      <c r="Q1570" s="12" t="inlineStr">
        <is>
          <t>COVERED</t>
        </is>
      </c>
      <c r="R1570" s="12" t="inlineStr">
        <is>
          <t>Test conditions of the FRS</t>
        </is>
      </c>
      <c r="S1570" s="12" t="inlineStr">
        <is>
          <t>BIBS_FRS_BRD-06_Renewal_v1.1.docx (v1.1, 26 September 2026)</t>
        </is>
      </c>
      <c r="T1570" s="12" t="inlineStr">
        <is>
          <t>1.1</t>
        </is>
      </c>
      <c r="U1570" s="12" t="inlineStr">
        <is>
          <t>Main BRD line IDs to FR (every line ID of pages 44-185) and test cases</t>
        </is>
      </c>
    </row>
    <row r="1571">
      <c r="A1571" s="12" t="inlineStr">
        <is>
          <t>BRD-06</t>
        </is>
      </c>
      <c r="B1571" s="12" t="inlineStr">
        <is>
          <t>Drop 1</t>
        </is>
      </c>
      <c r="C1571" s="12" t="inlineStr">
        <is>
          <t>3.010.2.26</t>
        </is>
      </c>
      <c r="D1571" s="12" t="inlineStr">
        <is>
          <t>p.127-145</t>
        </is>
      </c>
      <c r="E1571" s="12" t="inlineStr">
        <is>
          <t>3.010 Generate report</t>
        </is>
      </c>
      <c r="F1571" s="12" t="inlineStr">
        <is>
          <t>FR-RN-101</t>
        </is>
      </c>
      <c r="G1571" s="12" t="inlineStr">
        <is>
          <t>FR-RN-101 Renewal status report with summary</t>
        </is>
      </c>
      <c r="H1571" s="12" t="inlineStr">
        <is>
          <t>Must have</t>
        </is>
      </c>
      <c r="I1571" s="12" t="inlineStr"/>
      <c r="J1571" s="12" t="inlineStr">
        <is>
          <t>TC-RN-101.1, TC-RN-101.2, TC-RN-101.3, TC-RN-101.4, TC-RN-101.5</t>
        </is>
      </c>
      <c r="K1571" s="12" t="inlineStr">
        <is>
          <t>TC-RN-101.1-01/02, 101.2-01/02/03, 101.3-01, 101.4-01, 101.5-01</t>
        </is>
      </c>
      <c r="L1571" s="12" t="n">
        <v>8</v>
      </c>
      <c r="M1571" s="12" t="n">
        <v>7</v>
      </c>
      <c r="N1571" s="12" t="n">
        <v>1</v>
      </c>
      <c r="O1571" s="12" t="inlineStr"/>
      <c r="P1571" s="12" t="inlineStr">
        <is>
          <t>Report Centre (category Renewal)</t>
        </is>
      </c>
      <c r="Q1571" s="12" t="inlineStr">
        <is>
          <t>COVERED</t>
        </is>
      </c>
      <c r="R1571" s="12" t="inlineStr">
        <is>
          <t>Test conditions of the FRS</t>
        </is>
      </c>
      <c r="S1571" s="12" t="inlineStr">
        <is>
          <t>BIBS_FRS_BRD-06_Renewal_v1.1.docx (v1.1, 26 September 2026)</t>
        </is>
      </c>
      <c r="T1571" s="12" t="inlineStr">
        <is>
          <t>1.1</t>
        </is>
      </c>
      <c r="U1571" s="12" t="inlineStr">
        <is>
          <t>Main BRD line IDs to FR (every line ID of pages 44-185) and test cases</t>
        </is>
      </c>
    </row>
    <row r="1572">
      <c r="A1572" s="12" t="inlineStr">
        <is>
          <t>BRD-06</t>
        </is>
      </c>
      <c r="B1572" s="12" t="inlineStr">
        <is>
          <t>Drop 1</t>
        </is>
      </c>
      <c r="C1572" s="12" t="inlineStr">
        <is>
          <t>3.010.2.27</t>
        </is>
      </c>
      <c r="D1572" s="12" t="inlineStr">
        <is>
          <t>p.127-145</t>
        </is>
      </c>
      <c r="E1572" s="12" t="inlineStr">
        <is>
          <t>3.010 Generate report</t>
        </is>
      </c>
      <c r="F1572" s="12" t="inlineStr">
        <is>
          <t>FR-RN-101</t>
        </is>
      </c>
      <c r="G1572" s="12" t="inlineStr">
        <is>
          <t>FR-RN-101 Renewal status report with summary</t>
        </is>
      </c>
      <c r="H1572" s="12" t="inlineStr">
        <is>
          <t>Must have</t>
        </is>
      </c>
      <c r="I1572" s="12" t="inlineStr"/>
      <c r="J1572" s="12" t="inlineStr">
        <is>
          <t>TC-RN-101.1, TC-RN-101.2, TC-RN-101.3, TC-RN-101.4, TC-RN-101.5</t>
        </is>
      </c>
      <c r="K1572" s="12" t="inlineStr">
        <is>
          <t>TC-RN-101.1-01/02, 101.2-01/02/03, 101.3-01, 101.4-01, 101.5-01</t>
        </is>
      </c>
      <c r="L1572" s="12" t="n">
        <v>8</v>
      </c>
      <c r="M1572" s="12" t="n">
        <v>7</v>
      </c>
      <c r="N1572" s="12" t="n">
        <v>1</v>
      </c>
      <c r="O1572" s="12" t="inlineStr"/>
      <c r="P1572" s="12" t="inlineStr">
        <is>
          <t>Report Centre (category Renewal)</t>
        </is>
      </c>
      <c r="Q1572" s="12" t="inlineStr">
        <is>
          <t>COVERED</t>
        </is>
      </c>
      <c r="R1572" s="12" t="inlineStr">
        <is>
          <t>Test conditions of the FRS</t>
        </is>
      </c>
      <c r="S1572" s="12" t="inlineStr">
        <is>
          <t>BIBS_FRS_BRD-06_Renewal_v1.1.docx (v1.1, 26 September 2026)</t>
        </is>
      </c>
      <c r="T1572" s="12" t="inlineStr">
        <is>
          <t>1.1</t>
        </is>
      </c>
      <c r="U1572" s="12" t="inlineStr">
        <is>
          <t>Main BRD line IDs to FR (every line ID of pages 44-185) and test cases</t>
        </is>
      </c>
    </row>
    <row r="1573">
      <c r="A1573" s="12" t="inlineStr">
        <is>
          <t>BRD-06</t>
        </is>
      </c>
      <c r="B1573" s="12" t="inlineStr">
        <is>
          <t>Drop 1</t>
        </is>
      </c>
      <c r="C1573" s="12" t="inlineStr">
        <is>
          <t>3.010.2.28</t>
        </is>
      </c>
      <c r="D1573" s="12" t="inlineStr">
        <is>
          <t>p.127-145</t>
        </is>
      </c>
      <c r="E1573" s="12" t="inlineStr">
        <is>
          <t>3.010 Generate report</t>
        </is>
      </c>
      <c r="F1573" s="12" t="inlineStr">
        <is>
          <t>FR-RN-101</t>
        </is>
      </c>
      <c r="G1573" s="12" t="inlineStr">
        <is>
          <t>FR-RN-101 Renewal status report with summary</t>
        </is>
      </c>
      <c r="H1573" s="12" t="inlineStr">
        <is>
          <t>Must have</t>
        </is>
      </c>
      <c r="I1573" s="12" t="inlineStr"/>
      <c r="J1573" s="12" t="inlineStr">
        <is>
          <t>TC-RN-101.1, TC-RN-101.2, TC-RN-101.3, TC-RN-101.4, TC-RN-101.5</t>
        </is>
      </c>
      <c r="K1573" s="12" t="inlineStr">
        <is>
          <t>TC-RN-101.1-01/02, 101.2-01/02/03, 101.3-01, 101.4-01, 101.5-01</t>
        </is>
      </c>
      <c r="L1573" s="12" t="n">
        <v>8</v>
      </c>
      <c r="M1573" s="12" t="n">
        <v>7</v>
      </c>
      <c r="N1573" s="12" t="n">
        <v>1</v>
      </c>
      <c r="O1573" s="12" t="inlineStr"/>
      <c r="P1573" s="12" t="inlineStr">
        <is>
          <t>Report Centre (category Renewal)</t>
        </is>
      </c>
      <c r="Q1573" s="12" t="inlineStr">
        <is>
          <t>COVERED</t>
        </is>
      </c>
      <c r="R1573" s="12" t="inlineStr">
        <is>
          <t>Test conditions of the FRS</t>
        </is>
      </c>
      <c r="S1573" s="12" t="inlineStr">
        <is>
          <t>BIBS_FRS_BRD-06_Renewal_v1.1.docx (v1.1, 26 September 2026)</t>
        </is>
      </c>
      <c r="T1573" s="12" t="inlineStr">
        <is>
          <t>1.1</t>
        </is>
      </c>
      <c r="U1573" s="12" t="inlineStr">
        <is>
          <t>Main BRD line IDs to FR (every line ID of pages 44-185) and test cases</t>
        </is>
      </c>
    </row>
    <row r="1574">
      <c r="A1574" s="12" t="inlineStr">
        <is>
          <t>BRD-06</t>
        </is>
      </c>
      <c r="B1574" s="12" t="inlineStr">
        <is>
          <t>Drop 1</t>
        </is>
      </c>
      <c r="C1574" s="12" t="inlineStr">
        <is>
          <t>3.010.2.29</t>
        </is>
      </c>
      <c r="D1574" s="12" t="inlineStr">
        <is>
          <t>p.127-145</t>
        </is>
      </c>
      <c r="E1574" s="12" t="inlineStr">
        <is>
          <t>3.010 Generate report</t>
        </is>
      </c>
      <c r="F1574" s="12" t="inlineStr">
        <is>
          <t>FR-RN-101</t>
        </is>
      </c>
      <c r="G1574" s="12" t="inlineStr">
        <is>
          <t>FR-RN-101 Renewal status report with summary</t>
        </is>
      </c>
      <c r="H1574" s="12" t="inlineStr">
        <is>
          <t>Must have</t>
        </is>
      </c>
      <c r="I1574" s="12" t="inlineStr"/>
      <c r="J1574" s="12" t="inlineStr">
        <is>
          <t>TC-RN-101.1, TC-RN-101.2, TC-RN-101.3, TC-RN-101.4, TC-RN-101.5</t>
        </is>
      </c>
      <c r="K1574" s="12" t="inlineStr">
        <is>
          <t>TC-RN-101.1-01/02, 101.2-01/02/03, 101.3-01, 101.4-01, 101.5-01</t>
        </is>
      </c>
      <c r="L1574" s="12" t="n">
        <v>8</v>
      </c>
      <c r="M1574" s="12" t="n">
        <v>7</v>
      </c>
      <c r="N1574" s="12" t="n">
        <v>1</v>
      </c>
      <c r="O1574" s="12" t="inlineStr"/>
      <c r="P1574" s="12" t="inlineStr">
        <is>
          <t>Report Centre (category Renewal)</t>
        </is>
      </c>
      <c r="Q1574" s="12" t="inlineStr">
        <is>
          <t>COVERED</t>
        </is>
      </c>
      <c r="R1574" s="12" t="inlineStr">
        <is>
          <t>Test conditions of the FRS</t>
        </is>
      </c>
      <c r="S1574" s="12" t="inlineStr">
        <is>
          <t>BIBS_FRS_BRD-06_Renewal_v1.1.docx (v1.1, 26 September 2026)</t>
        </is>
      </c>
      <c r="T1574" s="12" t="inlineStr">
        <is>
          <t>1.1</t>
        </is>
      </c>
      <c r="U1574" s="12" t="inlineStr">
        <is>
          <t>Main BRD line IDs to FR (every line ID of pages 44-185) and test cases</t>
        </is>
      </c>
    </row>
    <row r="1575">
      <c r="A1575" s="12" t="inlineStr">
        <is>
          <t>BRD-06</t>
        </is>
      </c>
      <c r="B1575" s="12" t="inlineStr">
        <is>
          <t>Drop 1</t>
        </is>
      </c>
      <c r="C1575" s="12" t="inlineStr">
        <is>
          <t>3.010.2.30</t>
        </is>
      </c>
      <c r="D1575" s="12" t="inlineStr">
        <is>
          <t>p.127-145</t>
        </is>
      </c>
      <c r="E1575" s="12" t="inlineStr">
        <is>
          <t>3.010 Generate report</t>
        </is>
      </c>
      <c r="F1575" s="12" t="inlineStr">
        <is>
          <t>FR-RN-101</t>
        </is>
      </c>
      <c r="G1575" s="12" t="inlineStr">
        <is>
          <t>FR-RN-101 Renewal status report with summary</t>
        </is>
      </c>
      <c r="H1575" s="12" t="inlineStr">
        <is>
          <t>Must have</t>
        </is>
      </c>
      <c r="I1575" s="12" t="inlineStr"/>
      <c r="J1575" s="12" t="inlineStr">
        <is>
          <t>TC-RN-101.1, TC-RN-101.2, TC-RN-101.3, TC-RN-101.4, TC-RN-101.5</t>
        </is>
      </c>
      <c r="K1575" s="12" t="inlineStr">
        <is>
          <t>TC-RN-101.1-01/02, 101.2-01/02/03, 101.3-01, 101.4-01, 101.5-01</t>
        </is>
      </c>
      <c r="L1575" s="12" t="n">
        <v>8</v>
      </c>
      <c r="M1575" s="12" t="n">
        <v>7</v>
      </c>
      <c r="N1575" s="12" t="n">
        <v>1</v>
      </c>
      <c r="O1575" s="12" t="inlineStr"/>
      <c r="P1575" s="12" t="inlineStr">
        <is>
          <t>Report Centre (category Renewal)</t>
        </is>
      </c>
      <c r="Q1575" s="12" t="inlineStr">
        <is>
          <t>COVERED</t>
        </is>
      </c>
      <c r="R1575" s="12" t="inlineStr">
        <is>
          <t>Test conditions of the FRS</t>
        </is>
      </c>
      <c r="S1575" s="12" t="inlineStr">
        <is>
          <t>BIBS_FRS_BRD-06_Renewal_v1.1.docx (v1.1, 26 September 2026)</t>
        </is>
      </c>
      <c r="T1575" s="12" t="inlineStr">
        <is>
          <t>1.1</t>
        </is>
      </c>
      <c r="U1575" s="12" t="inlineStr">
        <is>
          <t>Main BRD line IDs to FR (every line ID of pages 44-185) and test cases</t>
        </is>
      </c>
    </row>
    <row r="1576">
      <c r="A1576" s="12" t="inlineStr">
        <is>
          <t>BRD-06</t>
        </is>
      </c>
      <c r="B1576" s="12" t="inlineStr">
        <is>
          <t>Drop 1</t>
        </is>
      </c>
      <c r="C1576" s="12" t="inlineStr">
        <is>
          <t>3.010.2.31</t>
        </is>
      </c>
      <c r="D1576" s="12" t="inlineStr">
        <is>
          <t>p.127-145</t>
        </is>
      </c>
      <c r="E1576" s="12" t="inlineStr">
        <is>
          <t>3.010 Generate report</t>
        </is>
      </c>
      <c r="F1576" s="12" t="inlineStr">
        <is>
          <t>FR-RN-101</t>
        </is>
      </c>
      <c r="G1576" s="12" t="inlineStr">
        <is>
          <t>FR-RN-101 Renewal status report with summary</t>
        </is>
      </c>
      <c r="H1576" s="12" t="inlineStr">
        <is>
          <t>Must have</t>
        </is>
      </c>
      <c r="I1576" s="12" t="inlineStr"/>
      <c r="J1576" s="12" t="inlineStr">
        <is>
          <t>TC-RN-101.1, TC-RN-101.2, TC-RN-101.3, TC-RN-101.4, TC-RN-101.5</t>
        </is>
      </c>
      <c r="K1576" s="12" t="inlineStr">
        <is>
          <t>TC-RN-101.1-01/02, 101.2-01/02/03, 101.3-01, 101.4-01, 101.5-01</t>
        </is>
      </c>
      <c r="L1576" s="12" t="n">
        <v>8</v>
      </c>
      <c r="M1576" s="12" t="n">
        <v>7</v>
      </c>
      <c r="N1576" s="12" t="n">
        <v>1</v>
      </c>
      <c r="O1576" s="12" t="inlineStr"/>
      <c r="P1576" s="12" t="inlineStr">
        <is>
          <t>Report Centre (category Renewal)</t>
        </is>
      </c>
      <c r="Q1576" s="12" t="inlineStr">
        <is>
          <t>COVERED</t>
        </is>
      </c>
      <c r="R1576" s="12" t="inlineStr">
        <is>
          <t>Test conditions of the FRS</t>
        </is>
      </c>
      <c r="S1576" s="12" t="inlineStr">
        <is>
          <t>BIBS_FRS_BRD-06_Renewal_v1.1.docx (v1.1, 26 September 2026)</t>
        </is>
      </c>
      <c r="T1576" s="12" t="inlineStr">
        <is>
          <t>1.1</t>
        </is>
      </c>
      <c r="U1576" s="12" t="inlineStr">
        <is>
          <t>Main BRD line IDs to FR (every line ID of pages 44-185) and test cases</t>
        </is>
      </c>
    </row>
    <row r="1577">
      <c r="A1577" s="12" t="inlineStr">
        <is>
          <t>BRD-06</t>
        </is>
      </c>
      <c r="B1577" s="12" t="inlineStr">
        <is>
          <t>Drop 1</t>
        </is>
      </c>
      <c r="C1577" s="12" t="inlineStr">
        <is>
          <t>3.010.2.32</t>
        </is>
      </c>
      <c r="D1577" s="12" t="inlineStr">
        <is>
          <t>p.127-145</t>
        </is>
      </c>
      <c r="E1577" s="12" t="inlineStr">
        <is>
          <t>3.010 Generate report</t>
        </is>
      </c>
      <c r="F1577" s="12" t="inlineStr">
        <is>
          <t>FR-RN-101</t>
        </is>
      </c>
      <c r="G1577" s="12" t="inlineStr">
        <is>
          <t>FR-RN-101 Renewal status report with summary</t>
        </is>
      </c>
      <c r="H1577" s="12" t="inlineStr">
        <is>
          <t>Must have</t>
        </is>
      </c>
      <c r="I1577" s="12" t="inlineStr"/>
      <c r="J1577" s="12" t="inlineStr">
        <is>
          <t>TC-RN-101.1, TC-RN-101.2, TC-RN-101.3, TC-RN-101.4, TC-RN-101.5</t>
        </is>
      </c>
      <c r="K1577" s="12" t="inlineStr">
        <is>
          <t>TC-RN-101.1-01/02, 101.2-01/02/03, 101.3-01, 101.4-01, 101.5-01</t>
        </is>
      </c>
      <c r="L1577" s="12" t="n">
        <v>8</v>
      </c>
      <c r="M1577" s="12" t="n">
        <v>7</v>
      </c>
      <c r="N1577" s="12" t="n">
        <v>1</v>
      </c>
      <c r="O1577" s="12" t="inlineStr"/>
      <c r="P1577" s="12" t="inlineStr">
        <is>
          <t>Report Centre (category Renewal)</t>
        </is>
      </c>
      <c r="Q1577" s="12" t="inlineStr">
        <is>
          <t>COVERED</t>
        </is>
      </c>
      <c r="R1577" s="12" t="inlineStr">
        <is>
          <t>Test conditions of the FRS</t>
        </is>
      </c>
      <c r="S1577" s="12" t="inlineStr">
        <is>
          <t>BIBS_FRS_BRD-06_Renewal_v1.1.docx (v1.1, 26 September 2026)</t>
        </is>
      </c>
      <c r="T1577" s="12" t="inlineStr">
        <is>
          <t>1.1</t>
        </is>
      </c>
      <c r="U1577" s="12" t="inlineStr">
        <is>
          <t>Main BRD line IDs to FR (every line ID of pages 44-185) and test cases</t>
        </is>
      </c>
    </row>
    <row r="1578">
      <c r="A1578" s="12" t="inlineStr">
        <is>
          <t>BRD-06</t>
        </is>
      </c>
      <c r="B1578" s="12" t="inlineStr">
        <is>
          <t>Drop 1</t>
        </is>
      </c>
      <c r="C1578" s="12" t="inlineStr">
        <is>
          <t>3.010.2.33</t>
        </is>
      </c>
      <c r="D1578" s="12" t="inlineStr">
        <is>
          <t>p.127-145</t>
        </is>
      </c>
      <c r="E1578" s="12" t="inlineStr">
        <is>
          <t>3.010 Generate report</t>
        </is>
      </c>
      <c r="F1578" s="12" t="inlineStr">
        <is>
          <t>FR-RN-101</t>
        </is>
      </c>
      <c r="G1578" s="12" t="inlineStr">
        <is>
          <t>FR-RN-101 Renewal status report with summary</t>
        </is>
      </c>
      <c r="H1578" s="12" t="inlineStr">
        <is>
          <t>Must have</t>
        </is>
      </c>
      <c r="I1578" s="12" t="inlineStr"/>
      <c r="J1578" s="12" t="inlineStr">
        <is>
          <t>TC-RN-101.1, TC-RN-101.2, TC-RN-101.3, TC-RN-101.4, TC-RN-101.5</t>
        </is>
      </c>
      <c r="K1578" s="12" t="inlineStr">
        <is>
          <t>TC-RN-101.1-01/02, 101.2-01/02/03, 101.3-01, 101.4-01, 101.5-01</t>
        </is>
      </c>
      <c r="L1578" s="12" t="n">
        <v>8</v>
      </c>
      <c r="M1578" s="12" t="n">
        <v>7</v>
      </c>
      <c r="N1578" s="12" t="n">
        <v>1</v>
      </c>
      <c r="O1578" s="12" t="inlineStr"/>
      <c r="P1578" s="12" t="inlineStr">
        <is>
          <t>Report Centre (category Renewal)</t>
        </is>
      </c>
      <c r="Q1578" s="12" t="inlineStr">
        <is>
          <t>COVERED</t>
        </is>
      </c>
      <c r="R1578" s="12" t="inlineStr">
        <is>
          <t>Test conditions of the FRS</t>
        </is>
      </c>
      <c r="S1578" s="12" t="inlineStr">
        <is>
          <t>BIBS_FRS_BRD-06_Renewal_v1.1.docx (v1.1, 26 September 2026)</t>
        </is>
      </c>
      <c r="T1578" s="12" t="inlineStr">
        <is>
          <t>1.1</t>
        </is>
      </c>
      <c r="U1578" s="12" t="inlineStr">
        <is>
          <t>Main BRD line IDs to FR (every line ID of pages 44-185) and test cases</t>
        </is>
      </c>
    </row>
    <row r="1579">
      <c r="A1579" s="12" t="inlineStr">
        <is>
          <t>BRD-06</t>
        </is>
      </c>
      <c r="B1579" s="12" t="inlineStr">
        <is>
          <t>Drop 1</t>
        </is>
      </c>
      <c r="C1579" s="12" t="inlineStr">
        <is>
          <t>3.010.2.34</t>
        </is>
      </c>
      <c r="D1579" s="12" t="inlineStr">
        <is>
          <t>p.127-145</t>
        </is>
      </c>
      <c r="E1579" s="12" t="inlineStr">
        <is>
          <t>3.010 Generate report</t>
        </is>
      </c>
      <c r="F1579" s="12" t="inlineStr">
        <is>
          <t>FR-RN-101</t>
        </is>
      </c>
      <c r="G1579" s="12" t="inlineStr">
        <is>
          <t>FR-RN-101 Renewal status report with summary</t>
        </is>
      </c>
      <c r="H1579" s="12" t="inlineStr">
        <is>
          <t>Must have</t>
        </is>
      </c>
      <c r="I1579" s="12" t="inlineStr"/>
      <c r="J1579" s="12" t="inlineStr">
        <is>
          <t>TC-RN-101.1, TC-RN-101.2, TC-RN-101.3, TC-RN-101.4, TC-RN-101.5</t>
        </is>
      </c>
      <c r="K1579" s="12" t="inlineStr">
        <is>
          <t>TC-RN-101.1-01/02, 101.2-01/02/03, 101.3-01, 101.4-01, 101.5-01</t>
        </is>
      </c>
      <c r="L1579" s="12" t="n">
        <v>8</v>
      </c>
      <c r="M1579" s="12" t="n">
        <v>7</v>
      </c>
      <c r="N1579" s="12" t="n">
        <v>1</v>
      </c>
      <c r="O1579" s="12" t="inlineStr"/>
      <c r="P1579" s="12" t="inlineStr">
        <is>
          <t>Report Centre (category Renewal)</t>
        </is>
      </c>
      <c r="Q1579" s="12" t="inlineStr">
        <is>
          <t>COVERED</t>
        </is>
      </c>
      <c r="R1579" s="12" t="inlineStr">
        <is>
          <t>Test conditions of the FRS</t>
        </is>
      </c>
      <c r="S1579" s="12" t="inlineStr">
        <is>
          <t>BIBS_FRS_BRD-06_Renewal_v1.1.docx (v1.1, 26 September 2026)</t>
        </is>
      </c>
      <c r="T1579" s="12" t="inlineStr">
        <is>
          <t>1.1</t>
        </is>
      </c>
      <c r="U1579" s="12" t="inlineStr">
        <is>
          <t>Main BRD line IDs to FR (every line ID of pages 44-185) and test cases</t>
        </is>
      </c>
    </row>
    <row r="1580">
      <c r="A1580" s="12" t="inlineStr">
        <is>
          <t>BRD-06</t>
        </is>
      </c>
      <c r="B1580" s="12" t="inlineStr">
        <is>
          <t>Drop 1</t>
        </is>
      </c>
      <c r="C1580" s="12" t="inlineStr">
        <is>
          <t>3.010.2.35</t>
        </is>
      </c>
      <c r="D1580" s="12" t="inlineStr">
        <is>
          <t>p.127-145</t>
        </is>
      </c>
      <c r="E1580" s="12" t="inlineStr">
        <is>
          <t>3.010 Generate report</t>
        </is>
      </c>
      <c r="F1580" s="12" t="inlineStr">
        <is>
          <t>FR-RN-101</t>
        </is>
      </c>
      <c r="G1580" s="12" t="inlineStr">
        <is>
          <t>FR-RN-101 Renewal status report with summary</t>
        </is>
      </c>
      <c r="H1580" s="12" t="inlineStr">
        <is>
          <t>Must have</t>
        </is>
      </c>
      <c r="I1580" s="12" t="inlineStr"/>
      <c r="J1580" s="12" t="inlineStr">
        <is>
          <t>TC-RN-101.1, TC-RN-101.2, TC-RN-101.3, TC-RN-101.4, TC-RN-101.5</t>
        </is>
      </c>
      <c r="K1580" s="12" t="inlineStr">
        <is>
          <t>TC-RN-101.1-01/02, 101.2-01/02/03, 101.3-01, 101.4-01, 101.5-01</t>
        </is>
      </c>
      <c r="L1580" s="12" t="n">
        <v>8</v>
      </c>
      <c r="M1580" s="12" t="n">
        <v>7</v>
      </c>
      <c r="N1580" s="12" t="n">
        <v>1</v>
      </c>
      <c r="O1580" s="12" t="inlineStr"/>
      <c r="P1580" s="12" t="inlineStr">
        <is>
          <t>Report Centre (category Renewal)</t>
        </is>
      </c>
      <c r="Q1580" s="12" t="inlineStr">
        <is>
          <t>COVERED</t>
        </is>
      </c>
      <c r="R1580" s="12" t="inlineStr">
        <is>
          <t>Test conditions of the FRS</t>
        </is>
      </c>
      <c r="S1580" s="12" t="inlineStr">
        <is>
          <t>BIBS_FRS_BRD-06_Renewal_v1.1.docx (v1.1, 26 September 2026)</t>
        </is>
      </c>
      <c r="T1580" s="12" t="inlineStr">
        <is>
          <t>1.1</t>
        </is>
      </c>
      <c r="U1580" s="12" t="inlineStr">
        <is>
          <t>Main BRD line IDs to FR (every line ID of pages 44-185) and test cases</t>
        </is>
      </c>
    </row>
    <row r="1581">
      <c r="A1581" s="12" t="inlineStr">
        <is>
          <t>BRD-06</t>
        </is>
      </c>
      <c r="B1581" s="12" t="inlineStr">
        <is>
          <t>Drop 1</t>
        </is>
      </c>
      <c r="C1581" s="12" t="inlineStr">
        <is>
          <t>3.010.2.36</t>
        </is>
      </c>
      <c r="D1581" s="12" t="inlineStr">
        <is>
          <t>p.127-145</t>
        </is>
      </c>
      <c r="E1581" s="12" t="inlineStr">
        <is>
          <t>3.010 Generate report</t>
        </is>
      </c>
      <c r="F1581" s="12" t="inlineStr">
        <is>
          <t>FR-RN-101</t>
        </is>
      </c>
      <c r="G1581" s="12" t="inlineStr">
        <is>
          <t>FR-RN-101 Renewal status report with summary</t>
        </is>
      </c>
      <c r="H1581" s="12" t="inlineStr">
        <is>
          <t>Must have</t>
        </is>
      </c>
      <c r="I1581" s="12" t="inlineStr"/>
      <c r="J1581" s="12" t="inlineStr">
        <is>
          <t>TC-RN-101.1, TC-RN-101.2, TC-RN-101.3, TC-RN-101.4, TC-RN-101.5</t>
        </is>
      </c>
      <c r="K1581" s="12" t="inlineStr">
        <is>
          <t>TC-RN-101.1-01/02, 101.2-01/02/03, 101.3-01, 101.4-01, 101.5-01</t>
        </is>
      </c>
      <c r="L1581" s="12" t="n">
        <v>8</v>
      </c>
      <c r="M1581" s="12" t="n">
        <v>7</v>
      </c>
      <c r="N1581" s="12" t="n">
        <v>1</v>
      </c>
      <c r="O1581" s="12" t="inlineStr"/>
      <c r="P1581" s="12" t="inlineStr">
        <is>
          <t>Report Centre (category Renewal)</t>
        </is>
      </c>
      <c r="Q1581" s="12" t="inlineStr">
        <is>
          <t>COVERED</t>
        </is>
      </c>
      <c r="R1581" s="12" t="inlineStr">
        <is>
          <t>Test conditions of the FRS</t>
        </is>
      </c>
      <c r="S1581" s="12" t="inlineStr">
        <is>
          <t>BIBS_FRS_BRD-06_Renewal_v1.1.docx (v1.1, 26 September 2026)</t>
        </is>
      </c>
      <c r="T1581" s="12" t="inlineStr">
        <is>
          <t>1.1</t>
        </is>
      </c>
      <c r="U1581" s="12" t="inlineStr">
        <is>
          <t>Main BRD line IDs to FR (every line ID of pages 44-185) and test cases</t>
        </is>
      </c>
    </row>
    <row r="1582">
      <c r="A1582" s="12" t="inlineStr">
        <is>
          <t>BRD-06</t>
        </is>
      </c>
      <c r="B1582" s="12" t="inlineStr">
        <is>
          <t>Drop 1</t>
        </is>
      </c>
      <c r="C1582" s="12" t="inlineStr">
        <is>
          <t>3.010.2.37</t>
        </is>
      </c>
      <c r="D1582" s="12" t="inlineStr">
        <is>
          <t>p.127-145</t>
        </is>
      </c>
      <c r="E1582" s="12" t="inlineStr">
        <is>
          <t>3.010 Generate report</t>
        </is>
      </c>
      <c r="F1582" s="12" t="inlineStr">
        <is>
          <t>FR-RN-101</t>
        </is>
      </c>
      <c r="G1582" s="12" t="inlineStr">
        <is>
          <t>FR-RN-101 Renewal status report with summary</t>
        </is>
      </c>
      <c r="H1582" s="12" t="inlineStr">
        <is>
          <t>Must have</t>
        </is>
      </c>
      <c r="I1582" s="12" t="inlineStr"/>
      <c r="J1582" s="12" t="inlineStr">
        <is>
          <t>TC-RN-101.1, TC-RN-101.2, TC-RN-101.3, TC-RN-101.4, TC-RN-101.5</t>
        </is>
      </c>
      <c r="K1582" s="12" t="inlineStr">
        <is>
          <t>TC-RN-101.1-01/02, 101.2-01/02/03, 101.3-01, 101.4-01, 101.5-01</t>
        </is>
      </c>
      <c r="L1582" s="12" t="n">
        <v>8</v>
      </c>
      <c r="M1582" s="12" t="n">
        <v>7</v>
      </c>
      <c r="N1582" s="12" t="n">
        <v>1</v>
      </c>
      <c r="O1582" s="12" t="inlineStr"/>
      <c r="P1582" s="12" t="inlineStr">
        <is>
          <t>Report Centre (category Renewal)</t>
        </is>
      </c>
      <c r="Q1582" s="12" t="inlineStr">
        <is>
          <t>COVERED</t>
        </is>
      </c>
      <c r="R1582" s="12" t="inlineStr">
        <is>
          <t>Test conditions of the FRS</t>
        </is>
      </c>
      <c r="S1582" s="12" t="inlineStr">
        <is>
          <t>BIBS_FRS_BRD-06_Renewal_v1.1.docx (v1.1, 26 September 2026)</t>
        </is>
      </c>
      <c r="T1582" s="12" t="inlineStr">
        <is>
          <t>1.1</t>
        </is>
      </c>
      <c r="U1582" s="12" t="inlineStr">
        <is>
          <t>Main BRD line IDs to FR (every line ID of pages 44-185) and test cases</t>
        </is>
      </c>
    </row>
    <row r="1583">
      <c r="A1583" s="12" t="inlineStr">
        <is>
          <t>BRD-06</t>
        </is>
      </c>
      <c r="B1583" s="12" t="inlineStr">
        <is>
          <t>Drop 1</t>
        </is>
      </c>
      <c r="C1583" s="12" t="inlineStr">
        <is>
          <t>3.010.2.38</t>
        </is>
      </c>
      <c r="D1583" s="12" t="inlineStr">
        <is>
          <t>p.127-145</t>
        </is>
      </c>
      <c r="E1583" s="12" t="inlineStr">
        <is>
          <t>3.010 Generate report</t>
        </is>
      </c>
      <c r="F1583" s="12" t="inlineStr">
        <is>
          <t>FR-RN-101</t>
        </is>
      </c>
      <c r="G1583" s="12" t="inlineStr">
        <is>
          <t>FR-RN-101 Renewal status report with summary</t>
        </is>
      </c>
      <c r="H1583" s="12" t="inlineStr">
        <is>
          <t>Must have</t>
        </is>
      </c>
      <c r="I1583" s="12" t="inlineStr"/>
      <c r="J1583" s="12" t="inlineStr">
        <is>
          <t>TC-RN-101.1, TC-RN-101.2, TC-RN-101.3, TC-RN-101.4, TC-RN-101.5</t>
        </is>
      </c>
      <c r="K1583" s="12" t="inlineStr">
        <is>
          <t>TC-RN-101.1-01/02, 101.2-01/02/03, 101.3-01, 101.4-01, 101.5-01</t>
        </is>
      </c>
      <c r="L1583" s="12" t="n">
        <v>8</v>
      </c>
      <c r="M1583" s="12" t="n">
        <v>7</v>
      </c>
      <c r="N1583" s="12" t="n">
        <v>1</v>
      </c>
      <c r="O1583" s="12" t="inlineStr"/>
      <c r="P1583" s="12" t="inlineStr">
        <is>
          <t>Report Centre (category Renewal)</t>
        </is>
      </c>
      <c r="Q1583" s="12" t="inlineStr">
        <is>
          <t>COVERED</t>
        </is>
      </c>
      <c r="R1583" s="12" t="inlineStr">
        <is>
          <t>Test conditions of the FRS</t>
        </is>
      </c>
      <c r="S1583" s="12" t="inlineStr">
        <is>
          <t>BIBS_FRS_BRD-06_Renewal_v1.1.docx (v1.1, 26 September 2026)</t>
        </is>
      </c>
      <c r="T1583" s="12" t="inlineStr">
        <is>
          <t>1.1</t>
        </is>
      </c>
      <c r="U1583" s="12" t="inlineStr">
        <is>
          <t>Main BRD line IDs to FR (every line ID of pages 44-185) and test cases</t>
        </is>
      </c>
    </row>
    <row r="1584">
      <c r="A1584" s="12" t="inlineStr">
        <is>
          <t>BRD-06</t>
        </is>
      </c>
      <c r="B1584" s="12" t="inlineStr">
        <is>
          <t>Drop 1</t>
        </is>
      </c>
      <c r="C1584" s="12" t="inlineStr">
        <is>
          <t>3.010.2.39</t>
        </is>
      </c>
      <c r="D1584" s="12" t="inlineStr">
        <is>
          <t>p.127-145</t>
        </is>
      </c>
      <c r="E1584" s="12" t="inlineStr">
        <is>
          <t>3.010 Generate report</t>
        </is>
      </c>
      <c r="F1584" s="12" t="inlineStr">
        <is>
          <t>FR-RN-101</t>
        </is>
      </c>
      <c r="G1584" s="12" t="inlineStr">
        <is>
          <t>FR-RN-101 Renewal status report with summary</t>
        </is>
      </c>
      <c r="H1584" s="12" t="inlineStr">
        <is>
          <t>Must have</t>
        </is>
      </c>
      <c r="I1584" s="12" t="inlineStr"/>
      <c r="J1584" s="12" t="inlineStr">
        <is>
          <t>TC-RN-101.1, TC-RN-101.2, TC-RN-101.3, TC-RN-101.4, TC-RN-101.5</t>
        </is>
      </c>
      <c r="K1584" s="12" t="inlineStr">
        <is>
          <t>TC-RN-101.1-01/02, 101.2-01/02/03, 101.3-01, 101.4-01, 101.5-01</t>
        </is>
      </c>
      <c r="L1584" s="12" t="n">
        <v>8</v>
      </c>
      <c r="M1584" s="12" t="n">
        <v>7</v>
      </c>
      <c r="N1584" s="12" t="n">
        <v>1</v>
      </c>
      <c r="O1584" s="12" t="inlineStr"/>
      <c r="P1584" s="12" t="inlineStr">
        <is>
          <t>Report Centre (category Renewal)</t>
        </is>
      </c>
      <c r="Q1584" s="12" t="inlineStr">
        <is>
          <t>COVERED</t>
        </is>
      </c>
      <c r="R1584" s="12" t="inlineStr">
        <is>
          <t>Test conditions of the FRS</t>
        </is>
      </c>
      <c r="S1584" s="12" t="inlineStr">
        <is>
          <t>BIBS_FRS_BRD-06_Renewal_v1.1.docx (v1.1, 26 September 2026)</t>
        </is>
      </c>
      <c r="T1584" s="12" t="inlineStr">
        <is>
          <t>1.1</t>
        </is>
      </c>
      <c r="U1584" s="12" t="inlineStr">
        <is>
          <t>Main BRD line IDs to FR (every line ID of pages 44-185) and test cases</t>
        </is>
      </c>
    </row>
    <row r="1585">
      <c r="A1585" s="12" t="inlineStr">
        <is>
          <t>BRD-06</t>
        </is>
      </c>
      <c r="B1585" s="12" t="inlineStr">
        <is>
          <t>Drop 1</t>
        </is>
      </c>
      <c r="C1585" s="12" t="inlineStr">
        <is>
          <t>3.010.2.40</t>
        </is>
      </c>
      <c r="D1585" s="12" t="inlineStr">
        <is>
          <t>p.127-145</t>
        </is>
      </c>
      <c r="E1585" s="12" t="inlineStr">
        <is>
          <t>3.010 Generate report</t>
        </is>
      </c>
      <c r="F1585" s="12" t="inlineStr">
        <is>
          <t>FR-RN-101</t>
        </is>
      </c>
      <c r="G1585" s="12" t="inlineStr">
        <is>
          <t>FR-RN-101 Renewal status report with summary</t>
        </is>
      </c>
      <c r="H1585" s="12" t="inlineStr">
        <is>
          <t>Must have</t>
        </is>
      </c>
      <c r="I1585" s="12" t="inlineStr"/>
      <c r="J1585" s="12" t="inlineStr">
        <is>
          <t>TC-RN-101.1, TC-RN-101.2, TC-RN-101.3, TC-RN-101.4, TC-RN-101.5</t>
        </is>
      </c>
      <c r="K1585" s="12" t="inlineStr">
        <is>
          <t>TC-RN-101.1-01/02, 101.2-01/02/03, 101.3-01, 101.4-01, 101.5-01</t>
        </is>
      </c>
      <c r="L1585" s="12" t="n">
        <v>8</v>
      </c>
      <c r="M1585" s="12" t="n">
        <v>7</v>
      </c>
      <c r="N1585" s="12" t="n">
        <v>1</v>
      </c>
      <c r="O1585" s="12" t="inlineStr"/>
      <c r="P1585" s="12" t="inlineStr">
        <is>
          <t>Report Centre (category Renewal)</t>
        </is>
      </c>
      <c r="Q1585" s="12" t="inlineStr">
        <is>
          <t>COVERED</t>
        </is>
      </c>
      <c r="R1585" s="12" t="inlineStr">
        <is>
          <t>Test conditions of the FRS</t>
        </is>
      </c>
      <c r="S1585" s="12" t="inlineStr">
        <is>
          <t>BIBS_FRS_BRD-06_Renewal_v1.1.docx (v1.1, 26 September 2026)</t>
        </is>
      </c>
      <c r="T1585" s="12" t="inlineStr">
        <is>
          <t>1.1</t>
        </is>
      </c>
      <c r="U1585" s="12" t="inlineStr">
        <is>
          <t>Main BRD line IDs to FR (every line ID of pages 44-185) and test cases</t>
        </is>
      </c>
    </row>
    <row r="1586">
      <c r="A1586" s="12" t="inlineStr">
        <is>
          <t>BRD-06</t>
        </is>
      </c>
      <c r="B1586" s="12" t="inlineStr">
        <is>
          <t>Drop 1</t>
        </is>
      </c>
      <c r="C1586" s="12" t="inlineStr">
        <is>
          <t>3.010.3</t>
        </is>
      </c>
      <c r="D1586" s="12" t="inlineStr">
        <is>
          <t>p.127-145</t>
        </is>
      </c>
      <c r="E1586" s="12" t="inlineStr">
        <is>
          <t>3.010 Generate report</t>
        </is>
      </c>
      <c r="F1586" s="12" t="inlineStr">
        <is>
          <t>FR-RN-101</t>
        </is>
      </c>
      <c r="G1586" s="12" t="inlineStr">
        <is>
          <t>FR-RN-101 Renewal status report with summary</t>
        </is>
      </c>
      <c r="H1586" s="12" t="inlineStr">
        <is>
          <t>Must have</t>
        </is>
      </c>
      <c r="I1586" s="12" t="inlineStr"/>
      <c r="J1586" s="12" t="inlineStr">
        <is>
          <t>TC-RN-101.1, TC-RN-101.2, TC-RN-101.3, TC-RN-101.4, TC-RN-101.5</t>
        </is>
      </c>
      <c r="K1586" s="12" t="inlineStr">
        <is>
          <t>TC-RN-101.1-01/02, 101.2-01/02/03, 101.3-01, 101.4-01, 101.5-01</t>
        </is>
      </c>
      <c r="L1586" s="12" t="n">
        <v>8</v>
      </c>
      <c r="M1586" s="12" t="n">
        <v>7</v>
      </c>
      <c r="N1586" s="12" t="n">
        <v>1</v>
      </c>
      <c r="O1586" s="12" t="inlineStr"/>
      <c r="P1586" s="12" t="inlineStr">
        <is>
          <t>Report Centre (category Renewal)</t>
        </is>
      </c>
      <c r="Q1586" s="12" t="inlineStr">
        <is>
          <t>COVERED</t>
        </is>
      </c>
      <c r="R1586" s="12" t="inlineStr">
        <is>
          <t>Test conditions of the FRS</t>
        </is>
      </c>
      <c r="S1586" s="12" t="inlineStr">
        <is>
          <t>BIBS_FRS_BRD-06_Renewal_v1.1.docx (v1.1, 26 September 2026)</t>
        </is>
      </c>
      <c r="T1586" s="12" t="inlineStr">
        <is>
          <t>1.1</t>
        </is>
      </c>
      <c r="U1586" s="12" t="inlineStr">
        <is>
          <t>Main BRD line IDs to FR (every line ID of pages 44-185) and test cases</t>
        </is>
      </c>
    </row>
    <row r="1587">
      <c r="A1587" s="12" t="inlineStr">
        <is>
          <t>BRD-06</t>
        </is>
      </c>
      <c r="B1587" s="12" t="inlineStr">
        <is>
          <t>Drop 1</t>
        </is>
      </c>
      <c r="C1587" s="12" t="inlineStr">
        <is>
          <t>3.010.3.1</t>
        </is>
      </c>
      <c r="D1587" s="12" t="inlineStr">
        <is>
          <t>p.127-145</t>
        </is>
      </c>
      <c r="E1587" s="12" t="inlineStr">
        <is>
          <t>3.010 Generate report</t>
        </is>
      </c>
      <c r="F1587" s="12" t="inlineStr">
        <is>
          <t>FR-RN-101</t>
        </is>
      </c>
      <c r="G1587" s="12" t="inlineStr">
        <is>
          <t>FR-RN-101 Renewal status report with summary</t>
        </is>
      </c>
      <c r="H1587" s="12" t="inlineStr">
        <is>
          <t>Must have</t>
        </is>
      </c>
      <c r="I1587" s="12" t="inlineStr"/>
      <c r="J1587" s="12" t="inlineStr">
        <is>
          <t>TC-RN-101.1, TC-RN-101.2, TC-RN-101.3, TC-RN-101.4, TC-RN-101.5</t>
        </is>
      </c>
      <c r="K1587" s="12" t="inlineStr">
        <is>
          <t>TC-RN-101.1-01/02, 101.2-01/02/03, 101.3-01, 101.4-01, 101.5-01</t>
        </is>
      </c>
      <c r="L1587" s="12" t="n">
        <v>8</v>
      </c>
      <c r="M1587" s="12" t="n">
        <v>7</v>
      </c>
      <c r="N1587" s="12" t="n">
        <v>1</v>
      </c>
      <c r="O1587" s="12" t="inlineStr"/>
      <c r="P1587" s="12" t="inlineStr">
        <is>
          <t>Report Centre (category Renewal)</t>
        </is>
      </c>
      <c r="Q1587" s="12" t="inlineStr">
        <is>
          <t>COVERED</t>
        </is>
      </c>
      <c r="R1587" s="12" t="inlineStr">
        <is>
          <t>Test conditions of the FRS</t>
        </is>
      </c>
      <c r="S1587" s="12" t="inlineStr">
        <is>
          <t>BIBS_FRS_BRD-06_Renewal_v1.1.docx (v1.1, 26 September 2026)</t>
        </is>
      </c>
      <c r="T1587" s="12" t="inlineStr">
        <is>
          <t>1.1</t>
        </is>
      </c>
      <c r="U1587" s="12" t="inlineStr">
        <is>
          <t>Main BRD line IDs to FR (every line ID of pages 44-185) and test cases</t>
        </is>
      </c>
    </row>
    <row r="1588">
      <c r="A1588" s="12" t="inlineStr">
        <is>
          <t>BRD-06</t>
        </is>
      </c>
      <c r="B1588" s="12" t="inlineStr">
        <is>
          <t>Drop 1</t>
        </is>
      </c>
      <c r="C1588" s="12" t="inlineStr">
        <is>
          <t>3.010.3.1.1</t>
        </is>
      </c>
      <c r="D1588" s="12" t="inlineStr">
        <is>
          <t>p.127-145</t>
        </is>
      </c>
      <c r="E1588" s="12" t="inlineStr">
        <is>
          <t>3.010 Generate report</t>
        </is>
      </c>
      <c r="F1588" s="12" t="inlineStr">
        <is>
          <t>FR-RN-101</t>
        </is>
      </c>
      <c r="G1588" s="12" t="inlineStr">
        <is>
          <t>FR-RN-101 Renewal status report with summary</t>
        </is>
      </c>
      <c r="H1588" s="12" t="inlineStr">
        <is>
          <t>Must have</t>
        </is>
      </c>
      <c r="I1588" s="12" t="inlineStr"/>
      <c r="J1588" s="12" t="inlineStr">
        <is>
          <t>TC-RN-101.1, TC-RN-101.2, TC-RN-101.3, TC-RN-101.4, TC-RN-101.5</t>
        </is>
      </c>
      <c r="K1588" s="12" t="inlineStr">
        <is>
          <t>TC-RN-101.1-01/02, 101.2-01/02/03, 101.3-01, 101.4-01, 101.5-01</t>
        </is>
      </c>
      <c r="L1588" s="12" t="n">
        <v>8</v>
      </c>
      <c r="M1588" s="12" t="n">
        <v>7</v>
      </c>
      <c r="N1588" s="12" t="n">
        <v>1</v>
      </c>
      <c r="O1588" s="12" t="inlineStr"/>
      <c r="P1588" s="12" t="inlineStr">
        <is>
          <t>Report Centre (category Renewal)</t>
        </is>
      </c>
      <c r="Q1588" s="12" t="inlineStr">
        <is>
          <t>COVERED</t>
        </is>
      </c>
      <c r="R1588" s="12" t="inlineStr">
        <is>
          <t>Test conditions of the FRS</t>
        </is>
      </c>
      <c r="S1588" s="12" t="inlineStr">
        <is>
          <t>BIBS_FRS_BRD-06_Renewal_v1.1.docx (v1.1, 26 September 2026)</t>
        </is>
      </c>
      <c r="T1588" s="12" t="inlineStr">
        <is>
          <t>1.1</t>
        </is>
      </c>
      <c r="U1588" s="12" t="inlineStr">
        <is>
          <t>Main BRD line IDs to FR (every line ID of pages 44-185) and test cases</t>
        </is>
      </c>
    </row>
    <row r="1589">
      <c r="A1589" s="12" t="inlineStr">
        <is>
          <t>BRD-06</t>
        </is>
      </c>
      <c r="B1589" s="12" t="inlineStr">
        <is>
          <t>Drop 1</t>
        </is>
      </c>
      <c r="C1589" s="12" t="inlineStr">
        <is>
          <t>3.010.3.1.2</t>
        </is>
      </c>
      <c r="D1589" s="12" t="inlineStr">
        <is>
          <t>p.127-145</t>
        </is>
      </c>
      <c r="E1589" s="12" t="inlineStr">
        <is>
          <t>3.010 Generate report</t>
        </is>
      </c>
      <c r="F1589" s="12" t="inlineStr">
        <is>
          <t>FR-RN-101</t>
        </is>
      </c>
      <c r="G1589" s="12" t="inlineStr">
        <is>
          <t>FR-RN-101 Renewal status report with summary</t>
        </is>
      </c>
      <c r="H1589" s="12" t="inlineStr">
        <is>
          <t>Must have</t>
        </is>
      </c>
      <c r="I1589" s="12" t="inlineStr"/>
      <c r="J1589" s="12" t="inlineStr">
        <is>
          <t>TC-RN-101.1, TC-RN-101.2, TC-RN-101.3, TC-RN-101.4, TC-RN-101.5</t>
        </is>
      </c>
      <c r="K1589" s="12" t="inlineStr">
        <is>
          <t>TC-RN-101.1-01/02, 101.2-01/02/03, 101.3-01, 101.4-01, 101.5-01</t>
        </is>
      </c>
      <c r="L1589" s="12" t="n">
        <v>8</v>
      </c>
      <c r="M1589" s="12" t="n">
        <v>7</v>
      </c>
      <c r="N1589" s="12" t="n">
        <v>1</v>
      </c>
      <c r="O1589" s="12" t="inlineStr"/>
      <c r="P1589" s="12" t="inlineStr">
        <is>
          <t>Report Centre (category Renewal)</t>
        </is>
      </c>
      <c r="Q1589" s="12" t="inlineStr">
        <is>
          <t>COVERED</t>
        </is>
      </c>
      <c r="R1589" s="12" t="inlineStr">
        <is>
          <t>Test conditions of the FRS</t>
        </is>
      </c>
      <c r="S1589" s="12" t="inlineStr">
        <is>
          <t>BIBS_FRS_BRD-06_Renewal_v1.1.docx (v1.1, 26 September 2026)</t>
        </is>
      </c>
      <c r="T1589" s="12" t="inlineStr">
        <is>
          <t>1.1</t>
        </is>
      </c>
      <c r="U1589" s="12" t="inlineStr">
        <is>
          <t>Main BRD line IDs to FR (every line ID of pages 44-185) and test cases</t>
        </is>
      </c>
    </row>
    <row r="1590">
      <c r="A1590" s="12" t="inlineStr">
        <is>
          <t>BRD-06</t>
        </is>
      </c>
      <c r="B1590" s="12" t="inlineStr">
        <is>
          <t>Drop 1</t>
        </is>
      </c>
      <c r="C1590" s="12" t="inlineStr">
        <is>
          <t>3.010.3.1.3</t>
        </is>
      </c>
      <c r="D1590" s="12" t="inlineStr">
        <is>
          <t>p.127-145</t>
        </is>
      </c>
      <c r="E1590" s="12" t="inlineStr">
        <is>
          <t>3.010 Generate report</t>
        </is>
      </c>
      <c r="F1590" s="12" t="inlineStr">
        <is>
          <t>FR-RN-101</t>
        </is>
      </c>
      <c r="G1590" s="12" t="inlineStr">
        <is>
          <t>FR-RN-101 Renewal status report with summary</t>
        </is>
      </c>
      <c r="H1590" s="12" t="inlineStr">
        <is>
          <t>Must have</t>
        </is>
      </c>
      <c r="I1590" s="12" t="inlineStr"/>
      <c r="J1590" s="12" t="inlineStr">
        <is>
          <t>TC-RN-101.1, TC-RN-101.2, TC-RN-101.3, TC-RN-101.4, TC-RN-101.5</t>
        </is>
      </c>
      <c r="K1590" s="12" t="inlineStr">
        <is>
          <t>TC-RN-101.1-01/02, 101.2-01/02/03, 101.3-01, 101.4-01, 101.5-01</t>
        </is>
      </c>
      <c r="L1590" s="12" t="n">
        <v>8</v>
      </c>
      <c r="M1590" s="12" t="n">
        <v>7</v>
      </c>
      <c r="N1590" s="12" t="n">
        <v>1</v>
      </c>
      <c r="O1590" s="12" t="inlineStr"/>
      <c r="P1590" s="12" t="inlineStr">
        <is>
          <t>Report Centre (category Renewal)</t>
        </is>
      </c>
      <c r="Q1590" s="12" t="inlineStr">
        <is>
          <t>COVERED</t>
        </is>
      </c>
      <c r="R1590" s="12" t="inlineStr">
        <is>
          <t>Test conditions of the FRS</t>
        </is>
      </c>
      <c r="S1590" s="12" t="inlineStr">
        <is>
          <t>BIBS_FRS_BRD-06_Renewal_v1.1.docx (v1.1, 26 September 2026)</t>
        </is>
      </c>
      <c r="T1590" s="12" t="inlineStr">
        <is>
          <t>1.1</t>
        </is>
      </c>
      <c r="U1590" s="12" t="inlineStr">
        <is>
          <t>Main BRD line IDs to FR (every line ID of pages 44-185) and test cases</t>
        </is>
      </c>
    </row>
    <row r="1591">
      <c r="A1591" s="12" t="inlineStr">
        <is>
          <t>BRD-06</t>
        </is>
      </c>
      <c r="B1591" s="12" t="inlineStr">
        <is>
          <t>Drop 1</t>
        </is>
      </c>
      <c r="C1591" s="12" t="inlineStr">
        <is>
          <t>3.010.3.1.4</t>
        </is>
      </c>
      <c r="D1591" s="12" t="inlineStr">
        <is>
          <t>p.127-145</t>
        </is>
      </c>
      <c r="E1591" s="12" t="inlineStr">
        <is>
          <t>3.010 Generate report</t>
        </is>
      </c>
      <c r="F1591" s="12" t="inlineStr">
        <is>
          <t>FR-RN-101</t>
        </is>
      </c>
      <c r="G1591" s="12" t="inlineStr">
        <is>
          <t>FR-RN-101 Renewal status report with summary</t>
        </is>
      </c>
      <c r="H1591" s="12" t="inlineStr">
        <is>
          <t>Must have</t>
        </is>
      </c>
      <c r="I1591" s="12" t="inlineStr"/>
      <c r="J1591" s="12" t="inlineStr">
        <is>
          <t>TC-RN-101.1, TC-RN-101.2, TC-RN-101.3, TC-RN-101.4, TC-RN-101.5</t>
        </is>
      </c>
      <c r="K1591" s="12" t="inlineStr">
        <is>
          <t>TC-RN-101.1-01/02, 101.2-01/02/03, 101.3-01, 101.4-01, 101.5-01</t>
        </is>
      </c>
      <c r="L1591" s="12" t="n">
        <v>8</v>
      </c>
      <c r="M1591" s="12" t="n">
        <v>7</v>
      </c>
      <c r="N1591" s="12" t="n">
        <v>1</v>
      </c>
      <c r="O1591" s="12" t="inlineStr"/>
      <c r="P1591" s="12" t="inlineStr">
        <is>
          <t>Report Centre (category Renewal)</t>
        </is>
      </c>
      <c r="Q1591" s="12" t="inlineStr">
        <is>
          <t>COVERED</t>
        </is>
      </c>
      <c r="R1591" s="12" t="inlineStr">
        <is>
          <t>Test conditions of the FRS</t>
        </is>
      </c>
      <c r="S1591" s="12" t="inlineStr">
        <is>
          <t>BIBS_FRS_BRD-06_Renewal_v1.1.docx (v1.1, 26 September 2026)</t>
        </is>
      </c>
      <c r="T1591" s="12" t="inlineStr">
        <is>
          <t>1.1</t>
        </is>
      </c>
      <c r="U1591" s="12" t="inlineStr">
        <is>
          <t>Main BRD line IDs to FR (every line ID of pages 44-185) and test cases</t>
        </is>
      </c>
    </row>
    <row r="1592">
      <c r="A1592" s="12" t="inlineStr">
        <is>
          <t>BRD-06</t>
        </is>
      </c>
      <c r="B1592" s="12" t="inlineStr">
        <is>
          <t>Drop 1</t>
        </is>
      </c>
      <c r="C1592" s="12" t="inlineStr">
        <is>
          <t>3.010.3.1.5</t>
        </is>
      </c>
      <c r="D1592" s="12" t="inlineStr">
        <is>
          <t>p.127-145</t>
        </is>
      </c>
      <c r="E1592" s="12" t="inlineStr">
        <is>
          <t>3.010 Generate report</t>
        </is>
      </c>
      <c r="F1592" s="12" t="inlineStr">
        <is>
          <t>FR-RN-101</t>
        </is>
      </c>
      <c r="G1592" s="12" t="inlineStr">
        <is>
          <t>FR-RN-101 Renewal status report with summary</t>
        </is>
      </c>
      <c r="H1592" s="12" t="inlineStr">
        <is>
          <t>Must have</t>
        </is>
      </c>
      <c r="I1592" s="12" t="inlineStr"/>
      <c r="J1592" s="12" t="inlineStr">
        <is>
          <t>TC-RN-101.1, TC-RN-101.2, TC-RN-101.3, TC-RN-101.4, TC-RN-101.5</t>
        </is>
      </c>
      <c r="K1592" s="12" t="inlineStr">
        <is>
          <t>TC-RN-101.1-01/02, 101.2-01/02/03, 101.3-01, 101.4-01, 101.5-01</t>
        </is>
      </c>
      <c r="L1592" s="12" t="n">
        <v>8</v>
      </c>
      <c r="M1592" s="12" t="n">
        <v>7</v>
      </c>
      <c r="N1592" s="12" t="n">
        <v>1</v>
      </c>
      <c r="O1592" s="12" t="inlineStr"/>
      <c r="P1592" s="12" t="inlineStr">
        <is>
          <t>Report Centre (category Renewal)</t>
        </is>
      </c>
      <c r="Q1592" s="12" t="inlineStr">
        <is>
          <t>COVERED</t>
        </is>
      </c>
      <c r="R1592" s="12" t="inlineStr">
        <is>
          <t>Test conditions of the FRS</t>
        </is>
      </c>
      <c r="S1592" s="12" t="inlineStr">
        <is>
          <t>BIBS_FRS_BRD-06_Renewal_v1.1.docx (v1.1, 26 September 2026)</t>
        </is>
      </c>
      <c r="T1592" s="12" t="inlineStr">
        <is>
          <t>1.1</t>
        </is>
      </c>
      <c r="U1592" s="12" t="inlineStr">
        <is>
          <t>Main BRD line IDs to FR (every line ID of pages 44-185) and test cases</t>
        </is>
      </c>
    </row>
    <row r="1593">
      <c r="A1593" s="12" t="inlineStr">
        <is>
          <t>BRD-06</t>
        </is>
      </c>
      <c r="B1593" s="12" t="inlineStr">
        <is>
          <t>Drop 1</t>
        </is>
      </c>
      <c r="C1593" s="12" t="inlineStr">
        <is>
          <t>3.010.3.1.6</t>
        </is>
      </c>
      <c r="D1593" s="12" t="inlineStr">
        <is>
          <t>p.127-145</t>
        </is>
      </c>
      <c r="E1593" s="12" t="inlineStr">
        <is>
          <t>3.010 Generate report</t>
        </is>
      </c>
      <c r="F1593" s="12" t="inlineStr">
        <is>
          <t>FR-RN-101</t>
        </is>
      </c>
      <c r="G1593" s="12" t="inlineStr">
        <is>
          <t>FR-RN-101 Renewal status report with summary</t>
        </is>
      </c>
      <c r="H1593" s="12" t="inlineStr">
        <is>
          <t>Must have</t>
        </is>
      </c>
      <c r="I1593" s="12" t="inlineStr"/>
      <c r="J1593" s="12" t="inlineStr">
        <is>
          <t>TC-RN-101.1, TC-RN-101.2, TC-RN-101.3, TC-RN-101.4, TC-RN-101.5</t>
        </is>
      </c>
      <c r="K1593" s="12" t="inlineStr">
        <is>
          <t>TC-RN-101.1-01/02, 101.2-01/02/03, 101.3-01, 101.4-01, 101.5-01</t>
        </is>
      </c>
      <c r="L1593" s="12" t="n">
        <v>8</v>
      </c>
      <c r="M1593" s="12" t="n">
        <v>7</v>
      </c>
      <c r="N1593" s="12" t="n">
        <v>1</v>
      </c>
      <c r="O1593" s="12" t="inlineStr"/>
      <c r="P1593" s="12" t="inlineStr">
        <is>
          <t>Report Centre (category Renewal)</t>
        </is>
      </c>
      <c r="Q1593" s="12" t="inlineStr">
        <is>
          <t>COVERED</t>
        </is>
      </c>
      <c r="R1593" s="12" t="inlineStr">
        <is>
          <t>Test conditions of the FRS</t>
        </is>
      </c>
      <c r="S1593" s="12" t="inlineStr">
        <is>
          <t>BIBS_FRS_BRD-06_Renewal_v1.1.docx (v1.1, 26 September 2026)</t>
        </is>
      </c>
      <c r="T1593" s="12" t="inlineStr">
        <is>
          <t>1.1</t>
        </is>
      </c>
      <c r="U1593" s="12" t="inlineStr">
        <is>
          <t>Main BRD line IDs to FR (every line ID of pages 44-185) and test cases</t>
        </is>
      </c>
    </row>
    <row r="1594">
      <c r="A1594" s="12" t="inlineStr">
        <is>
          <t>BRD-06</t>
        </is>
      </c>
      <c r="B1594" s="12" t="inlineStr">
        <is>
          <t>Drop 1</t>
        </is>
      </c>
      <c r="C1594" s="12" t="inlineStr">
        <is>
          <t>3.010.3.1.7</t>
        </is>
      </c>
      <c r="D1594" s="12" t="inlineStr">
        <is>
          <t>p.127-145</t>
        </is>
      </c>
      <c r="E1594" s="12" t="inlineStr">
        <is>
          <t>3.010 Generate report</t>
        </is>
      </c>
      <c r="F1594" s="12" t="inlineStr">
        <is>
          <t>FR-RN-101</t>
        </is>
      </c>
      <c r="G1594" s="12" t="inlineStr">
        <is>
          <t>FR-RN-101 Renewal status report with summary</t>
        </is>
      </c>
      <c r="H1594" s="12" t="inlineStr">
        <is>
          <t>Must have</t>
        </is>
      </c>
      <c r="I1594" s="12" t="inlineStr"/>
      <c r="J1594" s="12" t="inlineStr">
        <is>
          <t>TC-RN-101.1, TC-RN-101.2, TC-RN-101.3, TC-RN-101.4, TC-RN-101.5</t>
        </is>
      </c>
      <c r="K1594" s="12" t="inlineStr">
        <is>
          <t>TC-RN-101.1-01/02, 101.2-01/02/03, 101.3-01, 101.4-01, 101.5-01</t>
        </is>
      </c>
      <c r="L1594" s="12" t="n">
        <v>8</v>
      </c>
      <c r="M1594" s="12" t="n">
        <v>7</v>
      </c>
      <c r="N1594" s="12" t="n">
        <v>1</v>
      </c>
      <c r="O1594" s="12" t="inlineStr"/>
      <c r="P1594" s="12" t="inlineStr">
        <is>
          <t>Report Centre (category Renewal)</t>
        </is>
      </c>
      <c r="Q1594" s="12" t="inlineStr">
        <is>
          <t>COVERED</t>
        </is>
      </c>
      <c r="R1594" s="12" t="inlineStr">
        <is>
          <t>Test conditions of the FRS</t>
        </is>
      </c>
      <c r="S1594" s="12" t="inlineStr">
        <is>
          <t>BIBS_FRS_BRD-06_Renewal_v1.1.docx (v1.1, 26 September 2026)</t>
        </is>
      </c>
      <c r="T1594" s="12" t="inlineStr">
        <is>
          <t>1.1</t>
        </is>
      </c>
      <c r="U1594" s="12" t="inlineStr">
        <is>
          <t>Main BRD line IDs to FR (every line ID of pages 44-185) and test cases</t>
        </is>
      </c>
    </row>
    <row r="1595">
      <c r="A1595" s="12" t="inlineStr">
        <is>
          <t>BRD-06</t>
        </is>
      </c>
      <c r="B1595" s="12" t="inlineStr">
        <is>
          <t>Drop 1</t>
        </is>
      </c>
      <c r="C1595" s="12" t="inlineStr">
        <is>
          <t>3.010.3.1.8</t>
        </is>
      </c>
      <c r="D1595" s="12" t="inlineStr">
        <is>
          <t>p.127-145</t>
        </is>
      </c>
      <c r="E1595" s="12" t="inlineStr">
        <is>
          <t>3.010 Generate report</t>
        </is>
      </c>
      <c r="F1595" s="12" t="inlineStr">
        <is>
          <t>FR-RN-101</t>
        </is>
      </c>
      <c r="G1595" s="12" t="inlineStr">
        <is>
          <t>FR-RN-101 Renewal status report with summary</t>
        </is>
      </c>
      <c r="H1595" s="12" t="inlineStr">
        <is>
          <t>Must have</t>
        </is>
      </c>
      <c r="I1595" s="12" t="inlineStr"/>
      <c r="J1595" s="12" t="inlineStr">
        <is>
          <t>TC-RN-101.1, TC-RN-101.2, TC-RN-101.3, TC-RN-101.4, TC-RN-101.5</t>
        </is>
      </c>
      <c r="K1595" s="12" t="inlineStr">
        <is>
          <t>TC-RN-101.1-01/02, 101.2-01/02/03, 101.3-01, 101.4-01, 101.5-01</t>
        </is>
      </c>
      <c r="L1595" s="12" t="n">
        <v>8</v>
      </c>
      <c r="M1595" s="12" t="n">
        <v>7</v>
      </c>
      <c r="N1595" s="12" t="n">
        <v>1</v>
      </c>
      <c r="O1595" s="12" t="inlineStr"/>
      <c r="P1595" s="12" t="inlineStr">
        <is>
          <t>Report Centre (category Renewal)</t>
        </is>
      </c>
      <c r="Q1595" s="12" t="inlineStr">
        <is>
          <t>COVERED</t>
        </is>
      </c>
      <c r="R1595" s="12" t="inlineStr">
        <is>
          <t>Test conditions of the FRS</t>
        </is>
      </c>
      <c r="S1595" s="12" t="inlineStr">
        <is>
          <t>BIBS_FRS_BRD-06_Renewal_v1.1.docx (v1.1, 26 September 2026)</t>
        </is>
      </c>
      <c r="T1595" s="12" t="inlineStr">
        <is>
          <t>1.1</t>
        </is>
      </c>
      <c r="U1595" s="12" t="inlineStr">
        <is>
          <t>Main BRD line IDs to FR (every line ID of pages 44-185) and test cases</t>
        </is>
      </c>
    </row>
    <row r="1596">
      <c r="A1596" s="12" t="inlineStr">
        <is>
          <t>BRD-06</t>
        </is>
      </c>
      <c r="B1596" s="12" t="inlineStr">
        <is>
          <t>Drop 1</t>
        </is>
      </c>
      <c r="C1596" s="12" t="inlineStr">
        <is>
          <t>3.010.3.1.9</t>
        </is>
      </c>
      <c r="D1596" s="12" t="inlineStr">
        <is>
          <t>p.127-145</t>
        </is>
      </c>
      <c r="E1596" s="12" t="inlineStr">
        <is>
          <t>3.010 Generate report</t>
        </is>
      </c>
      <c r="F1596" s="12" t="inlineStr">
        <is>
          <t>FR-RN-101</t>
        </is>
      </c>
      <c r="G1596" s="12" t="inlineStr">
        <is>
          <t>FR-RN-101 Renewal status report with summary</t>
        </is>
      </c>
      <c r="H1596" s="12" t="inlineStr">
        <is>
          <t>Must have</t>
        </is>
      </c>
      <c r="I1596" s="12" t="inlineStr"/>
      <c r="J1596" s="12" t="inlineStr">
        <is>
          <t>TC-RN-101.1, TC-RN-101.2, TC-RN-101.3, TC-RN-101.4, TC-RN-101.5</t>
        </is>
      </c>
      <c r="K1596" s="12" t="inlineStr">
        <is>
          <t>TC-RN-101.1-01/02, 101.2-01/02/03, 101.3-01, 101.4-01, 101.5-01</t>
        </is>
      </c>
      <c r="L1596" s="12" t="n">
        <v>8</v>
      </c>
      <c r="M1596" s="12" t="n">
        <v>7</v>
      </c>
      <c r="N1596" s="12" t="n">
        <v>1</v>
      </c>
      <c r="O1596" s="12" t="inlineStr"/>
      <c r="P1596" s="12" t="inlineStr">
        <is>
          <t>Report Centre (category Renewal)</t>
        </is>
      </c>
      <c r="Q1596" s="12" t="inlineStr">
        <is>
          <t>COVERED</t>
        </is>
      </c>
      <c r="R1596" s="12" t="inlineStr">
        <is>
          <t>Test conditions of the FRS</t>
        </is>
      </c>
      <c r="S1596" s="12" t="inlineStr">
        <is>
          <t>BIBS_FRS_BRD-06_Renewal_v1.1.docx (v1.1, 26 September 2026)</t>
        </is>
      </c>
      <c r="T1596" s="12" t="inlineStr">
        <is>
          <t>1.1</t>
        </is>
      </c>
      <c r="U1596" s="12" t="inlineStr">
        <is>
          <t>Main BRD line IDs to FR (every line ID of pages 44-185) and test cases</t>
        </is>
      </c>
    </row>
    <row r="1597">
      <c r="A1597" s="12" t="inlineStr">
        <is>
          <t>BRD-06</t>
        </is>
      </c>
      <c r="B1597" s="12" t="inlineStr">
        <is>
          <t>Drop 1</t>
        </is>
      </c>
      <c r="C1597" s="12" t="inlineStr">
        <is>
          <t>3.010.3.1.10</t>
        </is>
      </c>
      <c r="D1597" s="12" t="inlineStr">
        <is>
          <t>p.127-145</t>
        </is>
      </c>
      <c r="E1597" s="12" t="inlineStr">
        <is>
          <t>3.010 Generate report</t>
        </is>
      </c>
      <c r="F1597" s="12" t="inlineStr">
        <is>
          <t>FR-RN-101</t>
        </is>
      </c>
      <c r="G1597" s="12" t="inlineStr">
        <is>
          <t>FR-RN-101 Renewal status report with summary</t>
        </is>
      </c>
      <c r="H1597" s="12" t="inlineStr">
        <is>
          <t>Must have</t>
        </is>
      </c>
      <c r="I1597" s="12" t="inlineStr"/>
      <c r="J1597" s="12" t="inlineStr">
        <is>
          <t>TC-RN-101.1, TC-RN-101.2, TC-RN-101.3, TC-RN-101.4, TC-RN-101.5</t>
        </is>
      </c>
      <c r="K1597" s="12" t="inlineStr">
        <is>
          <t>TC-RN-101.1-01/02, 101.2-01/02/03, 101.3-01, 101.4-01, 101.5-01</t>
        </is>
      </c>
      <c r="L1597" s="12" t="n">
        <v>8</v>
      </c>
      <c r="M1597" s="12" t="n">
        <v>7</v>
      </c>
      <c r="N1597" s="12" t="n">
        <v>1</v>
      </c>
      <c r="O1597" s="12" t="inlineStr"/>
      <c r="P1597" s="12" t="inlineStr">
        <is>
          <t>Report Centre (category Renewal)</t>
        </is>
      </c>
      <c r="Q1597" s="12" t="inlineStr">
        <is>
          <t>COVERED</t>
        </is>
      </c>
      <c r="R1597" s="12" t="inlineStr">
        <is>
          <t>Test conditions of the FRS</t>
        </is>
      </c>
      <c r="S1597" s="12" t="inlineStr">
        <is>
          <t>BIBS_FRS_BRD-06_Renewal_v1.1.docx (v1.1, 26 September 2026)</t>
        </is>
      </c>
      <c r="T1597" s="12" t="inlineStr">
        <is>
          <t>1.1</t>
        </is>
      </c>
      <c r="U1597" s="12" t="inlineStr">
        <is>
          <t>Main BRD line IDs to FR (every line ID of pages 44-185) and test cases</t>
        </is>
      </c>
    </row>
    <row r="1598">
      <c r="A1598" s="12" t="inlineStr">
        <is>
          <t>BRD-06</t>
        </is>
      </c>
      <c r="B1598" s="12" t="inlineStr">
        <is>
          <t>Drop 1</t>
        </is>
      </c>
      <c r="C1598" s="12" t="inlineStr">
        <is>
          <t>3.010.3.1.11</t>
        </is>
      </c>
      <c r="D1598" s="12" t="inlineStr">
        <is>
          <t>p.127-145</t>
        </is>
      </c>
      <c r="E1598" s="12" t="inlineStr">
        <is>
          <t>3.010 Generate report</t>
        </is>
      </c>
      <c r="F1598" s="12" t="inlineStr">
        <is>
          <t>FR-RN-101</t>
        </is>
      </c>
      <c r="G1598" s="12" t="inlineStr">
        <is>
          <t>FR-RN-101 Renewal status report with summary</t>
        </is>
      </c>
      <c r="H1598" s="12" t="inlineStr">
        <is>
          <t>Must have</t>
        </is>
      </c>
      <c r="I1598" s="12" t="inlineStr"/>
      <c r="J1598" s="12" t="inlineStr">
        <is>
          <t>TC-RN-101.1, TC-RN-101.2, TC-RN-101.3, TC-RN-101.4, TC-RN-101.5</t>
        </is>
      </c>
      <c r="K1598" s="12" t="inlineStr">
        <is>
          <t>TC-RN-101.1-01/02, 101.2-01/02/03, 101.3-01, 101.4-01, 101.5-01</t>
        </is>
      </c>
      <c r="L1598" s="12" t="n">
        <v>8</v>
      </c>
      <c r="M1598" s="12" t="n">
        <v>7</v>
      </c>
      <c r="N1598" s="12" t="n">
        <v>1</v>
      </c>
      <c r="O1598" s="12" t="inlineStr"/>
      <c r="P1598" s="12" t="inlineStr">
        <is>
          <t>Report Centre (category Renewal)</t>
        </is>
      </c>
      <c r="Q1598" s="12" t="inlineStr">
        <is>
          <t>COVERED</t>
        </is>
      </c>
      <c r="R1598" s="12" t="inlineStr">
        <is>
          <t>Test conditions of the FRS</t>
        </is>
      </c>
      <c r="S1598" s="12" t="inlineStr">
        <is>
          <t>BIBS_FRS_BRD-06_Renewal_v1.1.docx (v1.1, 26 September 2026)</t>
        </is>
      </c>
      <c r="T1598" s="12" t="inlineStr">
        <is>
          <t>1.1</t>
        </is>
      </c>
      <c r="U1598" s="12" t="inlineStr">
        <is>
          <t>Main BRD line IDs to FR (every line ID of pages 44-185) and test cases</t>
        </is>
      </c>
    </row>
    <row r="1599">
      <c r="A1599" s="12" t="inlineStr">
        <is>
          <t>BRD-06</t>
        </is>
      </c>
      <c r="B1599" s="12" t="inlineStr">
        <is>
          <t>Drop 1</t>
        </is>
      </c>
      <c r="C1599" s="12" t="inlineStr">
        <is>
          <t>3.010.3.1.12</t>
        </is>
      </c>
      <c r="D1599" s="12" t="inlineStr">
        <is>
          <t>p.127-145</t>
        </is>
      </c>
      <c r="E1599" s="12" t="inlineStr">
        <is>
          <t>3.010 Generate report</t>
        </is>
      </c>
      <c r="F1599" s="12" t="inlineStr">
        <is>
          <t>FR-RN-101</t>
        </is>
      </c>
      <c r="G1599" s="12" t="inlineStr">
        <is>
          <t>FR-RN-101 Renewal status report with summary</t>
        </is>
      </c>
      <c r="H1599" s="12" t="inlineStr">
        <is>
          <t>Must have</t>
        </is>
      </c>
      <c r="I1599" s="12" t="inlineStr"/>
      <c r="J1599" s="12" t="inlineStr">
        <is>
          <t>TC-RN-101.1, TC-RN-101.2, TC-RN-101.3, TC-RN-101.4, TC-RN-101.5</t>
        </is>
      </c>
      <c r="K1599" s="12" t="inlineStr">
        <is>
          <t>TC-RN-101.1-01/02, 101.2-01/02/03, 101.3-01, 101.4-01, 101.5-01</t>
        </is>
      </c>
      <c r="L1599" s="12" t="n">
        <v>8</v>
      </c>
      <c r="M1599" s="12" t="n">
        <v>7</v>
      </c>
      <c r="N1599" s="12" t="n">
        <v>1</v>
      </c>
      <c r="O1599" s="12" t="inlineStr"/>
      <c r="P1599" s="12" t="inlineStr">
        <is>
          <t>Report Centre (category Renewal)</t>
        </is>
      </c>
      <c r="Q1599" s="12" t="inlineStr">
        <is>
          <t>COVERED</t>
        </is>
      </c>
      <c r="R1599" s="12" t="inlineStr">
        <is>
          <t>Test conditions of the FRS</t>
        </is>
      </c>
      <c r="S1599" s="12" t="inlineStr">
        <is>
          <t>BIBS_FRS_BRD-06_Renewal_v1.1.docx (v1.1, 26 September 2026)</t>
        </is>
      </c>
      <c r="T1599" s="12" t="inlineStr">
        <is>
          <t>1.1</t>
        </is>
      </c>
      <c r="U1599" s="12" t="inlineStr">
        <is>
          <t>Main BRD line IDs to FR (every line ID of pages 44-185) and test cases</t>
        </is>
      </c>
    </row>
    <row r="1600">
      <c r="A1600" s="12" t="inlineStr">
        <is>
          <t>BRD-06</t>
        </is>
      </c>
      <c r="B1600" s="12" t="inlineStr">
        <is>
          <t>Drop 1</t>
        </is>
      </c>
      <c r="C1600" s="12" t="inlineStr">
        <is>
          <t>3.010.3.1.13</t>
        </is>
      </c>
      <c r="D1600" s="12" t="inlineStr">
        <is>
          <t>p.127-145</t>
        </is>
      </c>
      <c r="E1600" s="12" t="inlineStr">
        <is>
          <t>3.010 Generate report</t>
        </is>
      </c>
      <c r="F1600" s="12" t="inlineStr">
        <is>
          <t>FR-RN-101</t>
        </is>
      </c>
      <c r="G1600" s="12" t="inlineStr">
        <is>
          <t>FR-RN-101 Renewal status report with summary</t>
        </is>
      </c>
      <c r="H1600" s="12" t="inlineStr">
        <is>
          <t>Must have</t>
        </is>
      </c>
      <c r="I1600" s="12" t="inlineStr"/>
      <c r="J1600" s="12" t="inlineStr">
        <is>
          <t>TC-RN-101.1, TC-RN-101.2, TC-RN-101.3, TC-RN-101.4, TC-RN-101.5</t>
        </is>
      </c>
      <c r="K1600" s="12" t="inlineStr">
        <is>
          <t>TC-RN-101.1-01/02, 101.2-01/02/03, 101.3-01, 101.4-01, 101.5-01</t>
        </is>
      </c>
      <c r="L1600" s="12" t="n">
        <v>8</v>
      </c>
      <c r="M1600" s="12" t="n">
        <v>7</v>
      </c>
      <c r="N1600" s="12" t="n">
        <v>1</v>
      </c>
      <c r="O1600" s="12" t="inlineStr"/>
      <c r="P1600" s="12" t="inlineStr">
        <is>
          <t>Report Centre (category Renewal)</t>
        </is>
      </c>
      <c r="Q1600" s="12" t="inlineStr">
        <is>
          <t>COVERED</t>
        </is>
      </c>
      <c r="R1600" s="12" t="inlineStr">
        <is>
          <t>Test conditions of the FRS</t>
        </is>
      </c>
      <c r="S1600" s="12" t="inlineStr">
        <is>
          <t>BIBS_FRS_BRD-06_Renewal_v1.1.docx (v1.1, 26 September 2026)</t>
        </is>
      </c>
      <c r="T1600" s="12" t="inlineStr">
        <is>
          <t>1.1</t>
        </is>
      </c>
      <c r="U1600" s="12" t="inlineStr">
        <is>
          <t>Main BRD line IDs to FR (every line ID of pages 44-185) and test cases</t>
        </is>
      </c>
    </row>
    <row r="1601">
      <c r="A1601" s="12" t="inlineStr">
        <is>
          <t>BRD-06</t>
        </is>
      </c>
      <c r="B1601" s="12" t="inlineStr">
        <is>
          <t>Drop 1</t>
        </is>
      </c>
      <c r="C1601" s="12" t="inlineStr">
        <is>
          <t>3.010.3.1.14</t>
        </is>
      </c>
      <c r="D1601" s="12" t="inlineStr">
        <is>
          <t>p.127-145</t>
        </is>
      </c>
      <c r="E1601" s="12" t="inlineStr">
        <is>
          <t>3.010 Generate report</t>
        </is>
      </c>
      <c r="F1601" s="12" t="inlineStr">
        <is>
          <t>FR-RN-101</t>
        </is>
      </c>
      <c r="G1601" s="12" t="inlineStr">
        <is>
          <t>FR-RN-101 Renewal status report with summary</t>
        </is>
      </c>
      <c r="H1601" s="12" t="inlineStr">
        <is>
          <t>Must have</t>
        </is>
      </c>
      <c r="I1601" s="12" t="inlineStr"/>
      <c r="J1601" s="12" t="inlineStr">
        <is>
          <t>TC-RN-101.1, TC-RN-101.2, TC-RN-101.3, TC-RN-101.4, TC-RN-101.5</t>
        </is>
      </c>
      <c r="K1601" s="12" t="inlineStr">
        <is>
          <t>TC-RN-101.1-01/02, 101.2-01/02/03, 101.3-01, 101.4-01, 101.5-01</t>
        </is>
      </c>
      <c r="L1601" s="12" t="n">
        <v>8</v>
      </c>
      <c r="M1601" s="12" t="n">
        <v>7</v>
      </c>
      <c r="N1601" s="12" t="n">
        <v>1</v>
      </c>
      <c r="O1601" s="12" t="inlineStr"/>
      <c r="P1601" s="12" t="inlineStr">
        <is>
          <t>Report Centre (category Renewal)</t>
        </is>
      </c>
      <c r="Q1601" s="12" t="inlineStr">
        <is>
          <t>COVERED</t>
        </is>
      </c>
      <c r="R1601" s="12" t="inlineStr">
        <is>
          <t>Test conditions of the FRS</t>
        </is>
      </c>
      <c r="S1601" s="12" t="inlineStr">
        <is>
          <t>BIBS_FRS_BRD-06_Renewal_v1.1.docx (v1.1, 26 September 2026)</t>
        </is>
      </c>
      <c r="T1601" s="12" t="inlineStr">
        <is>
          <t>1.1</t>
        </is>
      </c>
      <c r="U1601" s="12" t="inlineStr">
        <is>
          <t>Main BRD line IDs to FR (every line ID of pages 44-185) and test cases</t>
        </is>
      </c>
    </row>
    <row r="1602">
      <c r="A1602" s="12" t="inlineStr">
        <is>
          <t>BRD-06</t>
        </is>
      </c>
      <c r="B1602" s="12" t="inlineStr">
        <is>
          <t>Drop 1</t>
        </is>
      </c>
      <c r="C1602" s="12" t="inlineStr">
        <is>
          <t>3.010.3.1.15</t>
        </is>
      </c>
      <c r="D1602" s="12" t="inlineStr">
        <is>
          <t>p.127-145</t>
        </is>
      </c>
      <c r="E1602" s="12" t="inlineStr">
        <is>
          <t>3.010 Generate report</t>
        </is>
      </c>
      <c r="F1602" s="12" t="inlineStr">
        <is>
          <t>FR-RN-101</t>
        </is>
      </c>
      <c r="G1602" s="12" t="inlineStr">
        <is>
          <t>FR-RN-101 Renewal status report with summary</t>
        </is>
      </c>
      <c r="H1602" s="12" t="inlineStr">
        <is>
          <t>Must have</t>
        </is>
      </c>
      <c r="I1602" s="12" t="inlineStr"/>
      <c r="J1602" s="12" t="inlineStr">
        <is>
          <t>TC-RN-101.1, TC-RN-101.2, TC-RN-101.3, TC-RN-101.4, TC-RN-101.5</t>
        </is>
      </c>
      <c r="K1602" s="12" t="inlineStr">
        <is>
          <t>TC-RN-101.1-01/02, 101.2-01/02/03, 101.3-01, 101.4-01, 101.5-01</t>
        </is>
      </c>
      <c r="L1602" s="12" t="n">
        <v>8</v>
      </c>
      <c r="M1602" s="12" t="n">
        <v>7</v>
      </c>
      <c r="N1602" s="12" t="n">
        <v>1</v>
      </c>
      <c r="O1602" s="12" t="inlineStr"/>
      <c r="P1602" s="12" t="inlineStr">
        <is>
          <t>Report Centre (category Renewal)</t>
        </is>
      </c>
      <c r="Q1602" s="12" t="inlineStr">
        <is>
          <t>COVERED</t>
        </is>
      </c>
      <c r="R1602" s="12" t="inlineStr">
        <is>
          <t>Test conditions of the FRS</t>
        </is>
      </c>
      <c r="S1602" s="12" t="inlineStr">
        <is>
          <t>BIBS_FRS_BRD-06_Renewal_v1.1.docx (v1.1, 26 September 2026)</t>
        </is>
      </c>
      <c r="T1602" s="12" t="inlineStr">
        <is>
          <t>1.1</t>
        </is>
      </c>
      <c r="U1602" s="12" t="inlineStr">
        <is>
          <t>Main BRD line IDs to FR (every line ID of pages 44-185) and test cases</t>
        </is>
      </c>
    </row>
    <row r="1603">
      <c r="A1603" s="12" t="inlineStr">
        <is>
          <t>BRD-06</t>
        </is>
      </c>
      <c r="B1603" s="12" t="inlineStr">
        <is>
          <t>Drop 1</t>
        </is>
      </c>
      <c r="C1603" s="12" t="inlineStr">
        <is>
          <t>3.010.3.1.16</t>
        </is>
      </c>
      <c r="D1603" s="12" t="inlineStr">
        <is>
          <t>p.127-145</t>
        </is>
      </c>
      <c r="E1603" s="12" t="inlineStr">
        <is>
          <t>3.010 Generate report</t>
        </is>
      </c>
      <c r="F1603" s="12" t="inlineStr">
        <is>
          <t>FR-RN-101</t>
        </is>
      </c>
      <c r="G1603" s="12" t="inlineStr">
        <is>
          <t>FR-RN-101 Renewal status report with summary</t>
        </is>
      </c>
      <c r="H1603" s="12" t="inlineStr">
        <is>
          <t>Must have</t>
        </is>
      </c>
      <c r="I1603" s="12" t="inlineStr"/>
      <c r="J1603" s="12" t="inlineStr">
        <is>
          <t>TC-RN-101.1, TC-RN-101.2, TC-RN-101.3, TC-RN-101.4, TC-RN-101.5</t>
        </is>
      </c>
      <c r="K1603" s="12" t="inlineStr">
        <is>
          <t>TC-RN-101.1-01/02, 101.2-01/02/03, 101.3-01, 101.4-01, 101.5-01</t>
        </is>
      </c>
      <c r="L1603" s="12" t="n">
        <v>8</v>
      </c>
      <c r="M1603" s="12" t="n">
        <v>7</v>
      </c>
      <c r="N1603" s="12" t="n">
        <v>1</v>
      </c>
      <c r="O1603" s="12" t="inlineStr"/>
      <c r="P1603" s="12" t="inlineStr">
        <is>
          <t>Report Centre (category Renewal)</t>
        </is>
      </c>
      <c r="Q1603" s="12" t="inlineStr">
        <is>
          <t>COVERED</t>
        </is>
      </c>
      <c r="R1603" s="12" t="inlineStr">
        <is>
          <t>Test conditions of the FRS</t>
        </is>
      </c>
      <c r="S1603" s="12" t="inlineStr">
        <is>
          <t>BIBS_FRS_BRD-06_Renewal_v1.1.docx (v1.1, 26 September 2026)</t>
        </is>
      </c>
      <c r="T1603" s="12" t="inlineStr">
        <is>
          <t>1.1</t>
        </is>
      </c>
      <c r="U1603" s="12" t="inlineStr">
        <is>
          <t>Main BRD line IDs to FR (every line ID of pages 44-185) and test cases</t>
        </is>
      </c>
    </row>
    <row r="1604">
      <c r="A1604" s="12" t="inlineStr">
        <is>
          <t>BRD-06</t>
        </is>
      </c>
      <c r="B1604" s="12" t="inlineStr">
        <is>
          <t>Drop 1</t>
        </is>
      </c>
      <c r="C1604" s="12" t="inlineStr">
        <is>
          <t>3.010.3.1.17</t>
        </is>
      </c>
      <c r="D1604" s="12" t="inlineStr">
        <is>
          <t>p.127-145</t>
        </is>
      </c>
      <c r="E1604" s="12" t="inlineStr">
        <is>
          <t>3.010 Generate report</t>
        </is>
      </c>
      <c r="F1604" s="12" t="inlineStr">
        <is>
          <t>FR-RN-101</t>
        </is>
      </c>
      <c r="G1604" s="12" t="inlineStr">
        <is>
          <t>FR-RN-101 Renewal status report with summary</t>
        </is>
      </c>
      <c r="H1604" s="12" t="inlineStr">
        <is>
          <t>Must have</t>
        </is>
      </c>
      <c r="I1604" s="12" t="inlineStr"/>
      <c r="J1604" s="12" t="inlineStr">
        <is>
          <t>TC-RN-101.1, TC-RN-101.2, TC-RN-101.3, TC-RN-101.4, TC-RN-101.5</t>
        </is>
      </c>
      <c r="K1604" s="12" t="inlineStr">
        <is>
          <t>TC-RN-101.1-01/02, 101.2-01/02/03, 101.3-01, 101.4-01, 101.5-01</t>
        </is>
      </c>
      <c r="L1604" s="12" t="n">
        <v>8</v>
      </c>
      <c r="M1604" s="12" t="n">
        <v>7</v>
      </c>
      <c r="N1604" s="12" t="n">
        <v>1</v>
      </c>
      <c r="O1604" s="12" t="inlineStr"/>
      <c r="P1604" s="12" t="inlineStr">
        <is>
          <t>Report Centre (category Renewal)</t>
        </is>
      </c>
      <c r="Q1604" s="12" t="inlineStr">
        <is>
          <t>COVERED</t>
        </is>
      </c>
      <c r="R1604" s="12" t="inlineStr">
        <is>
          <t>Test conditions of the FRS</t>
        </is>
      </c>
      <c r="S1604" s="12" t="inlineStr">
        <is>
          <t>BIBS_FRS_BRD-06_Renewal_v1.1.docx (v1.1, 26 September 2026)</t>
        </is>
      </c>
      <c r="T1604" s="12" t="inlineStr">
        <is>
          <t>1.1</t>
        </is>
      </c>
      <c r="U1604" s="12" t="inlineStr">
        <is>
          <t>Main BRD line IDs to FR (every line ID of pages 44-185) and test cases</t>
        </is>
      </c>
    </row>
    <row r="1605">
      <c r="A1605" s="12" t="inlineStr">
        <is>
          <t>BRD-06</t>
        </is>
      </c>
      <c r="B1605" s="12" t="inlineStr">
        <is>
          <t>Drop 1</t>
        </is>
      </c>
      <c r="C1605" s="12" t="inlineStr">
        <is>
          <t>3.010.3.1.18</t>
        </is>
      </c>
      <c r="D1605" s="12" t="inlineStr">
        <is>
          <t>p.127-145</t>
        </is>
      </c>
      <c r="E1605" s="12" t="inlineStr">
        <is>
          <t>3.010 Generate report</t>
        </is>
      </c>
      <c r="F1605" s="12" t="inlineStr">
        <is>
          <t>FR-RN-101</t>
        </is>
      </c>
      <c r="G1605" s="12" t="inlineStr">
        <is>
          <t>FR-RN-101 Renewal status report with summary</t>
        </is>
      </c>
      <c r="H1605" s="12" t="inlineStr">
        <is>
          <t>Must have</t>
        </is>
      </c>
      <c r="I1605" s="12" t="inlineStr"/>
      <c r="J1605" s="12" t="inlineStr">
        <is>
          <t>TC-RN-101.1, TC-RN-101.2, TC-RN-101.3, TC-RN-101.4, TC-RN-101.5</t>
        </is>
      </c>
      <c r="K1605" s="12" t="inlineStr">
        <is>
          <t>TC-RN-101.1-01/02, 101.2-01/02/03, 101.3-01, 101.4-01, 101.5-01</t>
        </is>
      </c>
      <c r="L1605" s="12" t="n">
        <v>8</v>
      </c>
      <c r="M1605" s="12" t="n">
        <v>7</v>
      </c>
      <c r="N1605" s="12" t="n">
        <v>1</v>
      </c>
      <c r="O1605" s="12" t="inlineStr"/>
      <c r="P1605" s="12" t="inlineStr">
        <is>
          <t>Report Centre (category Renewal)</t>
        </is>
      </c>
      <c r="Q1605" s="12" t="inlineStr">
        <is>
          <t>COVERED</t>
        </is>
      </c>
      <c r="R1605" s="12" t="inlineStr">
        <is>
          <t>Test conditions of the FRS</t>
        </is>
      </c>
      <c r="S1605" s="12" t="inlineStr">
        <is>
          <t>BIBS_FRS_BRD-06_Renewal_v1.1.docx (v1.1, 26 September 2026)</t>
        </is>
      </c>
      <c r="T1605" s="12" t="inlineStr">
        <is>
          <t>1.1</t>
        </is>
      </c>
      <c r="U1605" s="12" t="inlineStr">
        <is>
          <t>Main BRD line IDs to FR (every line ID of pages 44-185) and test cases</t>
        </is>
      </c>
    </row>
    <row r="1606">
      <c r="A1606" s="12" t="inlineStr">
        <is>
          <t>BRD-06</t>
        </is>
      </c>
      <c r="B1606" s="12" t="inlineStr">
        <is>
          <t>Drop 1</t>
        </is>
      </c>
      <c r="C1606" s="12" t="inlineStr">
        <is>
          <t>3.010.3.1.19</t>
        </is>
      </c>
      <c r="D1606" s="12" t="inlineStr">
        <is>
          <t>p.127-145</t>
        </is>
      </c>
      <c r="E1606" s="12" t="inlineStr">
        <is>
          <t>3.010 Generate report</t>
        </is>
      </c>
      <c r="F1606" s="12" t="inlineStr">
        <is>
          <t>FR-RN-101</t>
        </is>
      </c>
      <c r="G1606" s="12" t="inlineStr">
        <is>
          <t>FR-RN-101 Renewal status report with summary</t>
        </is>
      </c>
      <c r="H1606" s="12" t="inlineStr">
        <is>
          <t>Must have</t>
        </is>
      </c>
      <c r="I1606" s="12" t="inlineStr"/>
      <c r="J1606" s="12" t="inlineStr">
        <is>
          <t>TC-RN-101.1, TC-RN-101.2, TC-RN-101.3, TC-RN-101.4, TC-RN-101.5</t>
        </is>
      </c>
      <c r="K1606" s="12" t="inlineStr">
        <is>
          <t>TC-RN-101.1-01/02, 101.2-01/02/03, 101.3-01, 101.4-01, 101.5-01</t>
        </is>
      </c>
      <c r="L1606" s="12" t="n">
        <v>8</v>
      </c>
      <c r="M1606" s="12" t="n">
        <v>7</v>
      </c>
      <c r="N1606" s="12" t="n">
        <v>1</v>
      </c>
      <c r="O1606" s="12" t="inlineStr"/>
      <c r="P1606" s="12" t="inlineStr">
        <is>
          <t>Report Centre (category Renewal)</t>
        </is>
      </c>
      <c r="Q1606" s="12" t="inlineStr">
        <is>
          <t>COVERED</t>
        </is>
      </c>
      <c r="R1606" s="12" t="inlineStr">
        <is>
          <t>Test conditions of the FRS</t>
        </is>
      </c>
      <c r="S1606" s="12" t="inlineStr">
        <is>
          <t>BIBS_FRS_BRD-06_Renewal_v1.1.docx (v1.1, 26 September 2026)</t>
        </is>
      </c>
      <c r="T1606" s="12" t="inlineStr">
        <is>
          <t>1.1</t>
        </is>
      </c>
      <c r="U1606" s="12" t="inlineStr">
        <is>
          <t>Main BRD line IDs to FR (every line ID of pages 44-185) and test cases</t>
        </is>
      </c>
    </row>
    <row r="1607">
      <c r="A1607" s="12" t="inlineStr">
        <is>
          <t>BRD-06</t>
        </is>
      </c>
      <c r="B1607" s="12" t="inlineStr">
        <is>
          <t>Drop 1</t>
        </is>
      </c>
      <c r="C1607" s="12" t="inlineStr">
        <is>
          <t>3.010.3.1.20</t>
        </is>
      </c>
      <c r="D1607" s="12" t="inlineStr">
        <is>
          <t>p.127-145</t>
        </is>
      </c>
      <c r="E1607" s="12" t="inlineStr">
        <is>
          <t>3.010 Generate report</t>
        </is>
      </c>
      <c r="F1607" s="12" t="inlineStr">
        <is>
          <t>FR-RN-101</t>
        </is>
      </c>
      <c r="G1607" s="12" t="inlineStr">
        <is>
          <t>FR-RN-101 Renewal status report with summary</t>
        </is>
      </c>
      <c r="H1607" s="12" t="inlineStr">
        <is>
          <t>Must have</t>
        </is>
      </c>
      <c r="I1607" s="12" t="inlineStr"/>
      <c r="J1607" s="12" t="inlineStr">
        <is>
          <t>TC-RN-101.1, TC-RN-101.2, TC-RN-101.3, TC-RN-101.4, TC-RN-101.5</t>
        </is>
      </c>
      <c r="K1607" s="12" t="inlineStr">
        <is>
          <t>TC-RN-101.1-01/02, 101.2-01/02/03, 101.3-01, 101.4-01, 101.5-01</t>
        </is>
      </c>
      <c r="L1607" s="12" t="n">
        <v>8</v>
      </c>
      <c r="M1607" s="12" t="n">
        <v>7</v>
      </c>
      <c r="N1607" s="12" t="n">
        <v>1</v>
      </c>
      <c r="O1607" s="12" t="inlineStr"/>
      <c r="P1607" s="12" t="inlineStr">
        <is>
          <t>Report Centre (category Renewal)</t>
        </is>
      </c>
      <c r="Q1607" s="12" t="inlineStr">
        <is>
          <t>COVERED</t>
        </is>
      </c>
      <c r="R1607" s="12" t="inlineStr">
        <is>
          <t>Test conditions of the FRS</t>
        </is>
      </c>
      <c r="S1607" s="12" t="inlineStr">
        <is>
          <t>BIBS_FRS_BRD-06_Renewal_v1.1.docx (v1.1, 26 September 2026)</t>
        </is>
      </c>
      <c r="T1607" s="12" t="inlineStr">
        <is>
          <t>1.1</t>
        </is>
      </c>
      <c r="U1607" s="12" t="inlineStr">
        <is>
          <t>Main BRD line IDs to FR (every line ID of pages 44-185) and test cases</t>
        </is>
      </c>
    </row>
    <row r="1608">
      <c r="A1608" s="12" t="inlineStr">
        <is>
          <t>BRD-06</t>
        </is>
      </c>
      <c r="B1608" s="12" t="inlineStr">
        <is>
          <t>Drop 1</t>
        </is>
      </c>
      <c r="C1608" s="12" t="inlineStr">
        <is>
          <t>3.010.3.1.21</t>
        </is>
      </c>
      <c r="D1608" s="12" t="inlineStr">
        <is>
          <t>p.127-145</t>
        </is>
      </c>
      <c r="E1608" s="12" t="inlineStr">
        <is>
          <t>3.010 Generate report</t>
        </is>
      </c>
      <c r="F1608" s="12" t="inlineStr">
        <is>
          <t>FR-RN-101</t>
        </is>
      </c>
      <c r="G1608" s="12" t="inlineStr">
        <is>
          <t>FR-RN-101 Renewal status report with summary</t>
        </is>
      </c>
      <c r="H1608" s="12" t="inlineStr">
        <is>
          <t>Must have</t>
        </is>
      </c>
      <c r="I1608" s="12" t="inlineStr"/>
      <c r="J1608" s="12" t="inlineStr">
        <is>
          <t>TC-RN-101.1, TC-RN-101.2, TC-RN-101.3, TC-RN-101.4, TC-RN-101.5</t>
        </is>
      </c>
      <c r="K1608" s="12" t="inlineStr">
        <is>
          <t>TC-RN-101.1-01/02, 101.2-01/02/03, 101.3-01, 101.4-01, 101.5-01</t>
        </is>
      </c>
      <c r="L1608" s="12" t="n">
        <v>8</v>
      </c>
      <c r="M1608" s="12" t="n">
        <v>7</v>
      </c>
      <c r="N1608" s="12" t="n">
        <v>1</v>
      </c>
      <c r="O1608" s="12" t="inlineStr"/>
      <c r="P1608" s="12" t="inlineStr">
        <is>
          <t>Report Centre (category Renewal)</t>
        </is>
      </c>
      <c r="Q1608" s="12" t="inlineStr">
        <is>
          <t>COVERED</t>
        </is>
      </c>
      <c r="R1608" s="12" t="inlineStr">
        <is>
          <t>Test conditions of the FRS</t>
        </is>
      </c>
      <c r="S1608" s="12" t="inlineStr">
        <is>
          <t>BIBS_FRS_BRD-06_Renewal_v1.1.docx (v1.1, 26 September 2026)</t>
        </is>
      </c>
      <c r="T1608" s="12" t="inlineStr">
        <is>
          <t>1.1</t>
        </is>
      </c>
      <c r="U1608" s="12" t="inlineStr">
        <is>
          <t>Main BRD line IDs to FR (every line ID of pages 44-185) and test cases</t>
        </is>
      </c>
    </row>
    <row r="1609">
      <c r="A1609" s="12" t="inlineStr">
        <is>
          <t>BRD-06</t>
        </is>
      </c>
      <c r="B1609" s="12" t="inlineStr">
        <is>
          <t>Drop 1</t>
        </is>
      </c>
      <c r="C1609" s="12" t="inlineStr">
        <is>
          <t>3.010.3.1.22</t>
        </is>
      </c>
      <c r="D1609" s="12" t="inlineStr">
        <is>
          <t>p.127-145</t>
        </is>
      </c>
      <c r="E1609" s="12" t="inlineStr">
        <is>
          <t>3.010 Generate report</t>
        </is>
      </c>
      <c r="F1609" s="12" t="inlineStr">
        <is>
          <t>FR-RN-101</t>
        </is>
      </c>
      <c r="G1609" s="12" t="inlineStr">
        <is>
          <t>FR-RN-101 Renewal status report with summary</t>
        </is>
      </c>
      <c r="H1609" s="12" t="inlineStr">
        <is>
          <t>Must have</t>
        </is>
      </c>
      <c r="I1609" s="12" t="inlineStr"/>
      <c r="J1609" s="12" t="inlineStr">
        <is>
          <t>TC-RN-101.1, TC-RN-101.2, TC-RN-101.3, TC-RN-101.4, TC-RN-101.5</t>
        </is>
      </c>
      <c r="K1609" s="12" t="inlineStr">
        <is>
          <t>TC-RN-101.1-01/02, 101.2-01/02/03, 101.3-01, 101.4-01, 101.5-01</t>
        </is>
      </c>
      <c r="L1609" s="12" t="n">
        <v>8</v>
      </c>
      <c r="M1609" s="12" t="n">
        <v>7</v>
      </c>
      <c r="N1609" s="12" t="n">
        <v>1</v>
      </c>
      <c r="O1609" s="12" t="inlineStr"/>
      <c r="P1609" s="12" t="inlineStr">
        <is>
          <t>Report Centre (category Renewal)</t>
        </is>
      </c>
      <c r="Q1609" s="12" t="inlineStr">
        <is>
          <t>COVERED</t>
        </is>
      </c>
      <c r="R1609" s="12" t="inlineStr">
        <is>
          <t>Test conditions of the FRS</t>
        </is>
      </c>
      <c r="S1609" s="12" t="inlineStr">
        <is>
          <t>BIBS_FRS_BRD-06_Renewal_v1.1.docx (v1.1, 26 September 2026)</t>
        </is>
      </c>
      <c r="T1609" s="12" t="inlineStr">
        <is>
          <t>1.1</t>
        </is>
      </c>
      <c r="U1609" s="12" t="inlineStr">
        <is>
          <t>Main BRD line IDs to FR (every line ID of pages 44-185) and test cases</t>
        </is>
      </c>
    </row>
    <row r="1610">
      <c r="A1610" s="12" t="inlineStr">
        <is>
          <t>BRD-06</t>
        </is>
      </c>
      <c r="B1610" s="12" t="inlineStr">
        <is>
          <t>Drop 1</t>
        </is>
      </c>
      <c r="C1610" s="12" t="inlineStr">
        <is>
          <t>3.010.3.1.23</t>
        </is>
      </c>
      <c r="D1610" s="12" t="inlineStr">
        <is>
          <t>p.127-145</t>
        </is>
      </c>
      <c r="E1610" s="12" t="inlineStr">
        <is>
          <t>3.010 Generate report</t>
        </is>
      </c>
      <c r="F1610" s="12" t="inlineStr">
        <is>
          <t>FR-RN-101</t>
        </is>
      </c>
      <c r="G1610" s="12" t="inlineStr">
        <is>
          <t>FR-RN-101 Renewal status report with summary</t>
        </is>
      </c>
      <c r="H1610" s="12" t="inlineStr">
        <is>
          <t>Must have</t>
        </is>
      </c>
      <c r="I1610" s="12" t="inlineStr"/>
      <c r="J1610" s="12" t="inlineStr">
        <is>
          <t>TC-RN-101.1, TC-RN-101.2, TC-RN-101.3, TC-RN-101.4, TC-RN-101.5</t>
        </is>
      </c>
      <c r="K1610" s="12" t="inlineStr">
        <is>
          <t>TC-RN-101.1-01/02, 101.2-01/02/03, 101.3-01, 101.4-01, 101.5-01</t>
        </is>
      </c>
      <c r="L1610" s="12" t="n">
        <v>8</v>
      </c>
      <c r="M1610" s="12" t="n">
        <v>7</v>
      </c>
      <c r="N1610" s="12" t="n">
        <v>1</v>
      </c>
      <c r="O1610" s="12" t="inlineStr"/>
      <c r="P1610" s="12" t="inlineStr">
        <is>
          <t>Report Centre (category Renewal)</t>
        </is>
      </c>
      <c r="Q1610" s="12" t="inlineStr">
        <is>
          <t>COVERED</t>
        </is>
      </c>
      <c r="R1610" s="12" t="inlineStr">
        <is>
          <t>Test conditions of the FRS</t>
        </is>
      </c>
      <c r="S1610" s="12" t="inlineStr">
        <is>
          <t>BIBS_FRS_BRD-06_Renewal_v1.1.docx (v1.1, 26 September 2026)</t>
        </is>
      </c>
      <c r="T1610" s="12" t="inlineStr">
        <is>
          <t>1.1</t>
        </is>
      </c>
      <c r="U1610" s="12" t="inlineStr">
        <is>
          <t>Main BRD line IDs to FR (every line ID of pages 44-185) and test cases</t>
        </is>
      </c>
    </row>
    <row r="1611">
      <c r="A1611" s="12" t="inlineStr">
        <is>
          <t>BRD-06</t>
        </is>
      </c>
      <c r="B1611" s="12" t="inlineStr">
        <is>
          <t>Drop 1</t>
        </is>
      </c>
      <c r="C1611" s="12" t="inlineStr">
        <is>
          <t>3.010.3.1.24</t>
        </is>
      </c>
      <c r="D1611" s="12" t="inlineStr">
        <is>
          <t>p.127-145</t>
        </is>
      </c>
      <c r="E1611" s="12" t="inlineStr">
        <is>
          <t>3.010 Generate report</t>
        </is>
      </c>
      <c r="F1611" s="12" t="inlineStr">
        <is>
          <t>FR-RN-101</t>
        </is>
      </c>
      <c r="G1611" s="12" t="inlineStr">
        <is>
          <t>FR-RN-101 Renewal status report with summary</t>
        </is>
      </c>
      <c r="H1611" s="12" t="inlineStr">
        <is>
          <t>Must have</t>
        </is>
      </c>
      <c r="I1611" s="12" t="inlineStr"/>
      <c r="J1611" s="12" t="inlineStr">
        <is>
          <t>TC-RN-101.1, TC-RN-101.2, TC-RN-101.3, TC-RN-101.4, TC-RN-101.5</t>
        </is>
      </c>
      <c r="K1611" s="12" t="inlineStr">
        <is>
          <t>TC-RN-101.1-01/02, 101.2-01/02/03, 101.3-01, 101.4-01, 101.5-01</t>
        </is>
      </c>
      <c r="L1611" s="12" t="n">
        <v>8</v>
      </c>
      <c r="M1611" s="12" t="n">
        <v>7</v>
      </c>
      <c r="N1611" s="12" t="n">
        <v>1</v>
      </c>
      <c r="O1611" s="12" t="inlineStr"/>
      <c r="P1611" s="12" t="inlineStr">
        <is>
          <t>Report Centre (category Renewal)</t>
        </is>
      </c>
      <c r="Q1611" s="12" t="inlineStr">
        <is>
          <t>COVERED</t>
        </is>
      </c>
      <c r="R1611" s="12" t="inlineStr">
        <is>
          <t>Test conditions of the FRS</t>
        </is>
      </c>
      <c r="S1611" s="12" t="inlineStr">
        <is>
          <t>BIBS_FRS_BRD-06_Renewal_v1.1.docx (v1.1, 26 September 2026)</t>
        </is>
      </c>
      <c r="T1611" s="12" t="inlineStr">
        <is>
          <t>1.1</t>
        </is>
      </c>
      <c r="U1611" s="12" t="inlineStr">
        <is>
          <t>Main BRD line IDs to FR (every line ID of pages 44-185) and test cases</t>
        </is>
      </c>
    </row>
    <row r="1612">
      <c r="A1612" s="12" t="inlineStr">
        <is>
          <t>BRD-06</t>
        </is>
      </c>
      <c r="B1612" s="12" t="inlineStr">
        <is>
          <t>Drop 1</t>
        </is>
      </c>
      <c r="C1612" s="12" t="inlineStr">
        <is>
          <t>3.010.3.1.25</t>
        </is>
      </c>
      <c r="D1612" s="12" t="inlineStr">
        <is>
          <t>p.127-145</t>
        </is>
      </c>
      <c r="E1612" s="12" t="inlineStr">
        <is>
          <t>3.010 Generate report</t>
        </is>
      </c>
      <c r="F1612" s="12" t="inlineStr">
        <is>
          <t>FR-RN-101</t>
        </is>
      </c>
      <c r="G1612" s="12" t="inlineStr">
        <is>
          <t>FR-RN-101 Renewal status report with summary</t>
        </is>
      </c>
      <c r="H1612" s="12" t="inlineStr">
        <is>
          <t>Must have</t>
        </is>
      </c>
      <c r="I1612" s="12" t="inlineStr"/>
      <c r="J1612" s="12" t="inlineStr">
        <is>
          <t>TC-RN-101.1, TC-RN-101.2, TC-RN-101.3, TC-RN-101.4, TC-RN-101.5</t>
        </is>
      </c>
      <c r="K1612" s="12" t="inlineStr">
        <is>
          <t>TC-RN-101.1-01/02, 101.2-01/02/03, 101.3-01, 101.4-01, 101.5-01</t>
        </is>
      </c>
      <c r="L1612" s="12" t="n">
        <v>8</v>
      </c>
      <c r="M1612" s="12" t="n">
        <v>7</v>
      </c>
      <c r="N1612" s="12" t="n">
        <v>1</v>
      </c>
      <c r="O1612" s="12" t="inlineStr"/>
      <c r="P1612" s="12" t="inlineStr">
        <is>
          <t>Report Centre (category Renewal)</t>
        </is>
      </c>
      <c r="Q1612" s="12" t="inlineStr">
        <is>
          <t>COVERED</t>
        </is>
      </c>
      <c r="R1612" s="12" t="inlineStr">
        <is>
          <t>Test conditions of the FRS</t>
        </is>
      </c>
      <c r="S1612" s="12" t="inlineStr">
        <is>
          <t>BIBS_FRS_BRD-06_Renewal_v1.1.docx (v1.1, 26 September 2026)</t>
        </is>
      </c>
      <c r="T1612" s="12" t="inlineStr">
        <is>
          <t>1.1</t>
        </is>
      </c>
      <c r="U1612" s="12" t="inlineStr">
        <is>
          <t>Main BRD line IDs to FR (every line ID of pages 44-185) and test cases</t>
        </is>
      </c>
    </row>
    <row r="1613">
      <c r="A1613" s="12" t="inlineStr">
        <is>
          <t>BRD-06</t>
        </is>
      </c>
      <c r="B1613" s="12" t="inlineStr">
        <is>
          <t>Drop 1</t>
        </is>
      </c>
      <c r="C1613" s="12" t="inlineStr">
        <is>
          <t>3.010.3.1.26</t>
        </is>
      </c>
      <c r="D1613" s="12" t="inlineStr">
        <is>
          <t>p.127-145</t>
        </is>
      </c>
      <c r="E1613" s="12" t="inlineStr">
        <is>
          <t>3.010 Generate report</t>
        </is>
      </c>
      <c r="F1613" s="12" t="inlineStr">
        <is>
          <t>FR-RN-101</t>
        </is>
      </c>
      <c r="G1613" s="12" t="inlineStr">
        <is>
          <t>FR-RN-101 Renewal status report with summary</t>
        </is>
      </c>
      <c r="H1613" s="12" t="inlineStr">
        <is>
          <t>Must have</t>
        </is>
      </c>
      <c r="I1613" s="12" t="inlineStr"/>
      <c r="J1613" s="12" t="inlineStr">
        <is>
          <t>TC-RN-101.1, TC-RN-101.2, TC-RN-101.3, TC-RN-101.4, TC-RN-101.5</t>
        </is>
      </c>
      <c r="K1613" s="12" t="inlineStr">
        <is>
          <t>TC-RN-101.1-01/02, 101.2-01/02/03, 101.3-01, 101.4-01, 101.5-01</t>
        </is>
      </c>
      <c r="L1613" s="12" t="n">
        <v>8</v>
      </c>
      <c r="M1613" s="12" t="n">
        <v>7</v>
      </c>
      <c r="N1613" s="12" t="n">
        <v>1</v>
      </c>
      <c r="O1613" s="12" t="inlineStr"/>
      <c r="P1613" s="12" t="inlineStr">
        <is>
          <t>Report Centre (category Renewal)</t>
        </is>
      </c>
      <c r="Q1613" s="12" t="inlineStr">
        <is>
          <t>COVERED</t>
        </is>
      </c>
      <c r="R1613" s="12" t="inlineStr">
        <is>
          <t>Test conditions of the FRS</t>
        </is>
      </c>
      <c r="S1613" s="12" t="inlineStr">
        <is>
          <t>BIBS_FRS_BRD-06_Renewal_v1.1.docx (v1.1, 26 September 2026)</t>
        </is>
      </c>
      <c r="T1613" s="12" t="inlineStr">
        <is>
          <t>1.1</t>
        </is>
      </c>
      <c r="U1613" s="12" t="inlineStr">
        <is>
          <t>Main BRD line IDs to FR (every line ID of pages 44-185) and test cases</t>
        </is>
      </c>
    </row>
    <row r="1614">
      <c r="A1614" s="12" t="inlineStr">
        <is>
          <t>BRD-06</t>
        </is>
      </c>
      <c r="B1614" s="12" t="inlineStr">
        <is>
          <t>Drop 1</t>
        </is>
      </c>
      <c r="C1614" s="12" t="inlineStr">
        <is>
          <t>3.010.3.1.27</t>
        </is>
      </c>
      <c r="D1614" s="12" t="inlineStr">
        <is>
          <t>p.127-145</t>
        </is>
      </c>
      <c r="E1614" s="12" t="inlineStr">
        <is>
          <t>3.010 Generate report</t>
        </is>
      </c>
      <c r="F1614" s="12" t="inlineStr">
        <is>
          <t>FR-RN-101</t>
        </is>
      </c>
      <c r="G1614" s="12" t="inlineStr">
        <is>
          <t>FR-RN-101 Renewal status report with summary</t>
        </is>
      </c>
      <c r="H1614" s="12" t="inlineStr">
        <is>
          <t>Must have</t>
        </is>
      </c>
      <c r="I1614" s="12" t="inlineStr"/>
      <c r="J1614" s="12" t="inlineStr">
        <is>
          <t>TC-RN-101.1, TC-RN-101.2, TC-RN-101.3, TC-RN-101.4, TC-RN-101.5</t>
        </is>
      </c>
      <c r="K1614" s="12" t="inlineStr">
        <is>
          <t>TC-RN-101.1-01/02, 101.2-01/02/03, 101.3-01, 101.4-01, 101.5-01</t>
        </is>
      </c>
      <c r="L1614" s="12" t="n">
        <v>8</v>
      </c>
      <c r="M1614" s="12" t="n">
        <v>7</v>
      </c>
      <c r="N1614" s="12" t="n">
        <v>1</v>
      </c>
      <c r="O1614" s="12" t="inlineStr"/>
      <c r="P1614" s="12" t="inlineStr">
        <is>
          <t>Report Centre (category Renewal)</t>
        </is>
      </c>
      <c r="Q1614" s="12" t="inlineStr">
        <is>
          <t>COVERED</t>
        </is>
      </c>
      <c r="R1614" s="12" t="inlineStr">
        <is>
          <t>Test conditions of the FRS</t>
        </is>
      </c>
      <c r="S1614" s="12" t="inlineStr">
        <is>
          <t>BIBS_FRS_BRD-06_Renewal_v1.1.docx (v1.1, 26 September 2026)</t>
        </is>
      </c>
      <c r="T1614" s="12" t="inlineStr">
        <is>
          <t>1.1</t>
        </is>
      </c>
      <c r="U1614" s="12" t="inlineStr">
        <is>
          <t>Main BRD line IDs to FR (every line ID of pages 44-185) and test cases</t>
        </is>
      </c>
    </row>
    <row r="1615">
      <c r="A1615" s="12" t="inlineStr">
        <is>
          <t>BRD-06</t>
        </is>
      </c>
      <c r="B1615" s="12" t="inlineStr">
        <is>
          <t>Drop 1</t>
        </is>
      </c>
      <c r="C1615" s="12" t="inlineStr">
        <is>
          <t>3.010.3.1.28</t>
        </is>
      </c>
      <c r="D1615" s="12" t="inlineStr">
        <is>
          <t>p.127-145</t>
        </is>
      </c>
      <c r="E1615" s="12" t="inlineStr">
        <is>
          <t>3.010 Generate report</t>
        </is>
      </c>
      <c r="F1615" s="12" t="inlineStr">
        <is>
          <t>FR-RN-101</t>
        </is>
      </c>
      <c r="G1615" s="12" t="inlineStr">
        <is>
          <t>FR-RN-101 Renewal status report with summary</t>
        </is>
      </c>
      <c r="H1615" s="12" t="inlineStr">
        <is>
          <t>Must have</t>
        </is>
      </c>
      <c r="I1615" s="12" t="inlineStr"/>
      <c r="J1615" s="12" t="inlineStr">
        <is>
          <t>TC-RN-101.1, TC-RN-101.2, TC-RN-101.3, TC-RN-101.4, TC-RN-101.5</t>
        </is>
      </c>
      <c r="K1615" s="12" t="inlineStr">
        <is>
          <t>TC-RN-101.1-01/02, 101.2-01/02/03, 101.3-01, 101.4-01, 101.5-01</t>
        </is>
      </c>
      <c r="L1615" s="12" t="n">
        <v>8</v>
      </c>
      <c r="M1615" s="12" t="n">
        <v>7</v>
      </c>
      <c r="N1615" s="12" t="n">
        <v>1</v>
      </c>
      <c r="O1615" s="12" t="inlineStr"/>
      <c r="P1615" s="12" t="inlineStr">
        <is>
          <t>Report Centre (category Renewal)</t>
        </is>
      </c>
      <c r="Q1615" s="12" t="inlineStr">
        <is>
          <t>COVERED</t>
        </is>
      </c>
      <c r="R1615" s="12" t="inlineStr">
        <is>
          <t>Test conditions of the FRS</t>
        </is>
      </c>
      <c r="S1615" s="12" t="inlineStr">
        <is>
          <t>BIBS_FRS_BRD-06_Renewal_v1.1.docx (v1.1, 26 September 2026)</t>
        </is>
      </c>
      <c r="T1615" s="12" t="inlineStr">
        <is>
          <t>1.1</t>
        </is>
      </c>
      <c r="U1615" s="12" t="inlineStr">
        <is>
          <t>Main BRD line IDs to FR (every line ID of pages 44-185) and test cases</t>
        </is>
      </c>
    </row>
    <row r="1616">
      <c r="A1616" s="12" t="inlineStr">
        <is>
          <t>BRD-06</t>
        </is>
      </c>
      <c r="B1616" s="12" t="inlineStr">
        <is>
          <t>Drop 1</t>
        </is>
      </c>
      <c r="C1616" s="12" t="inlineStr">
        <is>
          <t>3.010.3.1.29</t>
        </is>
      </c>
      <c r="D1616" s="12" t="inlineStr">
        <is>
          <t>p.127-145</t>
        </is>
      </c>
      <c r="E1616" s="12" t="inlineStr">
        <is>
          <t>3.010 Generate report</t>
        </is>
      </c>
      <c r="F1616" s="12" t="inlineStr">
        <is>
          <t>FR-RN-101</t>
        </is>
      </c>
      <c r="G1616" s="12" t="inlineStr">
        <is>
          <t>FR-RN-101 Renewal status report with summary</t>
        </is>
      </c>
      <c r="H1616" s="12" t="inlineStr">
        <is>
          <t>Must have</t>
        </is>
      </c>
      <c r="I1616" s="12" t="inlineStr"/>
      <c r="J1616" s="12" t="inlineStr">
        <is>
          <t>TC-RN-101.1, TC-RN-101.2, TC-RN-101.3, TC-RN-101.4, TC-RN-101.5</t>
        </is>
      </c>
      <c r="K1616" s="12" t="inlineStr">
        <is>
          <t>TC-RN-101.1-01/02, 101.2-01/02/03, 101.3-01, 101.4-01, 101.5-01</t>
        </is>
      </c>
      <c r="L1616" s="12" t="n">
        <v>8</v>
      </c>
      <c r="M1616" s="12" t="n">
        <v>7</v>
      </c>
      <c r="N1616" s="12" t="n">
        <v>1</v>
      </c>
      <c r="O1616" s="12" t="inlineStr"/>
      <c r="P1616" s="12" t="inlineStr">
        <is>
          <t>Report Centre (category Renewal)</t>
        </is>
      </c>
      <c r="Q1616" s="12" t="inlineStr">
        <is>
          <t>COVERED</t>
        </is>
      </c>
      <c r="R1616" s="12" t="inlineStr">
        <is>
          <t>Test conditions of the FRS</t>
        </is>
      </c>
      <c r="S1616" s="12" t="inlineStr">
        <is>
          <t>BIBS_FRS_BRD-06_Renewal_v1.1.docx (v1.1, 26 September 2026)</t>
        </is>
      </c>
      <c r="T1616" s="12" t="inlineStr">
        <is>
          <t>1.1</t>
        </is>
      </c>
      <c r="U1616" s="12" t="inlineStr">
        <is>
          <t>Main BRD line IDs to FR (every line ID of pages 44-185) and test cases</t>
        </is>
      </c>
    </row>
    <row r="1617">
      <c r="A1617" s="12" t="inlineStr">
        <is>
          <t>BRD-06</t>
        </is>
      </c>
      <c r="B1617" s="12" t="inlineStr">
        <is>
          <t>Drop 1</t>
        </is>
      </c>
      <c r="C1617" s="12" t="inlineStr">
        <is>
          <t>3.010.3.1.30</t>
        </is>
      </c>
      <c r="D1617" s="12" t="inlineStr">
        <is>
          <t>p.127-145</t>
        </is>
      </c>
      <c r="E1617" s="12" t="inlineStr">
        <is>
          <t>3.010 Generate report</t>
        </is>
      </c>
      <c r="F1617" s="12" t="inlineStr">
        <is>
          <t>FR-RN-101</t>
        </is>
      </c>
      <c r="G1617" s="12" t="inlineStr">
        <is>
          <t>FR-RN-101 Renewal status report with summary</t>
        </is>
      </c>
      <c r="H1617" s="12" t="inlineStr">
        <is>
          <t>Must have</t>
        </is>
      </c>
      <c r="I1617" s="12" t="inlineStr"/>
      <c r="J1617" s="12" t="inlineStr">
        <is>
          <t>TC-RN-101.1, TC-RN-101.2, TC-RN-101.3, TC-RN-101.4, TC-RN-101.5</t>
        </is>
      </c>
      <c r="K1617" s="12" t="inlineStr">
        <is>
          <t>TC-RN-101.1-01/02, 101.2-01/02/03, 101.3-01, 101.4-01, 101.5-01</t>
        </is>
      </c>
      <c r="L1617" s="12" t="n">
        <v>8</v>
      </c>
      <c r="M1617" s="12" t="n">
        <v>7</v>
      </c>
      <c r="N1617" s="12" t="n">
        <v>1</v>
      </c>
      <c r="O1617" s="12" t="inlineStr"/>
      <c r="P1617" s="12" t="inlineStr">
        <is>
          <t>Report Centre (category Renewal)</t>
        </is>
      </c>
      <c r="Q1617" s="12" t="inlineStr">
        <is>
          <t>COVERED</t>
        </is>
      </c>
      <c r="R1617" s="12" t="inlineStr">
        <is>
          <t>Test conditions of the FRS</t>
        </is>
      </c>
      <c r="S1617" s="12" t="inlineStr">
        <is>
          <t>BIBS_FRS_BRD-06_Renewal_v1.1.docx (v1.1, 26 September 2026)</t>
        </is>
      </c>
      <c r="T1617" s="12" t="inlineStr">
        <is>
          <t>1.1</t>
        </is>
      </c>
      <c r="U1617" s="12" t="inlineStr">
        <is>
          <t>Main BRD line IDs to FR (every line ID of pages 44-185) and test cases</t>
        </is>
      </c>
    </row>
    <row r="1618">
      <c r="A1618" s="12" t="inlineStr">
        <is>
          <t>BRD-06</t>
        </is>
      </c>
      <c r="B1618" s="12" t="inlineStr">
        <is>
          <t>Drop 1</t>
        </is>
      </c>
      <c r="C1618" s="12" t="inlineStr">
        <is>
          <t>3.010.3.1.31</t>
        </is>
      </c>
      <c r="D1618" s="12" t="inlineStr">
        <is>
          <t>p.127-145</t>
        </is>
      </c>
      <c r="E1618" s="12" t="inlineStr">
        <is>
          <t>3.010 Generate report</t>
        </is>
      </c>
      <c r="F1618" s="12" t="inlineStr">
        <is>
          <t>FR-RN-101</t>
        </is>
      </c>
      <c r="G1618" s="12" t="inlineStr">
        <is>
          <t>FR-RN-101 Renewal status report with summary</t>
        </is>
      </c>
      <c r="H1618" s="12" t="inlineStr">
        <is>
          <t>Must have</t>
        </is>
      </c>
      <c r="I1618" s="12" t="inlineStr"/>
      <c r="J1618" s="12" t="inlineStr">
        <is>
          <t>TC-RN-101.1, TC-RN-101.2, TC-RN-101.3, TC-RN-101.4, TC-RN-101.5</t>
        </is>
      </c>
      <c r="K1618" s="12" t="inlineStr">
        <is>
          <t>TC-RN-101.1-01/02, 101.2-01/02/03, 101.3-01, 101.4-01, 101.5-01</t>
        </is>
      </c>
      <c r="L1618" s="12" t="n">
        <v>8</v>
      </c>
      <c r="M1618" s="12" t="n">
        <v>7</v>
      </c>
      <c r="N1618" s="12" t="n">
        <v>1</v>
      </c>
      <c r="O1618" s="12" t="inlineStr"/>
      <c r="P1618" s="12" t="inlineStr">
        <is>
          <t>Report Centre (category Renewal)</t>
        </is>
      </c>
      <c r="Q1618" s="12" t="inlineStr">
        <is>
          <t>COVERED</t>
        </is>
      </c>
      <c r="R1618" s="12" t="inlineStr">
        <is>
          <t>Test conditions of the FRS</t>
        </is>
      </c>
      <c r="S1618" s="12" t="inlineStr">
        <is>
          <t>BIBS_FRS_BRD-06_Renewal_v1.1.docx (v1.1, 26 September 2026)</t>
        </is>
      </c>
      <c r="T1618" s="12" t="inlineStr">
        <is>
          <t>1.1</t>
        </is>
      </c>
      <c r="U1618" s="12" t="inlineStr">
        <is>
          <t>Main BRD line IDs to FR (every line ID of pages 44-185) and test cases</t>
        </is>
      </c>
    </row>
    <row r="1619">
      <c r="A1619" s="12" t="inlineStr">
        <is>
          <t>BRD-06</t>
        </is>
      </c>
      <c r="B1619" s="12" t="inlineStr">
        <is>
          <t>Drop 1</t>
        </is>
      </c>
      <c r="C1619" s="12" t="inlineStr">
        <is>
          <t>3.010.3.1.32</t>
        </is>
      </c>
      <c r="D1619" s="12" t="inlineStr">
        <is>
          <t>p.127-145</t>
        </is>
      </c>
      <c r="E1619" s="12" t="inlineStr">
        <is>
          <t>3.010 Generate report</t>
        </is>
      </c>
      <c r="F1619" s="12" t="inlineStr">
        <is>
          <t>FR-RN-101</t>
        </is>
      </c>
      <c r="G1619" s="12" t="inlineStr">
        <is>
          <t>FR-RN-101 Renewal status report with summary</t>
        </is>
      </c>
      <c r="H1619" s="12" t="inlineStr">
        <is>
          <t>Must have</t>
        </is>
      </c>
      <c r="I1619" s="12" t="inlineStr"/>
      <c r="J1619" s="12" t="inlineStr">
        <is>
          <t>TC-RN-101.1, TC-RN-101.2, TC-RN-101.3, TC-RN-101.4, TC-RN-101.5</t>
        </is>
      </c>
      <c r="K1619" s="12" t="inlineStr">
        <is>
          <t>TC-RN-101.1-01/02, 101.2-01/02/03, 101.3-01, 101.4-01, 101.5-01</t>
        </is>
      </c>
      <c r="L1619" s="12" t="n">
        <v>8</v>
      </c>
      <c r="M1619" s="12" t="n">
        <v>7</v>
      </c>
      <c r="N1619" s="12" t="n">
        <v>1</v>
      </c>
      <c r="O1619" s="12" t="inlineStr"/>
      <c r="P1619" s="12" t="inlineStr">
        <is>
          <t>Report Centre (category Renewal)</t>
        </is>
      </c>
      <c r="Q1619" s="12" t="inlineStr">
        <is>
          <t>COVERED</t>
        </is>
      </c>
      <c r="R1619" s="12" t="inlineStr">
        <is>
          <t>Test conditions of the FRS</t>
        </is>
      </c>
      <c r="S1619" s="12" t="inlineStr">
        <is>
          <t>BIBS_FRS_BRD-06_Renewal_v1.1.docx (v1.1, 26 September 2026)</t>
        </is>
      </c>
      <c r="T1619" s="12" t="inlineStr">
        <is>
          <t>1.1</t>
        </is>
      </c>
      <c r="U1619" s="12" t="inlineStr">
        <is>
          <t>Main BRD line IDs to FR (every line ID of pages 44-185) and test cases</t>
        </is>
      </c>
    </row>
    <row r="1620">
      <c r="A1620" s="12" t="inlineStr">
        <is>
          <t>BRD-06</t>
        </is>
      </c>
      <c r="B1620" s="12" t="inlineStr">
        <is>
          <t>Drop 1</t>
        </is>
      </c>
      <c r="C1620" s="12" t="inlineStr">
        <is>
          <t>3.010.3.1.33</t>
        </is>
      </c>
      <c r="D1620" s="12" t="inlineStr">
        <is>
          <t>p.127-145</t>
        </is>
      </c>
      <c r="E1620" s="12" t="inlineStr">
        <is>
          <t>3.010 Generate report</t>
        </is>
      </c>
      <c r="F1620" s="12" t="inlineStr">
        <is>
          <t>FR-RN-101</t>
        </is>
      </c>
      <c r="G1620" s="12" t="inlineStr">
        <is>
          <t>FR-RN-101 Renewal status report with summary</t>
        </is>
      </c>
      <c r="H1620" s="12" t="inlineStr">
        <is>
          <t>Must have</t>
        </is>
      </c>
      <c r="I1620" s="12" t="inlineStr"/>
      <c r="J1620" s="12" t="inlineStr">
        <is>
          <t>TC-RN-101.1, TC-RN-101.2, TC-RN-101.3, TC-RN-101.4, TC-RN-101.5</t>
        </is>
      </c>
      <c r="K1620" s="12" t="inlineStr">
        <is>
          <t>TC-RN-101.1-01/02, 101.2-01/02/03, 101.3-01, 101.4-01, 101.5-01</t>
        </is>
      </c>
      <c r="L1620" s="12" t="n">
        <v>8</v>
      </c>
      <c r="M1620" s="12" t="n">
        <v>7</v>
      </c>
      <c r="N1620" s="12" t="n">
        <v>1</v>
      </c>
      <c r="O1620" s="12" t="inlineStr"/>
      <c r="P1620" s="12" t="inlineStr">
        <is>
          <t>Report Centre (category Renewal)</t>
        </is>
      </c>
      <c r="Q1620" s="12" t="inlineStr">
        <is>
          <t>COVERED</t>
        </is>
      </c>
      <c r="R1620" s="12" t="inlineStr">
        <is>
          <t>Test conditions of the FRS</t>
        </is>
      </c>
      <c r="S1620" s="12" t="inlineStr">
        <is>
          <t>BIBS_FRS_BRD-06_Renewal_v1.1.docx (v1.1, 26 September 2026)</t>
        </is>
      </c>
      <c r="T1620" s="12" t="inlineStr">
        <is>
          <t>1.1</t>
        </is>
      </c>
      <c r="U1620" s="12" t="inlineStr">
        <is>
          <t>Main BRD line IDs to FR (every line ID of pages 44-185) and test cases</t>
        </is>
      </c>
    </row>
    <row r="1621">
      <c r="A1621" s="12" t="inlineStr">
        <is>
          <t>BRD-06</t>
        </is>
      </c>
      <c r="B1621" s="12" t="inlineStr">
        <is>
          <t>Drop 1</t>
        </is>
      </c>
      <c r="C1621" s="12" t="inlineStr">
        <is>
          <t>3.010.3.1.34</t>
        </is>
      </c>
      <c r="D1621" s="12" t="inlineStr">
        <is>
          <t>p.127-145</t>
        </is>
      </c>
      <c r="E1621" s="12" t="inlineStr">
        <is>
          <t>3.010 Generate report</t>
        </is>
      </c>
      <c r="F1621" s="12" t="inlineStr">
        <is>
          <t>FR-RN-101</t>
        </is>
      </c>
      <c r="G1621" s="12" t="inlineStr">
        <is>
          <t>FR-RN-101 Renewal status report with summary</t>
        </is>
      </c>
      <c r="H1621" s="12" t="inlineStr">
        <is>
          <t>Must have</t>
        </is>
      </c>
      <c r="I1621" s="12" t="inlineStr"/>
      <c r="J1621" s="12" t="inlineStr">
        <is>
          <t>TC-RN-101.1, TC-RN-101.2, TC-RN-101.3, TC-RN-101.4, TC-RN-101.5</t>
        </is>
      </c>
      <c r="K1621" s="12" t="inlineStr">
        <is>
          <t>TC-RN-101.1-01/02, 101.2-01/02/03, 101.3-01, 101.4-01, 101.5-01</t>
        </is>
      </c>
      <c r="L1621" s="12" t="n">
        <v>8</v>
      </c>
      <c r="M1621" s="12" t="n">
        <v>7</v>
      </c>
      <c r="N1621" s="12" t="n">
        <v>1</v>
      </c>
      <c r="O1621" s="12" t="inlineStr"/>
      <c r="P1621" s="12" t="inlineStr">
        <is>
          <t>Report Centre (category Renewal)</t>
        </is>
      </c>
      <c r="Q1621" s="12" t="inlineStr">
        <is>
          <t>COVERED</t>
        </is>
      </c>
      <c r="R1621" s="12" t="inlineStr">
        <is>
          <t>Test conditions of the FRS</t>
        </is>
      </c>
      <c r="S1621" s="12" t="inlineStr">
        <is>
          <t>BIBS_FRS_BRD-06_Renewal_v1.1.docx (v1.1, 26 September 2026)</t>
        </is>
      </c>
      <c r="T1621" s="12" t="inlineStr">
        <is>
          <t>1.1</t>
        </is>
      </c>
      <c r="U1621" s="12" t="inlineStr">
        <is>
          <t>Main BRD line IDs to FR (every line ID of pages 44-185) and test cases</t>
        </is>
      </c>
    </row>
    <row r="1622">
      <c r="A1622" s="12" t="inlineStr">
        <is>
          <t>BRD-06</t>
        </is>
      </c>
      <c r="B1622" s="12" t="inlineStr">
        <is>
          <t>Drop 1</t>
        </is>
      </c>
      <c r="C1622" s="12" t="inlineStr">
        <is>
          <t>3.010.3.1.35</t>
        </is>
      </c>
      <c r="D1622" s="12" t="inlineStr">
        <is>
          <t>p.127-145</t>
        </is>
      </c>
      <c r="E1622" s="12" t="inlineStr">
        <is>
          <t>3.010 Generate report</t>
        </is>
      </c>
      <c r="F1622" s="12" t="inlineStr">
        <is>
          <t>FR-RN-101</t>
        </is>
      </c>
      <c r="G1622" s="12" t="inlineStr">
        <is>
          <t>FR-RN-101 Renewal status report with summary</t>
        </is>
      </c>
      <c r="H1622" s="12" t="inlineStr">
        <is>
          <t>Must have</t>
        </is>
      </c>
      <c r="I1622" s="12" t="inlineStr"/>
      <c r="J1622" s="12" t="inlineStr">
        <is>
          <t>TC-RN-101.1, TC-RN-101.2, TC-RN-101.3, TC-RN-101.4, TC-RN-101.5</t>
        </is>
      </c>
      <c r="K1622" s="12" t="inlineStr">
        <is>
          <t>TC-RN-101.1-01/02, 101.2-01/02/03, 101.3-01, 101.4-01, 101.5-01</t>
        </is>
      </c>
      <c r="L1622" s="12" t="n">
        <v>8</v>
      </c>
      <c r="M1622" s="12" t="n">
        <v>7</v>
      </c>
      <c r="N1622" s="12" t="n">
        <v>1</v>
      </c>
      <c r="O1622" s="12" t="inlineStr"/>
      <c r="P1622" s="12" t="inlineStr">
        <is>
          <t>Report Centre (category Renewal)</t>
        </is>
      </c>
      <c r="Q1622" s="12" t="inlineStr">
        <is>
          <t>COVERED</t>
        </is>
      </c>
      <c r="R1622" s="12" t="inlineStr">
        <is>
          <t>Test conditions of the FRS</t>
        </is>
      </c>
      <c r="S1622" s="12" t="inlineStr">
        <is>
          <t>BIBS_FRS_BRD-06_Renewal_v1.1.docx (v1.1, 26 September 2026)</t>
        </is>
      </c>
      <c r="T1622" s="12" t="inlineStr">
        <is>
          <t>1.1</t>
        </is>
      </c>
      <c r="U1622" s="12" t="inlineStr">
        <is>
          <t>Main BRD line IDs to FR (every line ID of pages 44-185) and test cases</t>
        </is>
      </c>
    </row>
    <row r="1623">
      <c r="A1623" s="12" t="inlineStr">
        <is>
          <t>BRD-06</t>
        </is>
      </c>
      <c r="B1623" s="12" t="inlineStr">
        <is>
          <t>Drop 1</t>
        </is>
      </c>
      <c r="C1623" s="12" t="inlineStr">
        <is>
          <t>3.010.3.1.36</t>
        </is>
      </c>
      <c r="D1623" s="12" t="inlineStr">
        <is>
          <t>p.127-145</t>
        </is>
      </c>
      <c r="E1623" s="12" t="inlineStr">
        <is>
          <t>3.010 Generate report</t>
        </is>
      </c>
      <c r="F1623" s="12" t="inlineStr">
        <is>
          <t>FR-RN-101</t>
        </is>
      </c>
      <c r="G1623" s="12" t="inlineStr">
        <is>
          <t>FR-RN-101 Renewal status report with summary</t>
        </is>
      </c>
      <c r="H1623" s="12" t="inlineStr">
        <is>
          <t>Must have</t>
        </is>
      </c>
      <c r="I1623" s="12" t="inlineStr"/>
      <c r="J1623" s="12" t="inlineStr">
        <is>
          <t>TC-RN-101.1, TC-RN-101.2, TC-RN-101.3, TC-RN-101.4, TC-RN-101.5</t>
        </is>
      </c>
      <c r="K1623" s="12" t="inlineStr">
        <is>
          <t>TC-RN-101.1-01/02, 101.2-01/02/03, 101.3-01, 101.4-01, 101.5-01</t>
        </is>
      </c>
      <c r="L1623" s="12" t="n">
        <v>8</v>
      </c>
      <c r="M1623" s="12" t="n">
        <v>7</v>
      </c>
      <c r="N1623" s="12" t="n">
        <v>1</v>
      </c>
      <c r="O1623" s="12" t="inlineStr"/>
      <c r="P1623" s="12" t="inlineStr">
        <is>
          <t>Report Centre (category Renewal)</t>
        </is>
      </c>
      <c r="Q1623" s="12" t="inlineStr">
        <is>
          <t>COVERED</t>
        </is>
      </c>
      <c r="R1623" s="12" t="inlineStr">
        <is>
          <t>Test conditions of the FRS</t>
        </is>
      </c>
      <c r="S1623" s="12" t="inlineStr">
        <is>
          <t>BIBS_FRS_BRD-06_Renewal_v1.1.docx (v1.1, 26 September 2026)</t>
        </is>
      </c>
      <c r="T1623" s="12" t="inlineStr">
        <is>
          <t>1.1</t>
        </is>
      </c>
      <c r="U1623" s="12" t="inlineStr">
        <is>
          <t>Main BRD line IDs to FR (every line ID of pages 44-185) and test cases</t>
        </is>
      </c>
    </row>
    <row r="1624">
      <c r="A1624" s="12" t="inlineStr">
        <is>
          <t>BRD-06</t>
        </is>
      </c>
      <c r="B1624" s="12" t="inlineStr">
        <is>
          <t>Drop 1</t>
        </is>
      </c>
      <c r="C1624" s="12" t="inlineStr">
        <is>
          <t>3.010.3.1.37</t>
        </is>
      </c>
      <c r="D1624" s="12" t="inlineStr">
        <is>
          <t>p.127-145</t>
        </is>
      </c>
      <c r="E1624" s="12" t="inlineStr">
        <is>
          <t>3.010 Generate report</t>
        </is>
      </c>
      <c r="F1624" s="12" t="inlineStr">
        <is>
          <t>FR-RN-101</t>
        </is>
      </c>
      <c r="G1624" s="12" t="inlineStr">
        <is>
          <t>FR-RN-101 Renewal status report with summary</t>
        </is>
      </c>
      <c r="H1624" s="12" t="inlineStr">
        <is>
          <t>Must have</t>
        </is>
      </c>
      <c r="I1624" s="12" t="inlineStr"/>
      <c r="J1624" s="12" t="inlineStr">
        <is>
          <t>TC-RN-101.1, TC-RN-101.2, TC-RN-101.3, TC-RN-101.4, TC-RN-101.5</t>
        </is>
      </c>
      <c r="K1624" s="12" t="inlineStr">
        <is>
          <t>TC-RN-101.1-01/02, 101.2-01/02/03, 101.3-01, 101.4-01, 101.5-01</t>
        </is>
      </c>
      <c r="L1624" s="12" t="n">
        <v>8</v>
      </c>
      <c r="M1624" s="12" t="n">
        <v>7</v>
      </c>
      <c r="N1624" s="12" t="n">
        <v>1</v>
      </c>
      <c r="O1624" s="12" t="inlineStr"/>
      <c r="P1624" s="12" t="inlineStr">
        <is>
          <t>Report Centre (category Renewal)</t>
        </is>
      </c>
      <c r="Q1624" s="12" t="inlineStr">
        <is>
          <t>COVERED</t>
        </is>
      </c>
      <c r="R1624" s="12" t="inlineStr">
        <is>
          <t>Test conditions of the FRS</t>
        </is>
      </c>
      <c r="S1624" s="12" t="inlineStr">
        <is>
          <t>BIBS_FRS_BRD-06_Renewal_v1.1.docx (v1.1, 26 September 2026)</t>
        </is>
      </c>
      <c r="T1624" s="12" t="inlineStr">
        <is>
          <t>1.1</t>
        </is>
      </c>
      <c r="U1624" s="12" t="inlineStr">
        <is>
          <t>Main BRD line IDs to FR (every line ID of pages 44-185) and test cases</t>
        </is>
      </c>
    </row>
    <row r="1625">
      <c r="A1625" s="12" t="inlineStr">
        <is>
          <t>BRD-06</t>
        </is>
      </c>
      <c r="B1625" s="12" t="inlineStr">
        <is>
          <t>Drop 1</t>
        </is>
      </c>
      <c r="C1625" s="12" t="inlineStr">
        <is>
          <t>3.010.3.1.38</t>
        </is>
      </c>
      <c r="D1625" s="12" t="inlineStr">
        <is>
          <t>p.127-145</t>
        </is>
      </c>
      <c r="E1625" s="12" t="inlineStr">
        <is>
          <t>3.010 Generate report</t>
        </is>
      </c>
      <c r="F1625" s="12" t="inlineStr">
        <is>
          <t>FR-RN-101</t>
        </is>
      </c>
      <c r="G1625" s="12" t="inlineStr">
        <is>
          <t>FR-RN-101 Renewal status report with summary</t>
        </is>
      </c>
      <c r="H1625" s="12" t="inlineStr">
        <is>
          <t>Must have</t>
        </is>
      </c>
      <c r="I1625" s="12" t="inlineStr"/>
      <c r="J1625" s="12" t="inlineStr">
        <is>
          <t>TC-RN-101.1, TC-RN-101.2, TC-RN-101.3, TC-RN-101.4, TC-RN-101.5</t>
        </is>
      </c>
      <c r="K1625" s="12" t="inlineStr">
        <is>
          <t>TC-RN-101.1-01/02, 101.2-01/02/03, 101.3-01, 101.4-01, 101.5-01</t>
        </is>
      </c>
      <c r="L1625" s="12" t="n">
        <v>8</v>
      </c>
      <c r="M1625" s="12" t="n">
        <v>7</v>
      </c>
      <c r="N1625" s="12" t="n">
        <v>1</v>
      </c>
      <c r="O1625" s="12" t="inlineStr"/>
      <c r="P1625" s="12" t="inlineStr">
        <is>
          <t>Report Centre (category Renewal)</t>
        </is>
      </c>
      <c r="Q1625" s="12" t="inlineStr">
        <is>
          <t>COVERED</t>
        </is>
      </c>
      <c r="R1625" s="12" t="inlineStr">
        <is>
          <t>Test conditions of the FRS</t>
        </is>
      </c>
      <c r="S1625" s="12" t="inlineStr">
        <is>
          <t>BIBS_FRS_BRD-06_Renewal_v1.1.docx (v1.1, 26 September 2026)</t>
        </is>
      </c>
      <c r="T1625" s="12" t="inlineStr">
        <is>
          <t>1.1</t>
        </is>
      </c>
      <c r="U1625" s="12" t="inlineStr">
        <is>
          <t>Main BRD line IDs to FR (every line ID of pages 44-185) and test cases</t>
        </is>
      </c>
    </row>
    <row r="1626">
      <c r="A1626" s="12" t="inlineStr">
        <is>
          <t>BRD-06</t>
        </is>
      </c>
      <c r="B1626" s="12" t="inlineStr">
        <is>
          <t>Drop 1</t>
        </is>
      </c>
      <c r="C1626" s="12" t="inlineStr">
        <is>
          <t>3.010.3.1.39</t>
        </is>
      </c>
      <c r="D1626" s="12" t="inlineStr">
        <is>
          <t>p.127-145</t>
        </is>
      </c>
      <c r="E1626" s="12" t="inlineStr">
        <is>
          <t>3.010 Generate report</t>
        </is>
      </c>
      <c r="F1626" s="12" t="inlineStr">
        <is>
          <t>FR-RN-101</t>
        </is>
      </c>
      <c r="G1626" s="12" t="inlineStr">
        <is>
          <t>FR-RN-101 Renewal status report with summary</t>
        </is>
      </c>
      <c r="H1626" s="12" t="inlineStr">
        <is>
          <t>Must have</t>
        </is>
      </c>
      <c r="I1626" s="12" t="inlineStr"/>
      <c r="J1626" s="12" t="inlineStr">
        <is>
          <t>TC-RN-101.1, TC-RN-101.2, TC-RN-101.3, TC-RN-101.4, TC-RN-101.5</t>
        </is>
      </c>
      <c r="K1626" s="12" t="inlineStr">
        <is>
          <t>TC-RN-101.1-01/02, 101.2-01/02/03, 101.3-01, 101.4-01, 101.5-01</t>
        </is>
      </c>
      <c r="L1626" s="12" t="n">
        <v>8</v>
      </c>
      <c r="M1626" s="12" t="n">
        <v>7</v>
      </c>
      <c r="N1626" s="12" t="n">
        <v>1</v>
      </c>
      <c r="O1626" s="12" t="inlineStr"/>
      <c r="P1626" s="12" t="inlineStr">
        <is>
          <t>Report Centre (category Renewal)</t>
        </is>
      </c>
      <c r="Q1626" s="12" t="inlineStr">
        <is>
          <t>COVERED</t>
        </is>
      </c>
      <c r="R1626" s="12" t="inlineStr">
        <is>
          <t>Test conditions of the FRS</t>
        </is>
      </c>
      <c r="S1626" s="12" t="inlineStr">
        <is>
          <t>BIBS_FRS_BRD-06_Renewal_v1.1.docx (v1.1, 26 September 2026)</t>
        </is>
      </c>
      <c r="T1626" s="12" t="inlineStr">
        <is>
          <t>1.1</t>
        </is>
      </c>
      <c r="U1626" s="12" t="inlineStr">
        <is>
          <t>Main BRD line IDs to FR (every line ID of pages 44-185) and test cases</t>
        </is>
      </c>
    </row>
    <row r="1627">
      <c r="A1627" s="12" t="inlineStr">
        <is>
          <t>BRD-06</t>
        </is>
      </c>
      <c r="B1627" s="12" t="inlineStr">
        <is>
          <t>Drop 1</t>
        </is>
      </c>
      <c r="C1627" s="12" t="inlineStr">
        <is>
          <t>3.010.3.1.40</t>
        </is>
      </c>
      <c r="D1627" s="12" t="inlineStr">
        <is>
          <t>p.127-145</t>
        </is>
      </c>
      <c r="E1627" s="12" t="inlineStr">
        <is>
          <t>3.010 Generate report</t>
        </is>
      </c>
      <c r="F1627" s="12" t="inlineStr">
        <is>
          <t>FR-RN-101</t>
        </is>
      </c>
      <c r="G1627" s="12" t="inlineStr">
        <is>
          <t>FR-RN-101 Renewal status report with summary</t>
        </is>
      </c>
      <c r="H1627" s="12" t="inlineStr">
        <is>
          <t>Must have</t>
        </is>
      </c>
      <c r="I1627" s="12" t="inlineStr"/>
      <c r="J1627" s="12" t="inlineStr">
        <is>
          <t>TC-RN-101.1, TC-RN-101.2, TC-RN-101.3, TC-RN-101.4, TC-RN-101.5</t>
        </is>
      </c>
      <c r="K1627" s="12" t="inlineStr">
        <is>
          <t>TC-RN-101.1-01/02, 101.2-01/02/03, 101.3-01, 101.4-01, 101.5-01</t>
        </is>
      </c>
      <c r="L1627" s="12" t="n">
        <v>8</v>
      </c>
      <c r="M1627" s="12" t="n">
        <v>7</v>
      </c>
      <c r="N1627" s="12" t="n">
        <v>1</v>
      </c>
      <c r="O1627" s="12" t="inlineStr"/>
      <c r="P1627" s="12" t="inlineStr">
        <is>
          <t>Report Centre (category Renewal)</t>
        </is>
      </c>
      <c r="Q1627" s="12" t="inlineStr">
        <is>
          <t>COVERED</t>
        </is>
      </c>
      <c r="R1627" s="12" t="inlineStr">
        <is>
          <t>Test conditions of the FRS</t>
        </is>
      </c>
      <c r="S1627" s="12" t="inlineStr">
        <is>
          <t>BIBS_FRS_BRD-06_Renewal_v1.1.docx (v1.1, 26 September 2026)</t>
        </is>
      </c>
      <c r="T1627" s="12" t="inlineStr">
        <is>
          <t>1.1</t>
        </is>
      </c>
      <c r="U1627" s="12" t="inlineStr">
        <is>
          <t>Main BRD line IDs to FR (every line ID of pages 44-185) and test cases</t>
        </is>
      </c>
    </row>
    <row r="1628">
      <c r="A1628" s="12" t="inlineStr">
        <is>
          <t>BRD-06</t>
        </is>
      </c>
      <c r="B1628" s="12" t="inlineStr">
        <is>
          <t>Drop 1</t>
        </is>
      </c>
      <c r="C1628" s="12" t="inlineStr">
        <is>
          <t>3.010.3.2</t>
        </is>
      </c>
      <c r="D1628" s="12" t="inlineStr">
        <is>
          <t>p.127-145</t>
        </is>
      </c>
      <c r="E1628" s="12" t="inlineStr">
        <is>
          <t>3.010 Generate report</t>
        </is>
      </c>
      <c r="F1628" s="12" t="inlineStr">
        <is>
          <t>FR-RN-101</t>
        </is>
      </c>
      <c r="G1628" s="12" t="inlineStr">
        <is>
          <t>FR-RN-101 Renewal status report with summary</t>
        </is>
      </c>
      <c r="H1628" s="12" t="inlineStr">
        <is>
          <t>Must have</t>
        </is>
      </c>
      <c r="I1628" s="12" t="inlineStr"/>
      <c r="J1628" s="12" t="inlineStr">
        <is>
          <t>TC-RN-101.1, TC-RN-101.2, TC-RN-101.3, TC-RN-101.4, TC-RN-101.5</t>
        </is>
      </c>
      <c r="K1628" s="12" t="inlineStr">
        <is>
          <t>TC-RN-101.1-01/02, 101.2-01/02/03, 101.3-01, 101.4-01, 101.5-01</t>
        </is>
      </c>
      <c r="L1628" s="12" t="n">
        <v>8</v>
      </c>
      <c r="M1628" s="12" t="n">
        <v>7</v>
      </c>
      <c r="N1628" s="12" t="n">
        <v>1</v>
      </c>
      <c r="O1628" s="12" t="inlineStr"/>
      <c r="P1628" s="12" t="inlineStr">
        <is>
          <t>Report Centre (category Renewal)</t>
        </is>
      </c>
      <c r="Q1628" s="12" t="inlineStr">
        <is>
          <t>COVERED</t>
        </is>
      </c>
      <c r="R1628" s="12" t="inlineStr">
        <is>
          <t>Test conditions of the FRS</t>
        </is>
      </c>
      <c r="S1628" s="12" t="inlineStr">
        <is>
          <t>BIBS_FRS_BRD-06_Renewal_v1.1.docx (v1.1, 26 September 2026)</t>
        </is>
      </c>
      <c r="T1628" s="12" t="inlineStr">
        <is>
          <t>1.1</t>
        </is>
      </c>
      <c r="U1628" s="12" t="inlineStr">
        <is>
          <t>Main BRD line IDs to FR (every line ID of pages 44-185) and test cases</t>
        </is>
      </c>
    </row>
    <row r="1629">
      <c r="A1629" s="12" t="inlineStr">
        <is>
          <t>BRD-06</t>
        </is>
      </c>
      <c r="B1629" s="12" t="inlineStr">
        <is>
          <t>Drop 1</t>
        </is>
      </c>
      <c r="C1629" s="12" t="inlineStr">
        <is>
          <t>3.010.3.2.1</t>
        </is>
      </c>
      <c r="D1629" s="12" t="inlineStr">
        <is>
          <t>p.127-145</t>
        </is>
      </c>
      <c r="E1629" s="12" t="inlineStr">
        <is>
          <t>3.010 Generate report</t>
        </is>
      </c>
      <c r="F1629" s="12" t="inlineStr">
        <is>
          <t>FR-RN-101</t>
        </is>
      </c>
      <c r="G1629" s="12" t="inlineStr">
        <is>
          <t>FR-RN-101 Renewal status report with summary</t>
        </is>
      </c>
      <c r="H1629" s="12" t="inlineStr">
        <is>
          <t>Must have</t>
        </is>
      </c>
      <c r="I1629" s="12" t="inlineStr"/>
      <c r="J1629" s="12" t="inlineStr">
        <is>
          <t>TC-RN-101.1, TC-RN-101.2, TC-RN-101.3, TC-RN-101.4, TC-RN-101.5</t>
        </is>
      </c>
      <c r="K1629" s="12" t="inlineStr">
        <is>
          <t>TC-RN-101.1-01/02, 101.2-01/02/03, 101.3-01, 101.4-01, 101.5-01</t>
        </is>
      </c>
      <c r="L1629" s="12" t="n">
        <v>8</v>
      </c>
      <c r="M1629" s="12" t="n">
        <v>7</v>
      </c>
      <c r="N1629" s="12" t="n">
        <v>1</v>
      </c>
      <c r="O1629" s="12" t="inlineStr"/>
      <c r="P1629" s="12" t="inlineStr">
        <is>
          <t>Report Centre (category Renewal)</t>
        </is>
      </c>
      <c r="Q1629" s="12" t="inlineStr">
        <is>
          <t>COVERED</t>
        </is>
      </c>
      <c r="R1629" s="12" t="inlineStr">
        <is>
          <t>Test conditions of the FRS</t>
        </is>
      </c>
      <c r="S1629" s="12" t="inlineStr">
        <is>
          <t>BIBS_FRS_BRD-06_Renewal_v1.1.docx (v1.1, 26 September 2026)</t>
        </is>
      </c>
      <c r="T1629" s="12" t="inlineStr">
        <is>
          <t>1.1</t>
        </is>
      </c>
      <c r="U1629" s="12" t="inlineStr">
        <is>
          <t>Main BRD line IDs to FR (every line ID of pages 44-185) and test cases</t>
        </is>
      </c>
    </row>
    <row r="1630">
      <c r="A1630" s="12" t="inlineStr">
        <is>
          <t>BRD-06</t>
        </is>
      </c>
      <c r="B1630" s="12" t="inlineStr">
        <is>
          <t>Drop 1</t>
        </is>
      </c>
      <c r="C1630" s="12" t="inlineStr">
        <is>
          <t>3.010.3.2.2</t>
        </is>
      </c>
      <c r="D1630" s="12" t="inlineStr">
        <is>
          <t>p.127-145</t>
        </is>
      </c>
      <c r="E1630" s="12" t="inlineStr">
        <is>
          <t>3.010 Generate report</t>
        </is>
      </c>
      <c r="F1630" s="12" t="inlineStr">
        <is>
          <t>FR-RN-101</t>
        </is>
      </c>
      <c r="G1630" s="12" t="inlineStr">
        <is>
          <t>FR-RN-101 Renewal status report with summary</t>
        </is>
      </c>
      <c r="H1630" s="12" t="inlineStr">
        <is>
          <t>Must have</t>
        </is>
      </c>
      <c r="I1630" s="12" t="inlineStr"/>
      <c r="J1630" s="12" t="inlineStr">
        <is>
          <t>TC-RN-101.1, TC-RN-101.2, TC-RN-101.3, TC-RN-101.4, TC-RN-101.5</t>
        </is>
      </c>
      <c r="K1630" s="12" t="inlineStr">
        <is>
          <t>TC-RN-101.1-01/02, 101.2-01/02/03, 101.3-01, 101.4-01, 101.5-01</t>
        </is>
      </c>
      <c r="L1630" s="12" t="n">
        <v>8</v>
      </c>
      <c r="M1630" s="12" t="n">
        <v>7</v>
      </c>
      <c r="N1630" s="12" t="n">
        <v>1</v>
      </c>
      <c r="O1630" s="12" t="inlineStr"/>
      <c r="P1630" s="12" t="inlineStr">
        <is>
          <t>Report Centre (category Renewal)</t>
        </is>
      </c>
      <c r="Q1630" s="12" t="inlineStr">
        <is>
          <t>COVERED</t>
        </is>
      </c>
      <c r="R1630" s="12" t="inlineStr">
        <is>
          <t>Test conditions of the FRS</t>
        </is>
      </c>
      <c r="S1630" s="12" t="inlineStr">
        <is>
          <t>BIBS_FRS_BRD-06_Renewal_v1.1.docx (v1.1, 26 September 2026)</t>
        </is>
      </c>
      <c r="T1630" s="12" t="inlineStr">
        <is>
          <t>1.1</t>
        </is>
      </c>
      <c r="U1630" s="12" t="inlineStr">
        <is>
          <t>Main BRD line IDs to FR (every line ID of pages 44-185) and test cases</t>
        </is>
      </c>
    </row>
    <row r="1631">
      <c r="A1631" s="12" t="inlineStr">
        <is>
          <t>BRD-06</t>
        </is>
      </c>
      <c r="B1631" s="12" t="inlineStr">
        <is>
          <t>Drop 1</t>
        </is>
      </c>
      <c r="C1631" s="12" t="inlineStr">
        <is>
          <t>3.010.3.2.3</t>
        </is>
      </c>
      <c r="D1631" s="12" t="inlineStr">
        <is>
          <t>p.127-145</t>
        </is>
      </c>
      <c r="E1631" s="12" t="inlineStr">
        <is>
          <t>3.010 Generate report</t>
        </is>
      </c>
      <c r="F1631" s="12" t="inlineStr">
        <is>
          <t>FR-RN-101</t>
        </is>
      </c>
      <c r="G1631" s="12" t="inlineStr">
        <is>
          <t>FR-RN-101 Renewal status report with summary</t>
        </is>
      </c>
      <c r="H1631" s="12" t="inlineStr">
        <is>
          <t>Must have</t>
        </is>
      </c>
      <c r="I1631" s="12" t="inlineStr"/>
      <c r="J1631" s="12" t="inlineStr">
        <is>
          <t>TC-RN-101.1, TC-RN-101.2, TC-RN-101.3, TC-RN-101.4, TC-RN-101.5</t>
        </is>
      </c>
      <c r="K1631" s="12" t="inlineStr">
        <is>
          <t>TC-RN-101.1-01/02, 101.2-01/02/03, 101.3-01, 101.4-01, 101.5-01</t>
        </is>
      </c>
      <c r="L1631" s="12" t="n">
        <v>8</v>
      </c>
      <c r="M1631" s="12" t="n">
        <v>7</v>
      </c>
      <c r="N1631" s="12" t="n">
        <v>1</v>
      </c>
      <c r="O1631" s="12" t="inlineStr"/>
      <c r="P1631" s="12" t="inlineStr">
        <is>
          <t>Report Centre (category Renewal)</t>
        </is>
      </c>
      <c r="Q1631" s="12" t="inlineStr">
        <is>
          <t>COVERED</t>
        </is>
      </c>
      <c r="R1631" s="12" t="inlineStr">
        <is>
          <t>Test conditions of the FRS</t>
        </is>
      </c>
      <c r="S1631" s="12" t="inlineStr">
        <is>
          <t>BIBS_FRS_BRD-06_Renewal_v1.1.docx (v1.1, 26 September 2026)</t>
        </is>
      </c>
      <c r="T1631" s="12" t="inlineStr">
        <is>
          <t>1.1</t>
        </is>
      </c>
      <c r="U1631" s="12" t="inlineStr">
        <is>
          <t>Main BRD line IDs to FR (every line ID of pages 44-185) and test cases</t>
        </is>
      </c>
    </row>
    <row r="1632">
      <c r="A1632" s="12" t="inlineStr">
        <is>
          <t>BRD-06</t>
        </is>
      </c>
      <c r="B1632" s="12" t="inlineStr">
        <is>
          <t>Drop 1</t>
        </is>
      </c>
      <c r="C1632" s="12" t="inlineStr">
        <is>
          <t>3.010.3.2.4</t>
        </is>
      </c>
      <c r="D1632" s="12" t="inlineStr">
        <is>
          <t>p.127-145</t>
        </is>
      </c>
      <c r="E1632" s="12" t="inlineStr">
        <is>
          <t>3.010 Generate report</t>
        </is>
      </c>
      <c r="F1632" s="12" t="inlineStr">
        <is>
          <t>FR-RN-101</t>
        </is>
      </c>
      <c r="G1632" s="12" t="inlineStr">
        <is>
          <t>FR-RN-101 Renewal status report with summary</t>
        </is>
      </c>
      <c r="H1632" s="12" t="inlineStr">
        <is>
          <t>Must have</t>
        </is>
      </c>
      <c r="I1632" s="12" t="inlineStr"/>
      <c r="J1632" s="12" t="inlineStr">
        <is>
          <t>TC-RN-101.1, TC-RN-101.2, TC-RN-101.3, TC-RN-101.4, TC-RN-101.5</t>
        </is>
      </c>
      <c r="K1632" s="12" t="inlineStr">
        <is>
          <t>TC-RN-101.1-01/02, 101.2-01/02/03, 101.3-01, 101.4-01, 101.5-01</t>
        </is>
      </c>
      <c r="L1632" s="12" t="n">
        <v>8</v>
      </c>
      <c r="M1632" s="12" t="n">
        <v>7</v>
      </c>
      <c r="N1632" s="12" t="n">
        <v>1</v>
      </c>
      <c r="O1632" s="12" t="inlineStr"/>
      <c r="P1632" s="12" t="inlineStr">
        <is>
          <t>Report Centre (category Renewal)</t>
        </is>
      </c>
      <c r="Q1632" s="12" t="inlineStr">
        <is>
          <t>COVERED</t>
        </is>
      </c>
      <c r="R1632" s="12" t="inlineStr">
        <is>
          <t>Test conditions of the FRS</t>
        </is>
      </c>
      <c r="S1632" s="12" t="inlineStr">
        <is>
          <t>BIBS_FRS_BRD-06_Renewal_v1.1.docx (v1.1, 26 September 2026)</t>
        </is>
      </c>
      <c r="T1632" s="12" t="inlineStr">
        <is>
          <t>1.1</t>
        </is>
      </c>
      <c r="U1632" s="12" t="inlineStr">
        <is>
          <t>Main BRD line IDs to FR (every line ID of pages 44-185) and test cases</t>
        </is>
      </c>
    </row>
    <row r="1633">
      <c r="A1633" s="12" t="inlineStr">
        <is>
          <t>BRD-06</t>
        </is>
      </c>
      <c r="B1633" s="12" t="inlineStr">
        <is>
          <t>Drop 1</t>
        </is>
      </c>
      <c r="C1633" s="12" t="inlineStr">
        <is>
          <t>3.010.3.2.5</t>
        </is>
      </c>
      <c r="D1633" s="12" t="inlineStr">
        <is>
          <t>p.127-145</t>
        </is>
      </c>
      <c r="E1633" s="12" t="inlineStr">
        <is>
          <t>3.010 Generate report</t>
        </is>
      </c>
      <c r="F1633" s="12" t="inlineStr">
        <is>
          <t>FR-RN-101</t>
        </is>
      </c>
      <c r="G1633" s="12" t="inlineStr">
        <is>
          <t>FR-RN-101 Renewal status report with summary</t>
        </is>
      </c>
      <c r="H1633" s="12" t="inlineStr">
        <is>
          <t>Must have</t>
        </is>
      </c>
      <c r="I1633" s="12" t="inlineStr"/>
      <c r="J1633" s="12" t="inlineStr">
        <is>
          <t>TC-RN-101.1, TC-RN-101.2, TC-RN-101.3, TC-RN-101.4, TC-RN-101.5</t>
        </is>
      </c>
      <c r="K1633" s="12" t="inlineStr">
        <is>
          <t>TC-RN-101.1-01/02, 101.2-01/02/03, 101.3-01, 101.4-01, 101.5-01</t>
        </is>
      </c>
      <c r="L1633" s="12" t="n">
        <v>8</v>
      </c>
      <c r="M1633" s="12" t="n">
        <v>7</v>
      </c>
      <c r="N1633" s="12" t="n">
        <v>1</v>
      </c>
      <c r="O1633" s="12" t="inlineStr"/>
      <c r="P1633" s="12" t="inlineStr">
        <is>
          <t>Report Centre (category Renewal)</t>
        </is>
      </c>
      <c r="Q1633" s="12" t="inlineStr">
        <is>
          <t>COVERED</t>
        </is>
      </c>
      <c r="R1633" s="12" t="inlineStr">
        <is>
          <t>Test conditions of the FRS</t>
        </is>
      </c>
      <c r="S1633" s="12" t="inlineStr">
        <is>
          <t>BIBS_FRS_BRD-06_Renewal_v1.1.docx (v1.1, 26 September 2026)</t>
        </is>
      </c>
      <c r="T1633" s="12" t="inlineStr">
        <is>
          <t>1.1</t>
        </is>
      </c>
      <c r="U1633" s="12" t="inlineStr">
        <is>
          <t>Main BRD line IDs to FR (every line ID of pages 44-185) and test cases</t>
        </is>
      </c>
    </row>
    <row r="1634">
      <c r="A1634" s="12" t="inlineStr">
        <is>
          <t>BRD-06</t>
        </is>
      </c>
      <c r="B1634" s="12" t="inlineStr">
        <is>
          <t>Drop 1</t>
        </is>
      </c>
      <c r="C1634" s="12" t="inlineStr">
        <is>
          <t>3.010.3.2.6</t>
        </is>
      </c>
      <c r="D1634" s="12" t="inlineStr">
        <is>
          <t>p.127-145</t>
        </is>
      </c>
      <c r="E1634" s="12" t="inlineStr">
        <is>
          <t>3.010 Generate report</t>
        </is>
      </c>
      <c r="F1634" s="12" t="inlineStr">
        <is>
          <t>FR-RN-101</t>
        </is>
      </c>
      <c r="G1634" s="12" t="inlineStr">
        <is>
          <t>FR-RN-101 Renewal status report with summary</t>
        </is>
      </c>
      <c r="H1634" s="12" t="inlineStr">
        <is>
          <t>Must have</t>
        </is>
      </c>
      <c r="I1634" s="12" t="inlineStr"/>
      <c r="J1634" s="12" t="inlineStr">
        <is>
          <t>TC-RN-101.1, TC-RN-101.2, TC-RN-101.3, TC-RN-101.4, TC-RN-101.5</t>
        </is>
      </c>
      <c r="K1634" s="12" t="inlineStr">
        <is>
          <t>TC-RN-101.1-01/02, 101.2-01/02/03, 101.3-01, 101.4-01, 101.5-01</t>
        </is>
      </c>
      <c r="L1634" s="12" t="n">
        <v>8</v>
      </c>
      <c r="M1634" s="12" t="n">
        <v>7</v>
      </c>
      <c r="N1634" s="12" t="n">
        <v>1</v>
      </c>
      <c r="O1634" s="12" t="inlineStr"/>
      <c r="P1634" s="12" t="inlineStr">
        <is>
          <t>Report Centre (category Renewal)</t>
        </is>
      </c>
      <c r="Q1634" s="12" t="inlineStr">
        <is>
          <t>COVERED</t>
        </is>
      </c>
      <c r="R1634" s="12" t="inlineStr">
        <is>
          <t>Test conditions of the FRS</t>
        </is>
      </c>
      <c r="S1634" s="12" t="inlineStr">
        <is>
          <t>BIBS_FRS_BRD-06_Renewal_v1.1.docx (v1.1, 26 September 2026)</t>
        </is>
      </c>
      <c r="T1634" s="12" t="inlineStr">
        <is>
          <t>1.1</t>
        </is>
      </c>
      <c r="U1634" s="12" t="inlineStr">
        <is>
          <t>Main BRD line IDs to FR (every line ID of pages 44-185) and test cases</t>
        </is>
      </c>
    </row>
    <row r="1635">
      <c r="A1635" s="12" t="inlineStr">
        <is>
          <t>BRD-06</t>
        </is>
      </c>
      <c r="B1635" s="12" t="inlineStr">
        <is>
          <t>Drop 1</t>
        </is>
      </c>
      <c r="C1635" s="12" t="inlineStr">
        <is>
          <t>3.010.3.2.7</t>
        </is>
      </c>
      <c r="D1635" s="12" t="inlineStr">
        <is>
          <t>p.127-145</t>
        </is>
      </c>
      <c r="E1635" s="12" t="inlineStr">
        <is>
          <t>3.010 Generate report</t>
        </is>
      </c>
      <c r="F1635" s="12" t="inlineStr">
        <is>
          <t>FR-RN-101</t>
        </is>
      </c>
      <c r="G1635" s="12" t="inlineStr">
        <is>
          <t>FR-RN-101 Renewal status report with summary</t>
        </is>
      </c>
      <c r="H1635" s="12" t="inlineStr">
        <is>
          <t>Must have</t>
        </is>
      </c>
      <c r="I1635" s="12" t="inlineStr"/>
      <c r="J1635" s="12" t="inlineStr">
        <is>
          <t>TC-RN-101.1, TC-RN-101.2, TC-RN-101.3, TC-RN-101.4, TC-RN-101.5</t>
        </is>
      </c>
      <c r="K1635" s="12" t="inlineStr">
        <is>
          <t>TC-RN-101.1-01/02, 101.2-01/02/03, 101.3-01, 101.4-01, 101.5-01</t>
        </is>
      </c>
      <c r="L1635" s="12" t="n">
        <v>8</v>
      </c>
      <c r="M1635" s="12" t="n">
        <v>7</v>
      </c>
      <c r="N1635" s="12" t="n">
        <v>1</v>
      </c>
      <c r="O1635" s="12" t="inlineStr"/>
      <c r="P1635" s="12" t="inlineStr">
        <is>
          <t>Report Centre (category Renewal)</t>
        </is>
      </c>
      <c r="Q1635" s="12" t="inlineStr">
        <is>
          <t>COVERED</t>
        </is>
      </c>
      <c r="R1635" s="12" t="inlineStr">
        <is>
          <t>Test conditions of the FRS</t>
        </is>
      </c>
      <c r="S1635" s="12" t="inlineStr">
        <is>
          <t>BIBS_FRS_BRD-06_Renewal_v1.1.docx (v1.1, 26 September 2026)</t>
        </is>
      </c>
      <c r="T1635" s="12" t="inlineStr">
        <is>
          <t>1.1</t>
        </is>
      </c>
      <c r="U1635" s="12" t="inlineStr">
        <is>
          <t>Main BRD line IDs to FR (every line ID of pages 44-185) and test cases</t>
        </is>
      </c>
    </row>
    <row r="1636">
      <c r="A1636" s="12" t="inlineStr">
        <is>
          <t>BRD-06</t>
        </is>
      </c>
      <c r="B1636" s="12" t="inlineStr">
        <is>
          <t>Drop 1</t>
        </is>
      </c>
      <c r="C1636" s="12" t="inlineStr">
        <is>
          <t>3.010.3.2.8</t>
        </is>
      </c>
      <c r="D1636" s="12" t="inlineStr">
        <is>
          <t>p.127-145</t>
        </is>
      </c>
      <c r="E1636" s="12" t="inlineStr">
        <is>
          <t>3.010 Generate report</t>
        </is>
      </c>
      <c r="F1636" s="12" t="inlineStr">
        <is>
          <t>FR-RN-101</t>
        </is>
      </c>
      <c r="G1636" s="12" t="inlineStr">
        <is>
          <t>FR-RN-101 Renewal status report with summary</t>
        </is>
      </c>
      <c r="H1636" s="12" t="inlineStr">
        <is>
          <t>Must have</t>
        </is>
      </c>
      <c r="I1636" s="12" t="inlineStr"/>
      <c r="J1636" s="12" t="inlineStr">
        <is>
          <t>TC-RN-101.1, TC-RN-101.2, TC-RN-101.3, TC-RN-101.4, TC-RN-101.5</t>
        </is>
      </c>
      <c r="K1636" s="12" t="inlineStr">
        <is>
          <t>TC-RN-101.1-01/02, 101.2-01/02/03, 101.3-01, 101.4-01, 101.5-01</t>
        </is>
      </c>
      <c r="L1636" s="12" t="n">
        <v>8</v>
      </c>
      <c r="M1636" s="12" t="n">
        <v>7</v>
      </c>
      <c r="N1636" s="12" t="n">
        <v>1</v>
      </c>
      <c r="O1636" s="12" t="inlineStr"/>
      <c r="P1636" s="12" t="inlineStr">
        <is>
          <t>Report Centre (category Renewal)</t>
        </is>
      </c>
      <c r="Q1636" s="12" t="inlineStr">
        <is>
          <t>COVERED</t>
        </is>
      </c>
      <c r="R1636" s="12" t="inlineStr">
        <is>
          <t>Test conditions of the FRS</t>
        </is>
      </c>
      <c r="S1636" s="12" t="inlineStr">
        <is>
          <t>BIBS_FRS_BRD-06_Renewal_v1.1.docx (v1.1, 26 September 2026)</t>
        </is>
      </c>
      <c r="T1636" s="12" t="inlineStr">
        <is>
          <t>1.1</t>
        </is>
      </c>
      <c r="U1636" s="12" t="inlineStr">
        <is>
          <t>Main BRD line IDs to FR (every line ID of pages 44-185) and test cases</t>
        </is>
      </c>
    </row>
    <row r="1637">
      <c r="A1637" s="12" t="inlineStr">
        <is>
          <t>BRD-06</t>
        </is>
      </c>
      <c r="B1637" s="12" t="inlineStr">
        <is>
          <t>Drop 1</t>
        </is>
      </c>
      <c r="C1637" s="12" t="inlineStr">
        <is>
          <t>3.010.3.2.9</t>
        </is>
      </c>
      <c r="D1637" s="12" t="inlineStr">
        <is>
          <t>p.127-145</t>
        </is>
      </c>
      <c r="E1637" s="12" t="inlineStr">
        <is>
          <t>3.010 Generate report</t>
        </is>
      </c>
      <c r="F1637" s="12" t="inlineStr">
        <is>
          <t>FR-RN-101</t>
        </is>
      </c>
      <c r="G1637" s="12" t="inlineStr">
        <is>
          <t>FR-RN-101 Renewal status report with summary</t>
        </is>
      </c>
      <c r="H1637" s="12" t="inlineStr">
        <is>
          <t>Must have</t>
        </is>
      </c>
      <c r="I1637" s="12" t="inlineStr"/>
      <c r="J1637" s="12" t="inlineStr">
        <is>
          <t>TC-RN-101.1, TC-RN-101.2, TC-RN-101.3, TC-RN-101.4, TC-RN-101.5</t>
        </is>
      </c>
      <c r="K1637" s="12" t="inlineStr">
        <is>
          <t>TC-RN-101.1-01/02, 101.2-01/02/03, 101.3-01, 101.4-01, 101.5-01</t>
        </is>
      </c>
      <c r="L1637" s="12" t="n">
        <v>8</v>
      </c>
      <c r="M1637" s="12" t="n">
        <v>7</v>
      </c>
      <c r="N1637" s="12" t="n">
        <v>1</v>
      </c>
      <c r="O1637" s="12" t="inlineStr"/>
      <c r="P1637" s="12" t="inlineStr">
        <is>
          <t>Report Centre (category Renewal)</t>
        </is>
      </c>
      <c r="Q1637" s="12" t="inlineStr">
        <is>
          <t>COVERED</t>
        </is>
      </c>
      <c r="R1637" s="12" t="inlineStr">
        <is>
          <t>Test conditions of the FRS</t>
        </is>
      </c>
      <c r="S1637" s="12" t="inlineStr">
        <is>
          <t>BIBS_FRS_BRD-06_Renewal_v1.1.docx (v1.1, 26 September 2026)</t>
        </is>
      </c>
      <c r="T1637" s="12" t="inlineStr">
        <is>
          <t>1.1</t>
        </is>
      </c>
      <c r="U1637" s="12" t="inlineStr">
        <is>
          <t>Main BRD line IDs to FR (every line ID of pages 44-185) and test cases</t>
        </is>
      </c>
    </row>
    <row r="1638">
      <c r="A1638" s="12" t="inlineStr">
        <is>
          <t>BRD-06</t>
        </is>
      </c>
      <c r="B1638" s="12" t="inlineStr">
        <is>
          <t>Drop 1</t>
        </is>
      </c>
      <c r="C1638" s="12" t="inlineStr">
        <is>
          <t>3.010.3.2.10</t>
        </is>
      </c>
      <c r="D1638" s="12" t="inlineStr">
        <is>
          <t>p.127-145</t>
        </is>
      </c>
      <c r="E1638" s="12" t="inlineStr">
        <is>
          <t>3.010 Generate report</t>
        </is>
      </c>
      <c r="F1638" s="12" t="inlineStr">
        <is>
          <t>FR-RN-101</t>
        </is>
      </c>
      <c r="G1638" s="12" t="inlineStr">
        <is>
          <t>FR-RN-101 Renewal status report with summary</t>
        </is>
      </c>
      <c r="H1638" s="12" t="inlineStr">
        <is>
          <t>Must have</t>
        </is>
      </c>
      <c r="I1638" s="12" t="inlineStr"/>
      <c r="J1638" s="12" t="inlineStr">
        <is>
          <t>TC-RN-101.1, TC-RN-101.2, TC-RN-101.3, TC-RN-101.4, TC-RN-101.5</t>
        </is>
      </c>
      <c r="K1638" s="12" t="inlineStr">
        <is>
          <t>TC-RN-101.1-01/02, 101.2-01/02/03, 101.3-01, 101.4-01, 101.5-01</t>
        </is>
      </c>
      <c r="L1638" s="12" t="n">
        <v>8</v>
      </c>
      <c r="M1638" s="12" t="n">
        <v>7</v>
      </c>
      <c r="N1638" s="12" t="n">
        <v>1</v>
      </c>
      <c r="O1638" s="12" t="inlineStr"/>
      <c r="P1638" s="12" t="inlineStr">
        <is>
          <t>Report Centre (category Renewal)</t>
        </is>
      </c>
      <c r="Q1638" s="12" t="inlineStr">
        <is>
          <t>COVERED</t>
        </is>
      </c>
      <c r="R1638" s="12" t="inlineStr">
        <is>
          <t>Test conditions of the FRS</t>
        </is>
      </c>
      <c r="S1638" s="12" t="inlineStr">
        <is>
          <t>BIBS_FRS_BRD-06_Renewal_v1.1.docx (v1.1, 26 September 2026)</t>
        </is>
      </c>
      <c r="T1638" s="12" t="inlineStr">
        <is>
          <t>1.1</t>
        </is>
      </c>
      <c r="U1638" s="12" t="inlineStr">
        <is>
          <t>Main BRD line IDs to FR (every line ID of pages 44-185) and test cases</t>
        </is>
      </c>
    </row>
    <row r="1639">
      <c r="A1639" s="12" t="inlineStr">
        <is>
          <t>BRD-06</t>
        </is>
      </c>
      <c r="B1639" s="12" t="inlineStr">
        <is>
          <t>Drop 1</t>
        </is>
      </c>
      <c r="C1639" s="12" t="inlineStr">
        <is>
          <t>3.010.3.2.11</t>
        </is>
      </c>
      <c r="D1639" s="12" t="inlineStr">
        <is>
          <t>p.127-145</t>
        </is>
      </c>
      <c r="E1639" s="12" t="inlineStr">
        <is>
          <t>3.010 Generate report</t>
        </is>
      </c>
      <c r="F1639" s="12" t="inlineStr">
        <is>
          <t>FR-RN-101</t>
        </is>
      </c>
      <c r="G1639" s="12" t="inlineStr">
        <is>
          <t>FR-RN-101 Renewal status report with summary</t>
        </is>
      </c>
      <c r="H1639" s="12" t="inlineStr">
        <is>
          <t>Must have</t>
        </is>
      </c>
      <c r="I1639" s="12" t="inlineStr"/>
      <c r="J1639" s="12" t="inlineStr">
        <is>
          <t>TC-RN-101.1, TC-RN-101.2, TC-RN-101.3, TC-RN-101.4, TC-RN-101.5</t>
        </is>
      </c>
      <c r="K1639" s="12" t="inlineStr">
        <is>
          <t>TC-RN-101.1-01/02, 101.2-01/02/03, 101.3-01, 101.4-01, 101.5-01</t>
        </is>
      </c>
      <c r="L1639" s="12" t="n">
        <v>8</v>
      </c>
      <c r="M1639" s="12" t="n">
        <v>7</v>
      </c>
      <c r="N1639" s="12" t="n">
        <v>1</v>
      </c>
      <c r="O1639" s="12" t="inlineStr"/>
      <c r="P1639" s="12" t="inlineStr">
        <is>
          <t>Report Centre (category Renewal)</t>
        </is>
      </c>
      <c r="Q1639" s="12" t="inlineStr">
        <is>
          <t>COVERED</t>
        </is>
      </c>
      <c r="R1639" s="12" t="inlineStr">
        <is>
          <t>Test conditions of the FRS</t>
        </is>
      </c>
      <c r="S1639" s="12" t="inlineStr">
        <is>
          <t>BIBS_FRS_BRD-06_Renewal_v1.1.docx (v1.1, 26 September 2026)</t>
        </is>
      </c>
      <c r="T1639" s="12" t="inlineStr">
        <is>
          <t>1.1</t>
        </is>
      </c>
      <c r="U1639" s="12" t="inlineStr">
        <is>
          <t>Main BRD line IDs to FR (every line ID of pages 44-185) and test cases</t>
        </is>
      </c>
    </row>
    <row r="1640">
      <c r="A1640" s="12" t="inlineStr">
        <is>
          <t>BRD-06</t>
        </is>
      </c>
      <c r="B1640" s="12" t="inlineStr">
        <is>
          <t>Drop 1</t>
        </is>
      </c>
      <c r="C1640" s="12" t="inlineStr">
        <is>
          <t>3.010.3.2.12</t>
        </is>
      </c>
      <c r="D1640" s="12" t="inlineStr">
        <is>
          <t>p.127-145</t>
        </is>
      </c>
      <c r="E1640" s="12" t="inlineStr">
        <is>
          <t>3.010 Generate report</t>
        </is>
      </c>
      <c r="F1640" s="12" t="inlineStr">
        <is>
          <t>FR-RN-101</t>
        </is>
      </c>
      <c r="G1640" s="12" t="inlineStr">
        <is>
          <t>FR-RN-101 Renewal status report with summary</t>
        </is>
      </c>
      <c r="H1640" s="12" t="inlineStr">
        <is>
          <t>Must have</t>
        </is>
      </c>
      <c r="I1640" s="12" t="inlineStr"/>
      <c r="J1640" s="12" t="inlineStr">
        <is>
          <t>TC-RN-101.1, TC-RN-101.2, TC-RN-101.3, TC-RN-101.4, TC-RN-101.5</t>
        </is>
      </c>
      <c r="K1640" s="12" t="inlineStr">
        <is>
          <t>TC-RN-101.1-01/02, 101.2-01/02/03, 101.3-01, 101.4-01, 101.5-01</t>
        </is>
      </c>
      <c r="L1640" s="12" t="n">
        <v>8</v>
      </c>
      <c r="M1640" s="12" t="n">
        <v>7</v>
      </c>
      <c r="N1640" s="12" t="n">
        <v>1</v>
      </c>
      <c r="O1640" s="12" t="inlineStr"/>
      <c r="P1640" s="12" t="inlineStr">
        <is>
          <t>Report Centre (category Renewal)</t>
        </is>
      </c>
      <c r="Q1640" s="12" t="inlineStr">
        <is>
          <t>COVERED</t>
        </is>
      </c>
      <c r="R1640" s="12" t="inlineStr">
        <is>
          <t>Test conditions of the FRS</t>
        </is>
      </c>
      <c r="S1640" s="12" t="inlineStr">
        <is>
          <t>BIBS_FRS_BRD-06_Renewal_v1.1.docx (v1.1, 26 September 2026)</t>
        </is>
      </c>
      <c r="T1640" s="12" t="inlineStr">
        <is>
          <t>1.1</t>
        </is>
      </c>
      <c r="U1640" s="12" t="inlineStr">
        <is>
          <t>Main BRD line IDs to FR (every line ID of pages 44-185) and test cases</t>
        </is>
      </c>
    </row>
    <row r="1641">
      <c r="A1641" s="12" t="inlineStr">
        <is>
          <t>BRD-06</t>
        </is>
      </c>
      <c r="B1641" s="12" t="inlineStr">
        <is>
          <t>Drop 1</t>
        </is>
      </c>
      <c r="C1641" s="12" t="inlineStr">
        <is>
          <t>3.010.3.2.13</t>
        </is>
      </c>
      <c r="D1641" s="12" t="inlineStr">
        <is>
          <t>p.127-145</t>
        </is>
      </c>
      <c r="E1641" s="12" t="inlineStr">
        <is>
          <t>3.010 Generate report</t>
        </is>
      </c>
      <c r="F1641" s="12" t="inlineStr">
        <is>
          <t>FR-RN-101</t>
        </is>
      </c>
      <c r="G1641" s="12" t="inlineStr">
        <is>
          <t>FR-RN-101 Renewal status report with summary</t>
        </is>
      </c>
      <c r="H1641" s="12" t="inlineStr">
        <is>
          <t>Must have</t>
        </is>
      </c>
      <c r="I1641" s="12" t="inlineStr"/>
      <c r="J1641" s="12" t="inlineStr">
        <is>
          <t>TC-RN-101.1, TC-RN-101.2, TC-RN-101.3, TC-RN-101.4, TC-RN-101.5</t>
        </is>
      </c>
      <c r="K1641" s="12" t="inlineStr">
        <is>
          <t>TC-RN-101.1-01/02, 101.2-01/02/03, 101.3-01, 101.4-01, 101.5-01</t>
        </is>
      </c>
      <c r="L1641" s="12" t="n">
        <v>8</v>
      </c>
      <c r="M1641" s="12" t="n">
        <v>7</v>
      </c>
      <c r="N1641" s="12" t="n">
        <v>1</v>
      </c>
      <c r="O1641" s="12" t="inlineStr"/>
      <c r="P1641" s="12" t="inlineStr">
        <is>
          <t>Report Centre (category Renewal)</t>
        </is>
      </c>
      <c r="Q1641" s="12" t="inlineStr">
        <is>
          <t>COVERED</t>
        </is>
      </c>
      <c r="R1641" s="12" t="inlineStr">
        <is>
          <t>Test conditions of the FRS</t>
        </is>
      </c>
      <c r="S1641" s="12" t="inlineStr">
        <is>
          <t>BIBS_FRS_BRD-06_Renewal_v1.1.docx (v1.1, 26 September 2026)</t>
        </is>
      </c>
      <c r="T1641" s="12" t="inlineStr">
        <is>
          <t>1.1</t>
        </is>
      </c>
      <c r="U1641" s="12" t="inlineStr">
        <is>
          <t>Main BRD line IDs to FR (every line ID of pages 44-185) and test cases</t>
        </is>
      </c>
    </row>
    <row r="1642">
      <c r="A1642" s="12" t="inlineStr">
        <is>
          <t>BRD-06</t>
        </is>
      </c>
      <c r="B1642" s="12" t="inlineStr">
        <is>
          <t>Drop 1</t>
        </is>
      </c>
      <c r="C1642" s="12" t="inlineStr">
        <is>
          <t>3.010.3.2.14</t>
        </is>
      </c>
      <c r="D1642" s="12" t="inlineStr">
        <is>
          <t>p.127-145</t>
        </is>
      </c>
      <c r="E1642" s="12" t="inlineStr">
        <is>
          <t>3.010 Generate report</t>
        </is>
      </c>
      <c r="F1642" s="12" t="inlineStr">
        <is>
          <t>FR-RN-101</t>
        </is>
      </c>
      <c r="G1642" s="12" t="inlineStr">
        <is>
          <t>FR-RN-101 Renewal status report with summary</t>
        </is>
      </c>
      <c r="H1642" s="12" t="inlineStr">
        <is>
          <t>Must have</t>
        </is>
      </c>
      <c r="I1642" s="12" t="inlineStr"/>
      <c r="J1642" s="12" t="inlineStr">
        <is>
          <t>TC-RN-101.1, TC-RN-101.2, TC-RN-101.3, TC-RN-101.4, TC-RN-101.5</t>
        </is>
      </c>
      <c r="K1642" s="12" t="inlineStr">
        <is>
          <t>TC-RN-101.1-01/02, 101.2-01/02/03, 101.3-01, 101.4-01, 101.5-01</t>
        </is>
      </c>
      <c r="L1642" s="12" t="n">
        <v>8</v>
      </c>
      <c r="M1642" s="12" t="n">
        <v>7</v>
      </c>
      <c r="N1642" s="12" t="n">
        <v>1</v>
      </c>
      <c r="O1642" s="12" t="inlineStr"/>
      <c r="P1642" s="12" t="inlineStr">
        <is>
          <t>Report Centre (category Renewal)</t>
        </is>
      </c>
      <c r="Q1642" s="12" t="inlineStr">
        <is>
          <t>COVERED</t>
        </is>
      </c>
      <c r="R1642" s="12" t="inlineStr">
        <is>
          <t>Test conditions of the FRS</t>
        </is>
      </c>
      <c r="S1642" s="12" t="inlineStr">
        <is>
          <t>BIBS_FRS_BRD-06_Renewal_v1.1.docx (v1.1, 26 September 2026)</t>
        </is>
      </c>
      <c r="T1642" s="12" t="inlineStr">
        <is>
          <t>1.1</t>
        </is>
      </c>
      <c r="U1642" s="12" t="inlineStr">
        <is>
          <t>Main BRD line IDs to FR (every line ID of pages 44-185) and test cases</t>
        </is>
      </c>
    </row>
    <row r="1643">
      <c r="A1643" s="12" t="inlineStr">
        <is>
          <t>BRD-06</t>
        </is>
      </c>
      <c r="B1643" s="12" t="inlineStr">
        <is>
          <t>Drop 1</t>
        </is>
      </c>
      <c r="C1643" s="12" t="inlineStr">
        <is>
          <t>3.010.3.2.15</t>
        </is>
      </c>
      <c r="D1643" s="12" t="inlineStr">
        <is>
          <t>p.127-145</t>
        </is>
      </c>
      <c r="E1643" s="12" t="inlineStr">
        <is>
          <t>3.010 Generate report</t>
        </is>
      </c>
      <c r="F1643" s="12" t="inlineStr">
        <is>
          <t>FR-RN-101</t>
        </is>
      </c>
      <c r="G1643" s="12" t="inlineStr">
        <is>
          <t>FR-RN-101 Renewal status report with summary</t>
        </is>
      </c>
      <c r="H1643" s="12" t="inlineStr">
        <is>
          <t>Must have</t>
        </is>
      </c>
      <c r="I1643" s="12" t="inlineStr"/>
      <c r="J1643" s="12" t="inlineStr">
        <is>
          <t>TC-RN-101.1, TC-RN-101.2, TC-RN-101.3, TC-RN-101.4, TC-RN-101.5</t>
        </is>
      </c>
      <c r="K1643" s="12" t="inlineStr">
        <is>
          <t>TC-RN-101.1-01/02, 101.2-01/02/03, 101.3-01, 101.4-01, 101.5-01</t>
        </is>
      </c>
      <c r="L1643" s="12" t="n">
        <v>8</v>
      </c>
      <c r="M1643" s="12" t="n">
        <v>7</v>
      </c>
      <c r="N1643" s="12" t="n">
        <v>1</v>
      </c>
      <c r="O1643" s="12" t="inlineStr"/>
      <c r="P1643" s="12" t="inlineStr">
        <is>
          <t>Report Centre (category Renewal)</t>
        </is>
      </c>
      <c r="Q1643" s="12" t="inlineStr">
        <is>
          <t>COVERED</t>
        </is>
      </c>
      <c r="R1643" s="12" t="inlineStr">
        <is>
          <t>Test conditions of the FRS</t>
        </is>
      </c>
      <c r="S1643" s="12" t="inlineStr">
        <is>
          <t>BIBS_FRS_BRD-06_Renewal_v1.1.docx (v1.1, 26 September 2026)</t>
        </is>
      </c>
      <c r="T1643" s="12" t="inlineStr">
        <is>
          <t>1.1</t>
        </is>
      </c>
      <c r="U1643" s="12" t="inlineStr">
        <is>
          <t>Main BRD line IDs to FR (every line ID of pages 44-185) and test cases</t>
        </is>
      </c>
    </row>
    <row r="1644">
      <c r="A1644" s="12" t="inlineStr">
        <is>
          <t>BRD-06</t>
        </is>
      </c>
      <c r="B1644" s="12" t="inlineStr">
        <is>
          <t>Drop 1</t>
        </is>
      </c>
      <c r="C1644" s="12" t="inlineStr">
        <is>
          <t>3.010.3.2.16</t>
        </is>
      </c>
      <c r="D1644" s="12" t="inlineStr">
        <is>
          <t>p.127-145</t>
        </is>
      </c>
      <c r="E1644" s="12" t="inlineStr">
        <is>
          <t>3.010 Generate report</t>
        </is>
      </c>
      <c r="F1644" s="12" t="inlineStr">
        <is>
          <t>FR-RN-101</t>
        </is>
      </c>
      <c r="G1644" s="12" t="inlineStr">
        <is>
          <t>FR-RN-101 Renewal status report with summary</t>
        </is>
      </c>
      <c r="H1644" s="12" t="inlineStr">
        <is>
          <t>Must have</t>
        </is>
      </c>
      <c r="I1644" s="12" t="inlineStr"/>
      <c r="J1644" s="12" t="inlineStr">
        <is>
          <t>TC-RN-101.1, TC-RN-101.2, TC-RN-101.3, TC-RN-101.4, TC-RN-101.5</t>
        </is>
      </c>
      <c r="K1644" s="12" t="inlineStr">
        <is>
          <t>TC-RN-101.1-01/02, 101.2-01/02/03, 101.3-01, 101.4-01, 101.5-01</t>
        </is>
      </c>
      <c r="L1644" s="12" t="n">
        <v>8</v>
      </c>
      <c r="M1644" s="12" t="n">
        <v>7</v>
      </c>
      <c r="N1644" s="12" t="n">
        <v>1</v>
      </c>
      <c r="O1644" s="12" t="inlineStr"/>
      <c r="P1644" s="12" t="inlineStr">
        <is>
          <t>Report Centre (category Renewal)</t>
        </is>
      </c>
      <c r="Q1644" s="12" t="inlineStr">
        <is>
          <t>COVERED</t>
        </is>
      </c>
      <c r="R1644" s="12" t="inlineStr">
        <is>
          <t>Test conditions of the FRS</t>
        </is>
      </c>
      <c r="S1644" s="12" t="inlineStr">
        <is>
          <t>BIBS_FRS_BRD-06_Renewal_v1.1.docx (v1.1, 26 September 2026)</t>
        </is>
      </c>
      <c r="T1644" s="12" t="inlineStr">
        <is>
          <t>1.1</t>
        </is>
      </c>
      <c r="U1644" s="12" t="inlineStr">
        <is>
          <t>Main BRD line IDs to FR (every line ID of pages 44-185) and test cases</t>
        </is>
      </c>
    </row>
    <row r="1645">
      <c r="A1645" s="12" t="inlineStr">
        <is>
          <t>BRD-06</t>
        </is>
      </c>
      <c r="B1645" s="12" t="inlineStr">
        <is>
          <t>Drop 1</t>
        </is>
      </c>
      <c r="C1645" s="12" t="inlineStr">
        <is>
          <t>3.010.3.2.17</t>
        </is>
      </c>
      <c r="D1645" s="12" t="inlineStr">
        <is>
          <t>p.127-145</t>
        </is>
      </c>
      <c r="E1645" s="12" t="inlineStr">
        <is>
          <t>3.010 Generate report</t>
        </is>
      </c>
      <c r="F1645" s="12" t="inlineStr">
        <is>
          <t>FR-RN-101</t>
        </is>
      </c>
      <c r="G1645" s="12" t="inlineStr">
        <is>
          <t>FR-RN-101 Renewal status report with summary</t>
        </is>
      </c>
      <c r="H1645" s="12" t="inlineStr">
        <is>
          <t>Must have</t>
        </is>
      </c>
      <c r="I1645" s="12" t="inlineStr"/>
      <c r="J1645" s="12" t="inlineStr">
        <is>
          <t>TC-RN-101.1, TC-RN-101.2, TC-RN-101.3, TC-RN-101.4, TC-RN-101.5</t>
        </is>
      </c>
      <c r="K1645" s="12" t="inlineStr">
        <is>
          <t>TC-RN-101.1-01/02, 101.2-01/02/03, 101.3-01, 101.4-01, 101.5-01</t>
        </is>
      </c>
      <c r="L1645" s="12" t="n">
        <v>8</v>
      </c>
      <c r="M1645" s="12" t="n">
        <v>7</v>
      </c>
      <c r="N1645" s="12" t="n">
        <v>1</v>
      </c>
      <c r="O1645" s="12" t="inlineStr"/>
      <c r="P1645" s="12" t="inlineStr">
        <is>
          <t>Report Centre (category Renewal)</t>
        </is>
      </c>
      <c r="Q1645" s="12" t="inlineStr">
        <is>
          <t>COVERED</t>
        </is>
      </c>
      <c r="R1645" s="12" t="inlineStr">
        <is>
          <t>Test conditions of the FRS</t>
        </is>
      </c>
      <c r="S1645" s="12" t="inlineStr">
        <is>
          <t>BIBS_FRS_BRD-06_Renewal_v1.1.docx (v1.1, 26 September 2026)</t>
        </is>
      </c>
      <c r="T1645" s="12" t="inlineStr">
        <is>
          <t>1.1</t>
        </is>
      </c>
      <c r="U1645" s="12" t="inlineStr">
        <is>
          <t>Main BRD line IDs to FR (every line ID of pages 44-185) and test cases</t>
        </is>
      </c>
    </row>
    <row r="1646">
      <c r="A1646" s="12" t="inlineStr">
        <is>
          <t>BRD-06</t>
        </is>
      </c>
      <c r="B1646" s="12" t="inlineStr">
        <is>
          <t>Drop 1</t>
        </is>
      </c>
      <c r="C1646" s="12" t="inlineStr">
        <is>
          <t>3.010.3.2.18</t>
        </is>
      </c>
      <c r="D1646" s="12" t="inlineStr">
        <is>
          <t>p.127-145</t>
        </is>
      </c>
      <c r="E1646" s="12" t="inlineStr">
        <is>
          <t>3.010 Generate report</t>
        </is>
      </c>
      <c r="F1646" s="12" t="inlineStr">
        <is>
          <t>FR-RN-101</t>
        </is>
      </c>
      <c r="G1646" s="12" t="inlineStr">
        <is>
          <t>FR-RN-101 Renewal status report with summary</t>
        </is>
      </c>
      <c r="H1646" s="12" t="inlineStr">
        <is>
          <t>Must have</t>
        </is>
      </c>
      <c r="I1646" s="12" t="inlineStr"/>
      <c r="J1646" s="12" t="inlineStr">
        <is>
          <t>TC-RN-101.1, TC-RN-101.2, TC-RN-101.3, TC-RN-101.4, TC-RN-101.5</t>
        </is>
      </c>
      <c r="K1646" s="12" t="inlineStr">
        <is>
          <t>TC-RN-101.1-01/02, 101.2-01/02/03, 101.3-01, 101.4-01, 101.5-01</t>
        </is>
      </c>
      <c r="L1646" s="12" t="n">
        <v>8</v>
      </c>
      <c r="M1646" s="12" t="n">
        <v>7</v>
      </c>
      <c r="N1646" s="12" t="n">
        <v>1</v>
      </c>
      <c r="O1646" s="12" t="inlineStr"/>
      <c r="P1646" s="12" t="inlineStr">
        <is>
          <t>Report Centre (category Renewal)</t>
        </is>
      </c>
      <c r="Q1646" s="12" t="inlineStr">
        <is>
          <t>COVERED</t>
        </is>
      </c>
      <c r="R1646" s="12" t="inlineStr">
        <is>
          <t>Test conditions of the FRS</t>
        </is>
      </c>
      <c r="S1646" s="12" t="inlineStr">
        <is>
          <t>BIBS_FRS_BRD-06_Renewal_v1.1.docx (v1.1, 26 September 2026)</t>
        </is>
      </c>
      <c r="T1646" s="12" t="inlineStr">
        <is>
          <t>1.1</t>
        </is>
      </c>
      <c r="U1646" s="12" t="inlineStr">
        <is>
          <t>Main BRD line IDs to FR (every line ID of pages 44-185) and test cases</t>
        </is>
      </c>
    </row>
    <row r="1647">
      <c r="A1647" s="12" t="inlineStr">
        <is>
          <t>BRD-06</t>
        </is>
      </c>
      <c r="B1647" s="12" t="inlineStr">
        <is>
          <t>Drop 1</t>
        </is>
      </c>
      <c r="C1647" s="12" t="inlineStr">
        <is>
          <t>3.010.3.2.19</t>
        </is>
      </c>
      <c r="D1647" s="12" t="inlineStr">
        <is>
          <t>p.127-145</t>
        </is>
      </c>
      <c r="E1647" s="12" t="inlineStr">
        <is>
          <t>3.010 Generate report</t>
        </is>
      </c>
      <c r="F1647" s="12" t="inlineStr">
        <is>
          <t>FR-RN-101</t>
        </is>
      </c>
      <c r="G1647" s="12" t="inlineStr">
        <is>
          <t>FR-RN-101 Renewal status report with summary</t>
        </is>
      </c>
      <c r="H1647" s="12" t="inlineStr">
        <is>
          <t>Must have</t>
        </is>
      </c>
      <c r="I1647" s="12" t="inlineStr"/>
      <c r="J1647" s="12" t="inlineStr">
        <is>
          <t>TC-RN-101.1, TC-RN-101.2, TC-RN-101.3, TC-RN-101.4, TC-RN-101.5</t>
        </is>
      </c>
      <c r="K1647" s="12" t="inlineStr">
        <is>
          <t>TC-RN-101.1-01/02, 101.2-01/02/03, 101.3-01, 101.4-01, 101.5-01</t>
        </is>
      </c>
      <c r="L1647" s="12" t="n">
        <v>8</v>
      </c>
      <c r="M1647" s="12" t="n">
        <v>7</v>
      </c>
      <c r="N1647" s="12" t="n">
        <v>1</v>
      </c>
      <c r="O1647" s="12" t="inlineStr"/>
      <c r="P1647" s="12" t="inlineStr">
        <is>
          <t>Report Centre (category Renewal)</t>
        </is>
      </c>
      <c r="Q1647" s="12" t="inlineStr">
        <is>
          <t>COVERED</t>
        </is>
      </c>
      <c r="R1647" s="12" t="inlineStr">
        <is>
          <t>Test conditions of the FRS</t>
        </is>
      </c>
      <c r="S1647" s="12" t="inlineStr">
        <is>
          <t>BIBS_FRS_BRD-06_Renewal_v1.1.docx (v1.1, 26 September 2026)</t>
        </is>
      </c>
      <c r="T1647" s="12" t="inlineStr">
        <is>
          <t>1.1</t>
        </is>
      </c>
      <c r="U1647" s="12" t="inlineStr">
        <is>
          <t>Main BRD line IDs to FR (every line ID of pages 44-185) and test cases</t>
        </is>
      </c>
    </row>
    <row r="1648">
      <c r="A1648" s="12" t="inlineStr">
        <is>
          <t>BRD-06</t>
        </is>
      </c>
      <c r="B1648" s="12" t="inlineStr">
        <is>
          <t>Drop 1</t>
        </is>
      </c>
      <c r="C1648" s="12" t="inlineStr">
        <is>
          <t>3.010.3.2.20</t>
        </is>
      </c>
      <c r="D1648" s="12" t="inlineStr">
        <is>
          <t>p.127-145</t>
        </is>
      </c>
      <c r="E1648" s="12" t="inlineStr">
        <is>
          <t>3.010 Generate report</t>
        </is>
      </c>
      <c r="F1648" s="12" t="inlineStr">
        <is>
          <t>FR-RN-101</t>
        </is>
      </c>
      <c r="G1648" s="12" t="inlineStr">
        <is>
          <t>FR-RN-101 Renewal status report with summary</t>
        </is>
      </c>
      <c r="H1648" s="12" t="inlineStr">
        <is>
          <t>Must have</t>
        </is>
      </c>
      <c r="I1648" s="12" t="inlineStr"/>
      <c r="J1648" s="12" t="inlineStr">
        <is>
          <t>TC-RN-101.1, TC-RN-101.2, TC-RN-101.3, TC-RN-101.4, TC-RN-101.5</t>
        </is>
      </c>
      <c r="K1648" s="12" t="inlineStr">
        <is>
          <t>TC-RN-101.1-01/02, 101.2-01/02/03, 101.3-01, 101.4-01, 101.5-01</t>
        </is>
      </c>
      <c r="L1648" s="12" t="n">
        <v>8</v>
      </c>
      <c r="M1648" s="12" t="n">
        <v>7</v>
      </c>
      <c r="N1648" s="12" t="n">
        <v>1</v>
      </c>
      <c r="O1648" s="12" t="inlineStr"/>
      <c r="P1648" s="12" t="inlineStr">
        <is>
          <t>Report Centre (category Renewal)</t>
        </is>
      </c>
      <c r="Q1648" s="12" t="inlineStr">
        <is>
          <t>COVERED</t>
        </is>
      </c>
      <c r="R1648" s="12" t="inlineStr">
        <is>
          <t>Test conditions of the FRS</t>
        </is>
      </c>
      <c r="S1648" s="12" t="inlineStr">
        <is>
          <t>BIBS_FRS_BRD-06_Renewal_v1.1.docx (v1.1, 26 September 2026)</t>
        </is>
      </c>
      <c r="T1648" s="12" t="inlineStr">
        <is>
          <t>1.1</t>
        </is>
      </c>
      <c r="U1648" s="12" t="inlineStr">
        <is>
          <t>Main BRD line IDs to FR (every line ID of pages 44-185) and test cases</t>
        </is>
      </c>
    </row>
    <row r="1649">
      <c r="A1649" s="12" t="inlineStr">
        <is>
          <t>BRD-06</t>
        </is>
      </c>
      <c r="B1649" s="12" t="inlineStr">
        <is>
          <t>Drop 1</t>
        </is>
      </c>
      <c r="C1649" s="12" t="inlineStr">
        <is>
          <t>3.010.3.2.21</t>
        </is>
      </c>
      <c r="D1649" s="12" t="inlineStr">
        <is>
          <t>p.127-145</t>
        </is>
      </c>
      <c r="E1649" s="12" t="inlineStr">
        <is>
          <t>3.010 Generate report</t>
        </is>
      </c>
      <c r="F1649" s="12" t="inlineStr">
        <is>
          <t>FR-RN-101</t>
        </is>
      </c>
      <c r="G1649" s="12" t="inlineStr">
        <is>
          <t>FR-RN-101 Renewal status report with summary</t>
        </is>
      </c>
      <c r="H1649" s="12" t="inlineStr">
        <is>
          <t>Must have</t>
        </is>
      </c>
      <c r="I1649" s="12" t="inlineStr"/>
      <c r="J1649" s="12" t="inlineStr">
        <is>
          <t>TC-RN-101.1, TC-RN-101.2, TC-RN-101.3, TC-RN-101.4, TC-RN-101.5</t>
        </is>
      </c>
      <c r="K1649" s="12" t="inlineStr">
        <is>
          <t>TC-RN-101.1-01/02, 101.2-01/02/03, 101.3-01, 101.4-01, 101.5-01</t>
        </is>
      </c>
      <c r="L1649" s="12" t="n">
        <v>8</v>
      </c>
      <c r="M1649" s="12" t="n">
        <v>7</v>
      </c>
      <c r="N1649" s="12" t="n">
        <v>1</v>
      </c>
      <c r="O1649" s="12" t="inlineStr"/>
      <c r="P1649" s="12" t="inlineStr">
        <is>
          <t>Report Centre (category Renewal)</t>
        </is>
      </c>
      <c r="Q1649" s="12" t="inlineStr">
        <is>
          <t>COVERED</t>
        </is>
      </c>
      <c r="R1649" s="12" t="inlineStr">
        <is>
          <t>Test conditions of the FRS</t>
        </is>
      </c>
      <c r="S1649" s="12" t="inlineStr">
        <is>
          <t>BIBS_FRS_BRD-06_Renewal_v1.1.docx (v1.1, 26 September 2026)</t>
        </is>
      </c>
      <c r="T1649" s="12" t="inlineStr">
        <is>
          <t>1.1</t>
        </is>
      </c>
      <c r="U1649" s="12" t="inlineStr">
        <is>
          <t>Main BRD line IDs to FR (every line ID of pages 44-185) and test cases</t>
        </is>
      </c>
    </row>
    <row r="1650">
      <c r="A1650" s="12" t="inlineStr">
        <is>
          <t>BRD-06</t>
        </is>
      </c>
      <c r="B1650" s="12" t="inlineStr">
        <is>
          <t>Drop 1</t>
        </is>
      </c>
      <c r="C1650" s="12" t="inlineStr">
        <is>
          <t>3.010.3.2.22</t>
        </is>
      </c>
      <c r="D1650" s="12" t="inlineStr">
        <is>
          <t>p.127-145</t>
        </is>
      </c>
      <c r="E1650" s="12" t="inlineStr">
        <is>
          <t>3.010 Generate report</t>
        </is>
      </c>
      <c r="F1650" s="12" t="inlineStr">
        <is>
          <t>FR-RN-101</t>
        </is>
      </c>
      <c r="G1650" s="12" t="inlineStr">
        <is>
          <t>FR-RN-101 Renewal status report with summary</t>
        </is>
      </c>
      <c r="H1650" s="12" t="inlineStr">
        <is>
          <t>Must have</t>
        </is>
      </c>
      <c r="I1650" s="12" t="inlineStr"/>
      <c r="J1650" s="12" t="inlineStr">
        <is>
          <t>TC-RN-101.1, TC-RN-101.2, TC-RN-101.3, TC-RN-101.4, TC-RN-101.5</t>
        </is>
      </c>
      <c r="K1650" s="12" t="inlineStr">
        <is>
          <t>TC-RN-101.1-01/02, 101.2-01/02/03, 101.3-01, 101.4-01, 101.5-01</t>
        </is>
      </c>
      <c r="L1650" s="12" t="n">
        <v>8</v>
      </c>
      <c r="M1650" s="12" t="n">
        <v>7</v>
      </c>
      <c r="N1650" s="12" t="n">
        <v>1</v>
      </c>
      <c r="O1650" s="12" t="inlineStr"/>
      <c r="P1650" s="12" t="inlineStr">
        <is>
          <t>Report Centre (category Renewal)</t>
        </is>
      </c>
      <c r="Q1650" s="12" t="inlineStr">
        <is>
          <t>COVERED</t>
        </is>
      </c>
      <c r="R1650" s="12" t="inlineStr">
        <is>
          <t>Test conditions of the FRS</t>
        </is>
      </c>
      <c r="S1650" s="12" t="inlineStr">
        <is>
          <t>BIBS_FRS_BRD-06_Renewal_v1.1.docx (v1.1, 26 September 2026)</t>
        </is>
      </c>
      <c r="T1650" s="12" t="inlineStr">
        <is>
          <t>1.1</t>
        </is>
      </c>
      <c r="U1650" s="12" t="inlineStr">
        <is>
          <t>Main BRD line IDs to FR (every line ID of pages 44-185) and test cases</t>
        </is>
      </c>
    </row>
    <row r="1651">
      <c r="A1651" s="12" t="inlineStr">
        <is>
          <t>BRD-06</t>
        </is>
      </c>
      <c r="B1651" s="12" t="inlineStr">
        <is>
          <t>Drop 1</t>
        </is>
      </c>
      <c r="C1651" s="12" t="inlineStr">
        <is>
          <t>3.010.3.2.23</t>
        </is>
      </c>
      <c r="D1651" s="12" t="inlineStr">
        <is>
          <t>p.127-145</t>
        </is>
      </c>
      <c r="E1651" s="12" t="inlineStr">
        <is>
          <t>3.010 Generate report</t>
        </is>
      </c>
      <c r="F1651" s="12" t="inlineStr">
        <is>
          <t>FR-RN-101</t>
        </is>
      </c>
      <c r="G1651" s="12" t="inlineStr">
        <is>
          <t>FR-RN-101 Renewal status report with summary</t>
        </is>
      </c>
      <c r="H1651" s="12" t="inlineStr">
        <is>
          <t>Must have</t>
        </is>
      </c>
      <c r="I1651" s="12" t="inlineStr"/>
      <c r="J1651" s="12" t="inlineStr">
        <is>
          <t>TC-RN-101.1, TC-RN-101.2, TC-RN-101.3, TC-RN-101.4, TC-RN-101.5</t>
        </is>
      </c>
      <c r="K1651" s="12" t="inlineStr">
        <is>
          <t>TC-RN-101.1-01/02, 101.2-01/02/03, 101.3-01, 101.4-01, 101.5-01</t>
        </is>
      </c>
      <c r="L1651" s="12" t="n">
        <v>8</v>
      </c>
      <c r="M1651" s="12" t="n">
        <v>7</v>
      </c>
      <c r="N1651" s="12" t="n">
        <v>1</v>
      </c>
      <c r="O1651" s="12" t="inlineStr"/>
      <c r="P1651" s="12" t="inlineStr">
        <is>
          <t>Report Centre (category Renewal)</t>
        </is>
      </c>
      <c r="Q1651" s="12" t="inlineStr">
        <is>
          <t>COVERED</t>
        </is>
      </c>
      <c r="R1651" s="12" t="inlineStr">
        <is>
          <t>Test conditions of the FRS</t>
        </is>
      </c>
      <c r="S1651" s="12" t="inlineStr">
        <is>
          <t>BIBS_FRS_BRD-06_Renewal_v1.1.docx (v1.1, 26 September 2026)</t>
        </is>
      </c>
      <c r="T1651" s="12" t="inlineStr">
        <is>
          <t>1.1</t>
        </is>
      </c>
      <c r="U1651" s="12" t="inlineStr">
        <is>
          <t>Main BRD line IDs to FR (every line ID of pages 44-185) and test cases</t>
        </is>
      </c>
    </row>
    <row r="1652">
      <c r="A1652" s="12" t="inlineStr">
        <is>
          <t>BRD-06</t>
        </is>
      </c>
      <c r="B1652" s="12" t="inlineStr">
        <is>
          <t>Drop 1</t>
        </is>
      </c>
      <c r="C1652" s="12" t="inlineStr">
        <is>
          <t>3.010.3.2.24</t>
        </is>
      </c>
      <c r="D1652" s="12" t="inlineStr">
        <is>
          <t>p.127-145</t>
        </is>
      </c>
      <c r="E1652" s="12" t="inlineStr">
        <is>
          <t>3.010 Generate report</t>
        </is>
      </c>
      <c r="F1652" s="12" t="inlineStr">
        <is>
          <t>FR-RN-101</t>
        </is>
      </c>
      <c r="G1652" s="12" t="inlineStr">
        <is>
          <t>FR-RN-101 Renewal status report with summary</t>
        </is>
      </c>
      <c r="H1652" s="12" t="inlineStr">
        <is>
          <t>Must have</t>
        </is>
      </c>
      <c r="I1652" s="12" t="inlineStr"/>
      <c r="J1652" s="12" t="inlineStr">
        <is>
          <t>TC-RN-101.1, TC-RN-101.2, TC-RN-101.3, TC-RN-101.4, TC-RN-101.5</t>
        </is>
      </c>
      <c r="K1652" s="12" t="inlineStr">
        <is>
          <t>TC-RN-101.1-01/02, 101.2-01/02/03, 101.3-01, 101.4-01, 101.5-01</t>
        </is>
      </c>
      <c r="L1652" s="12" t="n">
        <v>8</v>
      </c>
      <c r="M1652" s="12" t="n">
        <v>7</v>
      </c>
      <c r="N1652" s="12" t="n">
        <v>1</v>
      </c>
      <c r="O1652" s="12" t="inlineStr"/>
      <c r="P1652" s="12" t="inlineStr">
        <is>
          <t>Report Centre (category Renewal)</t>
        </is>
      </c>
      <c r="Q1652" s="12" t="inlineStr">
        <is>
          <t>COVERED</t>
        </is>
      </c>
      <c r="R1652" s="12" t="inlineStr">
        <is>
          <t>Test conditions of the FRS</t>
        </is>
      </c>
      <c r="S1652" s="12" t="inlineStr">
        <is>
          <t>BIBS_FRS_BRD-06_Renewal_v1.1.docx (v1.1, 26 September 2026)</t>
        </is>
      </c>
      <c r="T1652" s="12" t="inlineStr">
        <is>
          <t>1.1</t>
        </is>
      </c>
      <c r="U1652" s="12" t="inlineStr">
        <is>
          <t>Main BRD line IDs to FR (every line ID of pages 44-185) and test cases</t>
        </is>
      </c>
    </row>
    <row r="1653">
      <c r="A1653" s="12" t="inlineStr">
        <is>
          <t>BRD-06</t>
        </is>
      </c>
      <c r="B1653" s="12" t="inlineStr">
        <is>
          <t>Drop 1</t>
        </is>
      </c>
      <c r="C1653" s="12" t="inlineStr">
        <is>
          <t>3.010.3.2.25</t>
        </is>
      </c>
      <c r="D1653" s="12" t="inlineStr">
        <is>
          <t>p.127-145</t>
        </is>
      </c>
      <c r="E1653" s="12" t="inlineStr">
        <is>
          <t>3.010 Generate report</t>
        </is>
      </c>
      <c r="F1653" s="12" t="inlineStr">
        <is>
          <t>FR-RN-101</t>
        </is>
      </c>
      <c r="G1653" s="12" t="inlineStr">
        <is>
          <t>FR-RN-101 Renewal status report with summary</t>
        </is>
      </c>
      <c r="H1653" s="12" t="inlineStr">
        <is>
          <t>Must have</t>
        </is>
      </c>
      <c r="I1653" s="12" t="inlineStr"/>
      <c r="J1653" s="12" t="inlineStr">
        <is>
          <t>TC-RN-101.1, TC-RN-101.2, TC-RN-101.3, TC-RN-101.4, TC-RN-101.5</t>
        </is>
      </c>
      <c r="K1653" s="12" t="inlineStr">
        <is>
          <t>TC-RN-101.1-01/02, 101.2-01/02/03, 101.3-01, 101.4-01, 101.5-01</t>
        </is>
      </c>
      <c r="L1653" s="12" t="n">
        <v>8</v>
      </c>
      <c r="M1653" s="12" t="n">
        <v>7</v>
      </c>
      <c r="N1653" s="12" t="n">
        <v>1</v>
      </c>
      <c r="O1653" s="12" t="inlineStr"/>
      <c r="P1653" s="12" t="inlineStr">
        <is>
          <t>Report Centre (category Renewal)</t>
        </is>
      </c>
      <c r="Q1653" s="12" t="inlineStr">
        <is>
          <t>COVERED</t>
        </is>
      </c>
      <c r="R1653" s="12" t="inlineStr">
        <is>
          <t>Test conditions of the FRS</t>
        </is>
      </c>
      <c r="S1653" s="12" t="inlineStr">
        <is>
          <t>BIBS_FRS_BRD-06_Renewal_v1.1.docx (v1.1, 26 September 2026)</t>
        </is>
      </c>
      <c r="T1653" s="12" t="inlineStr">
        <is>
          <t>1.1</t>
        </is>
      </c>
      <c r="U1653" s="12" t="inlineStr">
        <is>
          <t>Main BRD line IDs to FR (every line ID of pages 44-185) and test cases</t>
        </is>
      </c>
    </row>
    <row r="1654">
      <c r="A1654" s="12" t="inlineStr">
        <is>
          <t>BRD-06</t>
        </is>
      </c>
      <c r="B1654" s="12" t="inlineStr">
        <is>
          <t>Drop 1</t>
        </is>
      </c>
      <c r="C1654" s="12" t="inlineStr">
        <is>
          <t>3.010.3.2.26</t>
        </is>
      </c>
      <c r="D1654" s="12" t="inlineStr">
        <is>
          <t>p.127-145</t>
        </is>
      </c>
      <c r="E1654" s="12" t="inlineStr">
        <is>
          <t>3.010 Generate report</t>
        </is>
      </c>
      <c r="F1654" s="12" t="inlineStr">
        <is>
          <t>FR-RN-101</t>
        </is>
      </c>
      <c r="G1654" s="12" t="inlineStr">
        <is>
          <t>FR-RN-101 Renewal status report with summary</t>
        </is>
      </c>
      <c r="H1654" s="12" t="inlineStr">
        <is>
          <t>Must have</t>
        </is>
      </c>
      <c r="I1654" s="12" t="inlineStr"/>
      <c r="J1654" s="12" t="inlineStr">
        <is>
          <t>TC-RN-101.1, TC-RN-101.2, TC-RN-101.3, TC-RN-101.4, TC-RN-101.5</t>
        </is>
      </c>
      <c r="K1654" s="12" t="inlineStr">
        <is>
          <t>TC-RN-101.1-01/02, 101.2-01/02/03, 101.3-01, 101.4-01, 101.5-01</t>
        </is>
      </c>
      <c r="L1654" s="12" t="n">
        <v>8</v>
      </c>
      <c r="M1654" s="12" t="n">
        <v>7</v>
      </c>
      <c r="N1654" s="12" t="n">
        <v>1</v>
      </c>
      <c r="O1654" s="12" t="inlineStr"/>
      <c r="P1654" s="12" t="inlineStr">
        <is>
          <t>Report Centre (category Renewal)</t>
        </is>
      </c>
      <c r="Q1654" s="12" t="inlineStr">
        <is>
          <t>COVERED</t>
        </is>
      </c>
      <c r="R1654" s="12" t="inlineStr">
        <is>
          <t>Test conditions of the FRS</t>
        </is>
      </c>
      <c r="S1654" s="12" t="inlineStr">
        <is>
          <t>BIBS_FRS_BRD-06_Renewal_v1.1.docx (v1.1, 26 September 2026)</t>
        </is>
      </c>
      <c r="T1654" s="12" t="inlineStr">
        <is>
          <t>1.1</t>
        </is>
      </c>
      <c r="U1654" s="12" t="inlineStr">
        <is>
          <t>Main BRD line IDs to FR (every line ID of pages 44-185) and test cases</t>
        </is>
      </c>
    </row>
    <row r="1655">
      <c r="A1655" s="12" t="inlineStr">
        <is>
          <t>BRD-06</t>
        </is>
      </c>
      <c r="B1655" s="12" t="inlineStr">
        <is>
          <t>Drop 1</t>
        </is>
      </c>
      <c r="C1655" s="12" t="inlineStr">
        <is>
          <t>3.010.3.2.27</t>
        </is>
      </c>
      <c r="D1655" s="12" t="inlineStr">
        <is>
          <t>p.127-145</t>
        </is>
      </c>
      <c r="E1655" s="12" t="inlineStr">
        <is>
          <t>3.010 Generate report</t>
        </is>
      </c>
      <c r="F1655" s="12" t="inlineStr">
        <is>
          <t>FR-RN-101</t>
        </is>
      </c>
      <c r="G1655" s="12" t="inlineStr">
        <is>
          <t>FR-RN-101 Renewal status report with summary</t>
        </is>
      </c>
      <c r="H1655" s="12" t="inlineStr">
        <is>
          <t>Must have</t>
        </is>
      </c>
      <c r="I1655" s="12" t="inlineStr"/>
      <c r="J1655" s="12" t="inlineStr">
        <is>
          <t>TC-RN-101.1, TC-RN-101.2, TC-RN-101.3, TC-RN-101.4, TC-RN-101.5</t>
        </is>
      </c>
      <c r="K1655" s="12" t="inlineStr">
        <is>
          <t>TC-RN-101.1-01/02, 101.2-01/02/03, 101.3-01, 101.4-01, 101.5-01</t>
        </is>
      </c>
      <c r="L1655" s="12" t="n">
        <v>8</v>
      </c>
      <c r="M1655" s="12" t="n">
        <v>7</v>
      </c>
      <c r="N1655" s="12" t="n">
        <v>1</v>
      </c>
      <c r="O1655" s="12" t="inlineStr"/>
      <c r="P1655" s="12" t="inlineStr">
        <is>
          <t>Report Centre (category Renewal)</t>
        </is>
      </c>
      <c r="Q1655" s="12" t="inlineStr">
        <is>
          <t>COVERED</t>
        </is>
      </c>
      <c r="R1655" s="12" t="inlineStr">
        <is>
          <t>Test conditions of the FRS</t>
        </is>
      </c>
      <c r="S1655" s="12" t="inlineStr">
        <is>
          <t>BIBS_FRS_BRD-06_Renewal_v1.1.docx (v1.1, 26 September 2026)</t>
        </is>
      </c>
      <c r="T1655" s="12" t="inlineStr">
        <is>
          <t>1.1</t>
        </is>
      </c>
      <c r="U1655" s="12" t="inlineStr">
        <is>
          <t>Main BRD line IDs to FR (every line ID of pages 44-185) and test cases</t>
        </is>
      </c>
    </row>
    <row r="1656">
      <c r="A1656" s="12" t="inlineStr">
        <is>
          <t>BRD-06</t>
        </is>
      </c>
      <c r="B1656" s="12" t="inlineStr">
        <is>
          <t>Drop 1</t>
        </is>
      </c>
      <c r="C1656" s="12" t="inlineStr">
        <is>
          <t>3.010.3.2.28</t>
        </is>
      </c>
      <c r="D1656" s="12" t="inlineStr">
        <is>
          <t>p.127-145</t>
        </is>
      </c>
      <c r="E1656" s="12" t="inlineStr">
        <is>
          <t>3.010 Generate report</t>
        </is>
      </c>
      <c r="F1656" s="12" t="inlineStr">
        <is>
          <t>FR-RN-101</t>
        </is>
      </c>
      <c r="G1656" s="12" t="inlineStr">
        <is>
          <t>FR-RN-101 Renewal status report with summary</t>
        </is>
      </c>
      <c r="H1656" s="12" t="inlineStr">
        <is>
          <t>Must have</t>
        </is>
      </c>
      <c r="I1656" s="12" t="inlineStr"/>
      <c r="J1656" s="12" t="inlineStr">
        <is>
          <t>TC-RN-101.1, TC-RN-101.2, TC-RN-101.3, TC-RN-101.4, TC-RN-101.5</t>
        </is>
      </c>
      <c r="K1656" s="12" t="inlineStr">
        <is>
          <t>TC-RN-101.1-01/02, 101.2-01/02/03, 101.3-01, 101.4-01, 101.5-01</t>
        </is>
      </c>
      <c r="L1656" s="12" t="n">
        <v>8</v>
      </c>
      <c r="M1656" s="12" t="n">
        <v>7</v>
      </c>
      <c r="N1656" s="12" t="n">
        <v>1</v>
      </c>
      <c r="O1656" s="12" t="inlineStr"/>
      <c r="P1656" s="12" t="inlineStr">
        <is>
          <t>Report Centre (category Renewal)</t>
        </is>
      </c>
      <c r="Q1656" s="12" t="inlineStr">
        <is>
          <t>COVERED</t>
        </is>
      </c>
      <c r="R1656" s="12" t="inlineStr">
        <is>
          <t>Test conditions of the FRS</t>
        </is>
      </c>
      <c r="S1656" s="12" t="inlineStr">
        <is>
          <t>BIBS_FRS_BRD-06_Renewal_v1.1.docx (v1.1, 26 September 2026)</t>
        </is>
      </c>
      <c r="T1656" s="12" t="inlineStr">
        <is>
          <t>1.1</t>
        </is>
      </c>
      <c r="U1656" s="12" t="inlineStr">
        <is>
          <t>Main BRD line IDs to FR (every line ID of pages 44-185) and test cases</t>
        </is>
      </c>
    </row>
    <row r="1657">
      <c r="A1657" s="12" t="inlineStr">
        <is>
          <t>BRD-06</t>
        </is>
      </c>
      <c r="B1657" s="12" t="inlineStr">
        <is>
          <t>Drop 1</t>
        </is>
      </c>
      <c r="C1657" s="12" t="inlineStr">
        <is>
          <t>3.010.3.2.29</t>
        </is>
      </c>
      <c r="D1657" s="12" t="inlineStr">
        <is>
          <t>p.127-145</t>
        </is>
      </c>
      <c r="E1657" s="12" t="inlineStr">
        <is>
          <t>3.010 Generate report</t>
        </is>
      </c>
      <c r="F1657" s="12" t="inlineStr">
        <is>
          <t>FR-RN-101</t>
        </is>
      </c>
      <c r="G1657" s="12" t="inlineStr">
        <is>
          <t>FR-RN-101 Renewal status report with summary</t>
        </is>
      </c>
      <c r="H1657" s="12" t="inlineStr">
        <is>
          <t>Must have</t>
        </is>
      </c>
      <c r="I1657" s="12" t="inlineStr"/>
      <c r="J1657" s="12" t="inlineStr">
        <is>
          <t>TC-RN-101.1, TC-RN-101.2, TC-RN-101.3, TC-RN-101.4, TC-RN-101.5</t>
        </is>
      </c>
      <c r="K1657" s="12" t="inlineStr">
        <is>
          <t>TC-RN-101.1-01/02, 101.2-01/02/03, 101.3-01, 101.4-01, 101.5-01</t>
        </is>
      </c>
      <c r="L1657" s="12" t="n">
        <v>8</v>
      </c>
      <c r="M1657" s="12" t="n">
        <v>7</v>
      </c>
      <c r="N1657" s="12" t="n">
        <v>1</v>
      </c>
      <c r="O1657" s="12" t="inlineStr"/>
      <c r="P1657" s="12" t="inlineStr">
        <is>
          <t>Report Centre (category Renewal)</t>
        </is>
      </c>
      <c r="Q1657" s="12" t="inlineStr">
        <is>
          <t>COVERED</t>
        </is>
      </c>
      <c r="R1657" s="12" t="inlineStr">
        <is>
          <t>Test conditions of the FRS</t>
        </is>
      </c>
      <c r="S1657" s="12" t="inlineStr">
        <is>
          <t>BIBS_FRS_BRD-06_Renewal_v1.1.docx (v1.1, 26 September 2026)</t>
        </is>
      </c>
      <c r="T1657" s="12" t="inlineStr">
        <is>
          <t>1.1</t>
        </is>
      </c>
      <c r="U1657" s="12" t="inlineStr">
        <is>
          <t>Main BRD line IDs to FR (every line ID of pages 44-185) and test cases</t>
        </is>
      </c>
    </row>
    <row r="1658">
      <c r="A1658" s="12" t="inlineStr">
        <is>
          <t>BRD-06</t>
        </is>
      </c>
      <c r="B1658" s="12" t="inlineStr">
        <is>
          <t>Drop 1</t>
        </is>
      </c>
      <c r="C1658" s="12" t="inlineStr">
        <is>
          <t>3.010.3.2.30</t>
        </is>
      </c>
      <c r="D1658" s="12" t="inlineStr">
        <is>
          <t>p.127-145</t>
        </is>
      </c>
      <c r="E1658" s="12" t="inlineStr">
        <is>
          <t>3.010 Generate report</t>
        </is>
      </c>
      <c r="F1658" s="12" t="inlineStr">
        <is>
          <t>FR-RN-101</t>
        </is>
      </c>
      <c r="G1658" s="12" t="inlineStr">
        <is>
          <t>FR-RN-101 Renewal status report with summary</t>
        </is>
      </c>
      <c r="H1658" s="12" t="inlineStr">
        <is>
          <t>Must have</t>
        </is>
      </c>
      <c r="I1658" s="12" t="inlineStr"/>
      <c r="J1658" s="12" t="inlineStr">
        <is>
          <t>TC-RN-101.1, TC-RN-101.2, TC-RN-101.3, TC-RN-101.4, TC-RN-101.5</t>
        </is>
      </c>
      <c r="K1658" s="12" t="inlineStr">
        <is>
          <t>TC-RN-101.1-01/02, 101.2-01/02/03, 101.3-01, 101.4-01, 101.5-01</t>
        </is>
      </c>
      <c r="L1658" s="12" t="n">
        <v>8</v>
      </c>
      <c r="M1658" s="12" t="n">
        <v>7</v>
      </c>
      <c r="N1658" s="12" t="n">
        <v>1</v>
      </c>
      <c r="O1658" s="12" t="inlineStr"/>
      <c r="P1658" s="12" t="inlineStr">
        <is>
          <t>Report Centre (category Renewal)</t>
        </is>
      </c>
      <c r="Q1658" s="12" t="inlineStr">
        <is>
          <t>COVERED</t>
        </is>
      </c>
      <c r="R1658" s="12" t="inlineStr">
        <is>
          <t>Test conditions of the FRS</t>
        </is>
      </c>
      <c r="S1658" s="12" t="inlineStr">
        <is>
          <t>BIBS_FRS_BRD-06_Renewal_v1.1.docx (v1.1, 26 September 2026)</t>
        </is>
      </c>
      <c r="T1658" s="12" t="inlineStr">
        <is>
          <t>1.1</t>
        </is>
      </c>
      <c r="U1658" s="12" t="inlineStr">
        <is>
          <t>Main BRD line IDs to FR (every line ID of pages 44-185) and test cases</t>
        </is>
      </c>
    </row>
    <row r="1659">
      <c r="A1659" s="12" t="inlineStr">
        <is>
          <t>BRD-06</t>
        </is>
      </c>
      <c r="B1659" s="12" t="inlineStr">
        <is>
          <t>Drop 1</t>
        </is>
      </c>
      <c r="C1659" s="12" t="inlineStr">
        <is>
          <t>3.010.3.2.31</t>
        </is>
      </c>
      <c r="D1659" s="12" t="inlineStr">
        <is>
          <t>p.127-145</t>
        </is>
      </c>
      <c r="E1659" s="12" t="inlineStr">
        <is>
          <t>3.010 Generate report</t>
        </is>
      </c>
      <c r="F1659" s="12" t="inlineStr">
        <is>
          <t>FR-RN-101</t>
        </is>
      </c>
      <c r="G1659" s="12" t="inlineStr">
        <is>
          <t>FR-RN-101 Renewal status report with summary</t>
        </is>
      </c>
      <c r="H1659" s="12" t="inlineStr">
        <is>
          <t>Must have</t>
        </is>
      </c>
      <c r="I1659" s="12" t="inlineStr"/>
      <c r="J1659" s="12" t="inlineStr">
        <is>
          <t>TC-RN-101.1, TC-RN-101.2, TC-RN-101.3, TC-RN-101.4, TC-RN-101.5</t>
        </is>
      </c>
      <c r="K1659" s="12" t="inlineStr">
        <is>
          <t>TC-RN-101.1-01/02, 101.2-01/02/03, 101.3-01, 101.4-01, 101.5-01</t>
        </is>
      </c>
      <c r="L1659" s="12" t="n">
        <v>8</v>
      </c>
      <c r="M1659" s="12" t="n">
        <v>7</v>
      </c>
      <c r="N1659" s="12" t="n">
        <v>1</v>
      </c>
      <c r="O1659" s="12" t="inlineStr"/>
      <c r="P1659" s="12" t="inlineStr">
        <is>
          <t>Report Centre (category Renewal)</t>
        </is>
      </c>
      <c r="Q1659" s="12" t="inlineStr">
        <is>
          <t>COVERED</t>
        </is>
      </c>
      <c r="R1659" s="12" t="inlineStr">
        <is>
          <t>Test conditions of the FRS</t>
        </is>
      </c>
      <c r="S1659" s="12" t="inlineStr">
        <is>
          <t>BIBS_FRS_BRD-06_Renewal_v1.1.docx (v1.1, 26 September 2026)</t>
        </is>
      </c>
      <c r="T1659" s="12" t="inlineStr">
        <is>
          <t>1.1</t>
        </is>
      </c>
      <c r="U1659" s="12" t="inlineStr">
        <is>
          <t>Main BRD line IDs to FR (every line ID of pages 44-185) and test cases</t>
        </is>
      </c>
    </row>
    <row r="1660">
      <c r="A1660" s="12" t="inlineStr">
        <is>
          <t>BRD-06</t>
        </is>
      </c>
      <c r="B1660" s="12" t="inlineStr">
        <is>
          <t>Drop 1</t>
        </is>
      </c>
      <c r="C1660" s="12" t="inlineStr">
        <is>
          <t>3.010.3.2.32</t>
        </is>
      </c>
      <c r="D1660" s="12" t="inlineStr">
        <is>
          <t>p.127-145</t>
        </is>
      </c>
      <c r="E1660" s="12" t="inlineStr">
        <is>
          <t>3.010 Generate report</t>
        </is>
      </c>
      <c r="F1660" s="12" t="inlineStr">
        <is>
          <t>FR-RN-101</t>
        </is>
      </c>
      <c r="G1660" s="12" t="inlineStr">
        <is>
          <t>FR-RN-101 Renewal status report with summary</t>
        </is>
      </c>
      <c r="H1660" s="12" t="inlineStr">
        <is>
          <t>Must have</t>
        </is>
      </c>
      <c r="I1660" s="12" t="inlineStr"/>
      <c r="J1660" s="12" t="inlineStr">
        <is>
          <t>TC-RN-101.1, TC-RN-101.2, TC-RN-101.3, TC-RN-101.4, TC-RN-101.5</t>
        </is>
      </c>
      <c r="K1660" s="12" t="inlineStr">
        <is>
          <t>TC-RN-101.1-01/02, 101.2-01/02/03, 101.3-01, 101.4-01, 101.5-01</t>
        </is>
      </c>
      <c r="L1660" s="12" t="n">
        <v>8</v>
      </c>
      <c r="M1660" s="12" t="n">
        <v>7</v>
      </c>
      <c r="N1660" s="12" t="n">
        <v>1</v>
      </c>
      <c r="O1660" s="12" t="inlineStr"/>
      <c r="P1660" s="12" t="inlineStr">
        <is>
          <t>Report Centre (category Renewal)</t>
        </is>
      </c>
      <c r="Q1660" s="12" t="inlineStr">
        <is>
          <t>COVERED</t>
        </is>
      </c>
      <c r="R1660" s="12" t="inlineStr">
        <is>
          <t>Test conditions of the FRS</t>
        </is>
      </c>
      <c r="S1660" s="12" t="inlineStr">
        <is>
          <t>BIBS_FRS_BRD-06_Renewal_v1.1.docx (v1.1, 26 September 2026)</t>
        </is>
      </c>
      <c r="T1660" s="12" t="inlineStr">
        <is>
          <t>1.1</t>
        </is>
      </c>
      <c r="U1660" s="12" t="inlineStr">
        <is>
          <t>Main BRD line IDs to FR (every line ID of pages 44-185) and test cases</t>
        </is>
      </c>
    </row>
    <row r="1661">
      <c r="A1661" s="12" t="inlineStr">
        <is>
          <t>BRD-06</t>
        </is>
      </c>
      <c r="B1661" s="12" t="inlineStr">
        <is>
          <t>Drop 1</t>
        </is>
      </c>
      <c r="C1661" s="12" t="inlineStr">
        <is>
          <t>3.010.3.2.33</t>
        </is>
      </c>
      <c r="D1661" s="12" t="inlineStr">
        <is>
          <t>p.127-145</t>
        </is>
      </c>
      <c r="E1661" s="12" t="inlineStr">
        <is>
          <t>3.010 Generate report</t>
        </is>
      </c>
      <c r="F1661" s="12" t="inlineStr">
        <is>
          <t>FR-RN-101</t>
        </is>
      </c>
      <c r="G1661" s="12" t="inlineStr">
        <is>
          <t>FR-RN-101 Renewal status report with summary</t>
        </is>
      </c>
      <c r="H1661" s="12" t="inlineStr">
        <is>
          <t>Must have</t>
        </is>
      </c>
      <c r="I1661" s="12" t="inlineStr"/>
      <c r="J1661" s="12" t="inlineStr">
        <is>
          <t>TC-RN-101.1, TC-RN-101.2, TC-RN-101.3, TC-RN-101.4, TC-RN-101.5</t>
        </is>
      </c>
      <c r="K1661" s="12" t="inlineStr">
        <is>
          <t>TC-RN-101.1-01/02, 101.2-01/02/03, 101.3-01, 101.4-01, 101.5-01</t>
        </is>
      </c>
      <c r="L1661" s="12" t="n">
        <v>8</v>
      </c>
      <c r="M1661" s="12" t="n">
        <v>7</v>
      </c>
      <c r="N1661" s="12" t="n">
        <v>1</v>
      </c>
      <c r="O1661" s="12" t="inlineStr"/>
      <c r="P1661" s="12" t="inlineStr">
        <is>
          <t>Report Centre (category Renewal)</t>
        </is>
      </c>
      <c r="Q1661" s="12" t="inlineStr">
        <is>
          <t>COVERED</t>
        </is>
      </c>
      <c r="R1661" s="12" t="inlineStr">
        <is>
          <t>Test conditions of the FRS</t>
        </is>
      </c>
      <c r="S1661" s="12" t="inlineStr">
        <is>
          <t>BIBS_FRS_BRD-06_Renewal_v1.1.docx (v1.1, 26 September 2026)</t>
        </is>
      </c>
      <c r="T1661" s="12" t="inlineStr">
        <is>
          <t>1.1</t>
        </is>
      </c>
      <c r="U1661" s="12" t="inlineStr">
        <is>
          <t>Main BRD line IDs to FR (every line ID of pages 44-185) and test cases</t>
        </is>
      </c>
    </row>
    <row r="1662">
      <c r="A1662" s="12" t="inlineStr">
        <is>
          <t>BRD-06</t>
        </is>
      </c>
      <c r="B1662" s="12" t="inlineStr">
        <is>
          <t>Drop 1</t>
        </is>
      </c>
      <c r="C1662" s="12" t="inlineStr">
        <is>
          <t>3.010.3.2.34</t>
        </is>
      </c>
      <c r="D1662" s="12" t="inlineStr">
        <is>
          <t>p.127-145</t>
        </is>
      </c>
      <c r="E1662" s="12" t="inlineStr">
        <is>
          <t>3.010 Generate report</t>
        </is>
      </c>
      <c r="F1662" s="12" t="inlineStr">
        <is>
          <t>FR-RN-101</t>
        </is>
      </c>
      <c r="G1662" s="12" t="inlineStr">
        <is>
          <t>FR-RN-101 Renewal status report with summary</t>
        </is>
      </c>
      <c r="H1662" s="12" t="inlineStr">
        <is>
          <t>Must have</t>
        </is>
      </c>
      <c r="I1662" s="12" t="inlineStr"/>
      <c r="J1662" s="12" t="inlineStr">
        <is>
          <t>TC-RN-101.1, TC-RN-101.2, TC-RN-101.3, TC-RN-101.4, TC-RN-101.5</t>
        </is>
      </c>
      <c r="K1662" s="12" t="inlineStr">
        <is>
          <t>TC-RN-101.1-01/02, 101.2-01/02/03, 101.3-01, 101.4-01, 101.5-01</t>
        </is>
      </c>
      <c r="L1662" s="12" t="n">
        <v>8</v>
      </c>
      <c r="M1662" s="12" t="n">
        <v>7</v>
      </c>
      <c r="N1662" s="12" t="n">
        <v>1</v>
      </c>
      <c r="O1662" s="12" t="inlineStr"/>
      <c r="P1662" s="12" t="inlineStr">
        <is>
          <t>Report Centre (category Renewal)</t>
        </is>
      </c>
      <c r="Q1662" s="12" t="inlineStr">
        <is>
          <t>COVERED</t>
        </is>
      </c>
      <c r="R1662" s="12" t="inlineStr">
        <is>
          <t>Test conditions of the FRS</t>
        </is>
      </c>
      <c r="S1662" s="12" t="inlineStr">
        <is>
          <t>BIBS_FRS_BRD-06_Renewal_v1.1.docx (v1.1, 26 September 2026)</t>
        </is>
      </c>
      <c r="T1662" s="12" t="inlineStr">
        <is>
          <t>1.1</t>
        </is>
      </c>
      <c r="U1662" s="12" t="inlineStr">
        <is>
          <t>Main BRD line IDs to FR (every line ID of pages 44-185) and test cases</t>
        </is>
      </c>
    </row>
    <row r="1663">
      <c r="A1663" s="12" t="inlineStr">
        <is>
          <t>BRD-06</t>
        </is>
      </c>
      <c r="B1663" s="12" t="inlineStr">
        <is>
          <t>Drop 1</t>
        </is>
      </c>
      <c r="C1663" s="12" t="inlineStr">
        <is>
          <t>3.010.4</t>
        </is>
      </c>
      <c r="D1663" s="12" t="inlineStr">
        <is>
          <t>p.127-145</t>
        </is>
      </c>
      <c r="E1663" s="12" t="inlineStr">
        <is>
          <t>3.010 Generate report</t>
        </is>
      </c>
      <c r="F1663" s="12" t="inlineStr">
        <is>
          <t>FR-RN-101</t>
        </is>
      </c>
      <c r="G1663" s="12" t="inlineStr">
        <is>
          <t>FR-RN-101 Renewal status report with summary</t>
        </is>
      </c>
      <c r="H1663" s="12" t="inlineStr">
        <is>
          <t>Must have</t>
        </is>
      </c>
      <c r="I1663" s="12" t="inlineStr"/>
      <c r="J1663" s="12" t="inlineStr">
        <is>
          <t>TC-RN-101.1, TC-RN-101.2, TC-RN-101.3, TC-RN-101.4, TC-RN-101.5</t>
        </is>
      </c>
      <c r="K1663" s="12" t="inlineStr">
        <is>
          <t>TC-RN-101.1-01/02, 101.2-01/02/03, 101.3-01, 101.4-01, 101.5-01</t>
        </is>
      </c>
      <c r="L1663" s="12" t="n">
        <v>8</v>
      </c>
      <c r="M1663" s="12" t="n">
        <v>7</v>
      </c>
      <c r="N1663" s="12" t="n">
        <v>1</v>
      </c>
      <c r="O1663" s="12" t="inlineStr"/>
      <c r="P1663" s="12" t="inlineStr">
        <is>
          <t>Report Centre (category Renewal)</t>
        </is>
      </c>
      <c r="Q1663" s="12" t="inlineStr">
        <is>
          <t>COVERED</t>
        </is>
      </c>
      <c r="R1663" s="12" t="inlineStr">
        <is>
          <t>Test conditions of the FRS</t>
        </is>
      </c>
      <c r="S1663" s="12" t="inlineStr">
        <is>
          <t>BIBS_FRS_BRD-06_Renewal_v1.1.docx (v1.1, 26 September 2026)</t>
        </is>
      </c>
      <c r="T1663" s="12" t="inlineStr">
        <is>
          <t>1.1</t>
        </is>
      </c>
      <c r="U1663" s="12" t="inlineStr">
        <is>
          <t>Main BRD line IDs to FR (every line ID of pages 44-185) and test cases</t>
        </is>
      </c>
    </row>
    <row r="1664">
      <c r="A1664" s="12" t="inlineStr">
        <is>
          <t>BRD-06</t>
        </is>
      </c>
      <c r="B1664" s="12" t="inlineStr">
        <is>
          <t>Drop 1</t>
        </is>
      </c>
      <c r="C1664" s="12" t="inlineStr">
        <is>
          <t>3.010.4.1</t>
        </is>
      </c>
      <c r="D1664" s="12" t="inlineStr">
        <is>
          <t>p.127-145</t>
        </is>
      </c>
      <c r="E1664" s="12" t="inlineStr">
        <is>
          <t>3.010 Generate report</t>
        </is>
      </c>
      <c r="F1664" s="12" t="inlineStr">
        <is>
          <t>FR-RN-101</t>
        </is>
      </c>
      <c r="G1664" s="12" t="inlineStr">
        <is>
          <t>FR-RN-101 Renewal status report with summary</t>
        </is>
      </c>
      <c r="H1664" s="12" t="inlineStr">
        <is>
          <t>Must have</t>
        </is>
      </c>
      <c r="I1664" s="12" t="inlineStr"/>
      <c r="J1664" s="12" t="inlineStr">
        <is>
          <t>TC-RN-101.1, TC-RN-101.2, TC-RN-101.3, TC-RN-101.4, TC-RN-101.5</t>
        </is>
      </c>
      <c r="K1664" s="12" t="inlineStr">
        <is>
          <t>TC-RN-101.1-01/02, 101.2-01/02/03, 101.3-01, 101.4-01, 101.5-01</t>
        </is>
      </c>
      <c r="L1664" s="12" t="n">
        <v>8</v>
      </c>
      <c r="M1664" s="12" t="n">
        <v>7</v>
      </c>
      <c r="N1664" s="12" t="n">
        <v>1</v>
      </c>
      <c r="O1664" s="12" t="inlineStr"/>
      <c r="P1664" s="12" t="inlineStr">
        <is>
          <t>Report Centre (category Renewal)</t>
        </is>
      </c>
      <c r="Q1664" s="12" t="inlineStr">
        <is>
          <t>COVERED</t>
        </is>
      </c>
      <c r="R1664" s="12" t="inlineStr">
        <is>
          <t>Test conditions of the FRS</t>
        </is>
      </c>
      <c r="S1664" s="12" t="inlineStr">
        <is>
          <t>BIBS_FRS_BRD-06_Renewal_v1.1.docx (v1.1, 26 September 2026)</t>
        </is>
      </c>
      <c r="T1664" s="12" t="inlineStr">
        <is>
          <t>1.1</t>
        </is>
      </c>
      <c r="U1664" s="12" t="inlineStr">
        <is>
          <t>Main BRD line IDs to FR (every line ID of pages 44-185) and test cases</t>
        </is>
      </c>
    </row>
    <row r="1665">
      <c r="A1665" s="12" t="inlineStr">
        <is>
          <t>BRD-06</t>
        </is>
      </c>
      <c r="B1665" s="12" t="inlineStr">
        <is>
          <t>Drop 1</t>
        </is>
      </c>
      <c r="C1665" s="12" t="inlineStr">
        <is>
          <t>3.010.4.2</t>
        </is>
      </c>
      <c r="D1665" s="12" t="inlineStr">
        <is>
          <t>p.127-145</t>
        </is>
      </c>
      <c r="E1665" s="12" t="inlineStr">
        <is>
          <t>3.010 Generate report</t>
        </is>
      </c>
      <c r="F1665" s="12" t="inlineStr">
        <is>
          <t>FR-RN-101</t>
        </is>
      </c>
      <c r="G1665" s="12" t="inlineStr">
        <is>
          <t>FR-RN-101 Renewal status report with summary</t>
        </is>
      </c>
      <c r="H1665" s="12" t="inlineStr">
        <is>
          <t>Must have</t>
        </is>
      </c>
      <c r="I1665" s="12" t="inlineStr"/>
      <c r="J1665" s="12" t="inlineStr">
        <is>
          <t>TC-RN-101.1, TC-RN-101.2, TC-RN-101.3, TC-RN-101.4, TC-RN-101.5</t>
        </is>
      </c>
      <c r="K1665" s="12" t="inlineStr">
        <is>
          <t>TC-RN-101.1-01/02, 101.2-01/02/03, 101.3-01, 101.4-01, 101.5-01</t>
        </is>
      </c>
      <c r="L1665" s="12" t="n">
        <v>8</v>
      </c>
      <c r="M1665" s="12" t="n">
        <v>7</v>
      </c>
      <c r="N1665" s="12" t="n">
        <v>1</v>
      </c>
      <c r="O1665" s="12" t="inlineStr"/>
      <c r="P1665" s="12" t="inlineStr">
        <is>
          <t>Report Centre (category Renewal)</t>
        </is>
      </c>
      <c r="Q1665" s="12" t="inlineStr">
        <is>
          <t>COVERED</t>
        </is>
      </c>
      <c r="R1665" s="12" t="inlineStr">
        <is>
          <t>Test conditions of the FRS</t>
        </is>
      </c>
      <c r="S1665" s="12" t="inlineStr">
        <is>
          <t>BIBS_FRS_BRD-06_Renewal_v1.1.docx (v1.1, 26 September 2026)</t>
        </is>
      </c>
      <c r="T1665" s="12" t="inlineStr">
        <is>
          <t>1.1</t>
        </is>
      </c>
      <c r="U1665" s="12" t="inlineStr">
        <is>
          <t>Main BRD line IDs to FR (every line ID of pages 44-185) and test cases</t>
        </is>
      </c>
    </row>
    <row r="1666">
      <c r="A1666" s="12" t="inlineStr">
        <is>
          <t>BRD-06</t>
        </is>
      </c>
      <c r="B1666" s="12" t="inlineStr">
        <is>
          <t>Drop 1</t>
        </is>
      </c>
      <c r="C1666" s="12" t="inlineStr">
        <is>
          <t>3.010.5</t>
        </is>
      </c>
      <c r="D1666" s="12" t="inlineStr">
        <is>
          <t>p.127-145</t>
        </is>
      </c>
      <c r="E1666" s="12" t="inlineStr">
        <is>
          <t>3.010 Generate report</t>
        </is>
      </c>
      <c r="F1666" s="12" t="inlineStr">
        <is>
          <t>FR-RN-101</t>
        </is>
      </c>
      <c r="G1666" s="12" t="inlineStr">
        <is>
          <t>FR-RN-101 Renewal status report with summary</t>
        </is>
      </c>
      <c r="H1666" s="12" t="inlineStr">
        <is>
          <t>Must have</t>
        </is>
      </c>
      <c r="I1666" s="12" t="inlineStr"/>
      <c r="J1666" s="12" t="inlineStr">
        <is>
          <t>TC-RN-101.1, TC-RN-101.2, TC-RN-101.3, TC-RN-101.4, TC-RN-101.5</t>
        </is>
      </c>
      <c r="K1666" s="12" t="inlineStr">
        <is>
          <t>TC-RN-101.1-01/02, 101.2-01/02/03, 101.3-01, 101.4-01, 101.5-01</t>
        </is>
      </c>
      <c r="L1666" s="12" t="n">
        <v>8</v>
      </c>
      <c r="M1666" s="12" t="n">
        <v>7</v>
      </c>
      <c r="N1666" s="12" t="n">
        <v>1</v>
      </c>
      <c r="O1666" s="12" t="inlineStr"/>
      <c r="P1666" s="12" t="inlineStr">
        <is>
          <t>Report Centre (category Renewal)</t>
        </is>
      </c>
      <c r="Q1666" s="12" t="inlineStr">
        <is>
          <t>COVERED</t>
        </is>
      </c>
      <c r="R1666" s="12" t="inlineStr">
        <is>
          <t>Test conditions of the FRS</t>
        </is>
      </c>
      <c r="S1666" s="12" t="inlineStr">
        <is>
          <t>BIBS_FRS_BRD-06_Renewal_v1.1.docx (v1.1, 26 September 2026)</t>
        </is>
      </c>
      <c r="T1666" s="12" t="inlineStr">
        <is>
          <t>1.1</t>
        </is>
      </c>
      <c r="U1666" s="12" t="inlineStr">
        <is>
          <t>Main BRD line IDs to FR (every line ID of pages 44-185) and test cases</t>
        </is>
      </c>
    </row>
    <row r="1667">
      <c r="A1667" s="12" t="inlineStr">
        <is>
          <t>BRD-06</t>
        </is>
      </c>
      <c r="B1667" s="12" t="inlineStr">
        <is>
          <t>Drop 1</t>
        </is>
      </c>
      <c r="C1667" s="12" t="inlineStr">
        <is>
          <t>3.010.5.1</t>
        </is>
      </c>
      <c r="D1667" s="12" t="inlineStr">
        <is>
          <t>p.127-145</t>
        </is>
      </c>
      <c r="E1667" s="12" t="inlineStr">
        <is>
          <t>3.010 Generate report</t>
        </is>
      </c>
      <c r="F1667" s="12" t="inlineStr">
        <is>
          <t>FR-RN-101</t>
        </is>
      </c>
      <c r="G1667" s="12" t="inlineStr">
        <is>
          <t>FR-RN-101 Renewal status report with summary</t>
        </is>
      </c>
      <c r="H1667" s="12" t="inlineStr">
        <is>
          <t>Must have</t>
        </is>
      </c>
      <c r="I1667" s="12" t="inlineStr"/>
      <c r="J1667" s="12" t="inlineStr">
        <is>
          <t>TC-RN-101.1, TC-RN-101.2, TC-RN-101.3, TC-RN-101.4, TC-RN-101.5</t>
        </is>
      </c>
      <c r="K1667" s="12" t="inlineStr">
        <is>
          <t>TC-RN-101.1-01/02, 101.2-01/02/03, 101.3-01, 101.4-01, 101.5-01</t>
        </is>
      </c>
      <c r="L1667" s="12" t="n">
        <v>8</v>
      </c>
      <c r="M1667" s="12" t="n">
        <v>7</v>
      </c>
      <c r="N1667" s="12" t="n">
        <v>1</v>
      </c>
      <c r="O1667" s="12" t="inlineStr"/>
      <c r="P1667" s="12" t="inlineStr">
        <is>
          <t>Report Centre (category Renewal)</t>
        </is>
      </c>
      <c r="Q1667" s="12" t="inlineStr">
        <is>
          <t>COVERED</t>
        </is>
      </c>
      <c r="R1667" s="12" t="inlineStr">
        <is>
          <t>Test conditions of the FRS</t>
        </is>
      </c>
      <c r="S1667" s="12" t="inlineStr">
        <is>
          <t>BIBS_FRS_BRD-06_Renewal_v1.1.docx (v1.1, 26 September 2026)</t>
        </is>
      </c>
      <c r="T1667" s="12" t="inlineStr">
        <is>
          <t>1.1</t>
        </is>
      </c>
      <c r="U1667" s="12" t="inlineStr">
        <is>
          <t>Main BRD line IDs to FR (every line ID of pages 44-185) and test cases</t>
        </is>
      </c>
    </row>
    <row r="1668">
      <c r="A1668" s="12" t="inlineStr">
        <is>
          <t>BRD-06</t>
        </is>
      </c>
      <c r="B1668" s="12" t="inlineStr">
        <is>
          <t>Drop 1</t>
        </is>
      </c>
      <c r="C1668" s="12" t="inlineStr">
        <is>
          <t>3.010.5.2</t>
        </is>
      </c>
      <c r="D1668" s="12" t="inlineStr">
        <is>
          <t>p.127-145</t>
        </is>
      </c>
      <c r="E1668" s="12" t="inlineStr">
        <is>
          <t>3.010 Generate report</t>
        </is>
      </c>
      <c r="F1668" s="12" t="inlineStr">
        <is>
          <t>FR-RN-101</t>
        </is>
      </c>
      <c r="G1668" s="12" t="inlineStr">
        <is>
          <t>FR-RN-101 Renewal status report with summary</t>
        </is>
      </c>
      <c r="H1668" s="12" t="inlineStr">
        <is>
          <t>Must have</t>
        </is>
      </c>
      <c r="I1668" s="12" t="inlineStr"/>
      <c r="J1668" s="12" t="inlineStr">
        <is>
          <t>TC-RN-101.1, TC-RN-101.2, TC-RN-101.3, TC-RN-101.4, TC-RN-101.5</t>
        </is>
      </c>
      <c r="K1668" s="12" t="inlineStr">
        <is>
          <t>TC-RN-101.1-01/02, 101.2-01/02/03, 101.3-01, 101.4-01, 101.5-01</t>
        </is>
      </c>
      <c r="L1668" s="12" t="n">
        <v>8</v>
      </c>
      <c r="M1668" s="12" t="n">
        <v>7</v>
      </c>
      <c r="N1668" s="12" t="n">
        <v>1</v>
      </c>
      <c r="O1668" s="12" t="inlineStr"/>
      <c r="P1668" s="12" t="inlineStr">
        <is>
          <t>Report Centre (category Renewal)</t>
        </is>
      </c>
      <c r="Q1668" s="12" t="inlineStr">
        <is>
          <t>COVERED</t>
        </is>
      </c>
      <c r="R1668" s="12" t="inlineStr">
        <is>
          <t>Test conditions of the FRS</t>
        </is>
      </c>
      <c r="S1668" s="12" t="inlineStr">
        <is>
          <t>BIBS_FRS_BRD-06_Renewal_v1.1.docx (v1.1, 26 September 2026)</t>
        </is>
      </c>
      <c r="T1668" s="12" t="inlineStr">
        <is>
          <t>1.1</t>
        </is>
      </c>
      <c r="U1668" s="12" t="inlineStr">
        <is>
          <t>Main BRD line IDs to FR (every line ID of pages 44-185) and test cases</t>
        </is>
      </c>
    </row>
    <row r="1669">
      <c r="A1669" s="12" t="inlineStr">
        <is>
          <t>BRD-06</t>
        </is>
      </c>
      <c r="B1669" s="12" t="inlineStr">
        <is>
          <t>Drop 1</t>
        </is>
      </c>
      <c r="C1669" s="12" t="inlineStr">
        <is>
          <t>3.010.6</t>
        </is>
      </c>
      <c r="D1669" s="12" t="inlineStr">
        <is>
          <t>p.127-145</t>
        </is>
      </c>
      <c r="E1669" s="12" t="inlineStr">
        <is>
          <t>3.010 Generate report</t>
        </is>
      </c>
      <c r="F1669" s="12" t="inlineStr">
        <is>
          <t>FR-RN-101</t>
        </is>
      </c>
      <c r="G1669" s="12" t="inlineStr">
        <is>
          <t>FR-RN-101 Renewal status report with summary</t>
        </is>
      </c>
      <c r="H1669" s="12" t="inlineStr">
        <is>
          <t>Must have</t>
        </is>
      </c>
      <c r="I1669" s="12" t="inlineStr"/>
      <c r="J1669" s="12" t="inlineStr">
        <is>
          <t>TC-RN-101.1, TC-RN-101.2, TC-RN-101.3, TC-RN-101.4, TC-RN-101.5</t>
        </is>
      </c>
      <c r="K1669" s="12" t="inlineStr">
        <is>
          <t>TC-RN-101.1-01/02, 101.2-01/02/03, 101.3-01, 101.4-01, 101.5-01</t>
        </is>
      </c>
      <c r="L1669" s="12" t="n">
        <v>8</v>
      </c>
      <c r="M1669" s="12" t="n">
        <v>7</v>
      </c>
      <c r="N1669" s="12" t="n">
        <v>1</v>
      </c>
      <c r="O1669" s="12" t="inlineStr"/>
      <c r="P1669" s="12" t="inlineStr">
        <is>
          <t>Report Centre (category Renewal)</t>
        </is>
      </c>
      <c r="Q1669" s="12" t="inlineStr">
        <is>
          <t>COVERED</t>
        </is>
      </c>
      <c r="R1669" s="12" t="inlineStr">
        <is>
          <t>Test conditions of the FRS</t>
        </is>
      </c>
      <c r="S1669" s="12" t="inlineStr">
        <is>
          <t>BIBS_FRS_BRD-06_Renewal_v1.1.docx (v1.1, 26 September 2026)</t>
        </is>
      </c>
      <c r="T1669" s="12" t="inlineStr">
        <is>
          <t>1.1</t>
        </is>
      </c>
      <c r="U1669" s="12" t="inlineStr">
        <is>
          <t>Main BRD line IDs to FR (every line ID of pages 44-185) and test cases</t>
        </is>
      </c>
    </row>
    <row r="1670">
      <c r="A1670" s="12" t="inlineStr">
        <is>
          <t>BRD-06</t>
        </is>
      </c>
      <c r="B1670" s="12" t="inlineStr">
        <is>
          <t>Drop 1</t>
        </is>
      </c>
      <c r="C1670" s="12" t="inlineStr">
        <is>
          <t>3.010.7</t>
        </is>
      </c>
      <c r="D1670" s="12" t="inlineStr">
        <is>
          <t>p.145</t>
        </is>
      </c>
      <c r="E1670" s="12" t="inlineStr">
        <is>
          <t>3.010 Generate report</t>
        </is>
      </c>
      <c r="F1670" s="12" t="inlineStr">
        <is>
          <t>FR-RN-100</t>
        </is>
      </c>
      <c r="G1670" s="12" t="inlineStr">
        <is>
          <t>FR-RN-100 Renewal home and officer dashboards</t>
        </is>
      </c>
      <c r="H1670" s="12" t="inlineStr">
        <is>
          <t>Must have</t>
        </is>
      </c>
      <c r="I1670" s="12" t="inlineStr"/>
      <c r="J1670" s="12" t="inlineStr">
        <is>
          <t>TC-RN-100.1, TC-RN-100.2, TC-RN-100.3</t>
        </is>
      </c>
      <c r="K1670" s="12" t="inlineStr">
        <is>
          <t>TC-RN-100.1-01, 100.2-01/02, 100.3-01</t>
        </is>
      </c>
      <c r="L1670" s="12" t="n">
        <v>4</v>
      </c>
      <c r="M1670" s="12" t="n">
        <v>3</v>
      </c>
      <c r="N1670" s="12" t="n">
        <v>1</v>
      </c>
      <c r="O1670" s="12" t="inlineStr"/>
      <c r="P1670" s="12" t="inlineStr">
        <is>
          <t>Renewal Home</t>
        </is>
      </c>
      <c r="Q1670" s="12" t="inlineStr">
        <is>
          <t>COVERED</t>
        </is>
      </c>
      <c r="R1670" s="12" t="inlineStr">
        <is>
          <t>Test conditions of the FRS</t>
        </is>
      </c>
      <c r="S1670" s="12" t="inlineStr">
        <is>
          <t>BIBS_FRS_BRD-06_Renewal_v1.1.docx (v1.1, 26 September 2026)</t>
        </is>
      </c>
      <c r="T1670" s="12" t="inlineStr">
        <is>
          <t>1.1</t>
        </is>
      </c>
      <c r="U1670" s="12" t="inlineStr">
        <is>
          <t>Main BRD line IDs to FR (every line ID of pages 44-185) and test cases</t>
        </is>
      </c>
    </row>
    <row r="1671">
      <c r="A1671" s="12" t="inlineStr">
        <is>
          <t>BRD-06</t>
        </is>
      </c>
      <c r="B1671" s="12" t="inlineStr">
        <is>
          <t>Drop 1</t>
        </is>
      </c>
      <c r="C1671" s="12" t="inlineStr">
        <is>
          <t>3.011.1</t>
        </is>
      </c>
      <c r="D1671" s="12" t="inlineStr">
        <is>
          <t>p.145-147</t>
        </is>
      </c>
      <c r="E1671" s="12" t="inlineStr">
        <is>
          <t>3.011 Generate Renewal Advice</t>
        </is>
      </c>
      <c r="F1671" s="12" t="inlineStr">
        <is>
          <t>FR-RN-080</t>
        </is>
      </c>
      <c r="G1671" s="12" t="inlineStr">
        <is>
          <t>FR-RN-080 Generate the Renewal Advice</t>
        </is>
      </c>
      <c r="H1671" s="12" t="inlineStr">
        <is>
          <t>Must have</t>
        </is>
      </c>
      <c r="I1671" s="12" t="inlineStr"/>
      <c r="J1671" s="12" t="inlineStr">
        <is>
          <t>TC-RN-080.1, TC-RN-080.2, TC-RN-080.3, TC-RN-080.4, TC-RN-080.5</t>
        </is>
      </c>
      <c r="K1671" s="12" t="inlineStr">
        <is>
          <t>TC-RN-080.1-01/02/03/04, 080.2-01, 080.3-01/02, 080.4-01/02/03, 080.5-01/02</t>
        </is>
      </c>
      <c r="L1671" s="12" t="n">
        <v>12</v>
      </c>
      <c r="M1671" s="12" t="n">
        <v>8</v>
      </c>
      <c r="N1671" s="12" t="n">
        <v>4</v>
      </c>
      <c r="O1671" s="12" t="inlineStr"/>
      <c r="P1671" s="12" t="inlineStr">
        <is>
          <t>Disposition panel; Letters</t>
        </is>
      </c>
      <c r="Q1671" s="12" t="inlineStr">
        <is>
          <t>COVERED</t>
        </is>
      </c>
      <c r="R1671" s="12" t="inlineStr">
        <is>
          <t>Test conditions of the FRS</t>
        </is>
      </c>
      <c r="S1671" s="12" t="inlineStr">
        <is>
          <t>BIBS_FRS_BRD-06_Renewal_v1.1.docx (v1.1, 26 September 2026)</t>
        </is>
      </c>
      <c r="T1671" s="12" t="inlineStr">
        <is>
          <t>1.1</t>
        </is>
      </c>
      <c r="U1671" s="12" t="inlineStr">
        <is>
          <t>Main BRD line IDs to FR (every line ID of pages 44-185) and test cases</t>
        </is>
      </c>
    </row>
    <row r="1672">
      <c r="A1672" s="12" t="inlineStr">
        <is>
          <t>BRD-06</t>
        </is>
      </c>
      <c r="B1672" s="12" t="inlineStr">
        <is>
          <t>Drop 1</t>
        </is>
      </c>
      <c r="C1672" s="12" t="inlineStr">
        <is>
          <t>3.011.2</t>
        </is>
      </c>
      <c r="D1672" s="12" t="inlineStr">
        <is>
          <t>p.145-147</t>
        </is>
      </c>
      <c r="E1672" s="12" t="inlineStr">
        <is>
          <t>3.011 Generate Renewal Advice</t>
        </is>
      </c>
      <c r="F1672" s="12" t="inlineStr">
        <is>
          <t>FR-RN-080</t>
        </is>
      </c>
      <c r="G1672" s="12" t="inlineStr">
        <is>
          <t>FR-RN-080 Generate the Renewal Advice</t>
        </is>
      </c>
      <c r="H1672" s="12" t="inlineStr">
        <is>
          <t>Must have</t>
        </is>
      </c>
      <c r="I1672" s="12" t="inlineStr"/>
      <c r="J1672" s="12" t="inlineStr">
        <is>
          <t>TC-RN-080.1, TC-RN-080.2, TC-RN-080.3, TC-RN-080.4, TC-RN-080.5</t>
        </is>
      </c>
      <c r="K1672" s="12" t="inlineStr">
        <is>
          <t>TC-RN-080.1-01/02/03/04, 080.2-01, 080.3-01/02, 080.4-01/02/03, 080.5-01/02</t>
        </is>
      </c>
      <c r="L1672" s="12" t="n">
        <v>12</v>
      </c>
      <c r="M1672" s="12" t="n">
        <v>8</v>
      </c>
      <c r="N1672" s="12" t="n">
        <v>4</v>
      </c>
      <c r="O1672" s="12" t="inlineStr"/>
      <c r="P1672" s="12" t="inlineStr">
        <is>
          <t>Disposition panel; Letters</t>
        </is>
      </c>
      <c r="Q1672" s="12" t="inlineStr">
        <is>
          <t>COVERED</t>
        </is>
      </c>
      <c r="R1672" s="12" t="inlineStr">
        <is>
          <t>Test conditions of the FRS</t>
        </is>
      </c>
      <c r="S1672" s="12" t="inlineStr">
        <is>
          <t>BIBS_FRS_BRD-06_Renewal_v1.1.docx (v1.1, 26 September 2026)</t>
        </is>
      </c>
      <c r="T1672" s="12" t="inlineStr">
        <is>
          <t>1.1</t>
        </is>
      </c>
      <c r="U1672" s="12" t="inlineStr">
        <is>
          <t>Main BRD line IDs to FR (every line ID of pages 44-185) and test cases</t>
        </is>
      </c>
    </row>
    <row r="1673">
      <c r="A1673" s="12" t="inlineStr">
        <is>
          <t>BRD-06</t>
        </is>
      </c>
      <c r="B1673" s="12" t="inlineStr">
        <is>
          <t>Drop 1</t>
        </is>
      </c>
      <c r="C1673" s="12" t="inlineStr">
        <is>
          <t>3.011.2.1</t>
        </is>
      </c>
      <c r="D1673" s="12" t="inlineStr">
        <is>
          <t>p.145-147</t>
        </is>
      </c>
      <c r="E1673" s="12" t="inlineStr">
        <is>
          <t>3.011 Generate Renewal Advice</t>
        </is>
      </c>
      <c r="F1673" s="12" t="inlineStr">
        <is>
          <t>FR-RN-080</t>
        </is>
      </c>
      <c r="G1673" s="12" t="inlineStr">
        <is>
          <t>FR-RN-080 Generate the Renewal Advice</t>
        </is>
      </c>
      <c r="H1673" s="12" t="inlineStr">
        <is>
          <t>Must have</t>
        </is>
      </c>
      <c r="I1673" s="12" t="inlineStr"/>
      <c r="J1673" s="12" t="inlineStr">
        <is>
          <t>TC-RN-080.1, TC-RN-080.2, TC-RN-080.3, TC-RN-080.4, TC-RN-080.5</t>
        </is>
      </c>
      <c r="K1673" s="12" t="inlineStr">
        <is>
          <t>TC-RN-080.1-01/02/03/04, 080.2-01, 080.3-01/02, 080.4-01/02/03, 080.5-01/02</t>
        </is>
      </c>
      <c r="L1673" s="12" t="n">
        <v>12</v>
      </c>
      <c r="M1673" s="12" t="n">
        <v>8</v>
      </c>
      <c r="N1673" s="12" t="n">
        <v>4</v>
      </c>
      <c r="O1673" s="12" t="inlineStr"/>
      <c r="P1673" s="12" t="inlineStr">
        <is>
          <t>Disposition panel; Letters</t>
        </is>
      </c>
      <c r="Q1673" s="12" t="inlineStr">
        <is>
          <t>COVERED</t>
        </is>
      </c>
      <c r="R1673" s="12" t="inlineStr">
        <is>
          <t>Test conditions of the FRS</t>
        </is>
      </c>
      <c r="S1673" s="12" t="inlineStr">
        <is>
          <t>BIBS_FRS_BRD-06_Renewal_v1.1.docx (v1.1, 26 September 2026)</t>
        </is>
      </c>
      <c r="T1673" s="12" t="inlineStr">
        <is>
          <t>1.1</t>
        </is>
      </c>
      <c r="U1673" s="12" t="inlineStr">
        <is>
          <t>Main BRD line IDs to FR (every line ID of pages 44-185) and test cases</t>
        </is>
      </c>
    </row>
    <row r="1674">
      <c r="A1674" s="12" t="inlineStr">
        <is>
          <t>BRD-06</t>
        </is>
      </c>
      <c r="B1674" s="12" t="inlineStr">
        <is>
          <t>Drop 1</t>
        </is>
      </c>
      <c r="C1674" s="12" t="inlineStr">
        <is>
          <t>3.011.2.2</t>
        </is>
      </c>
      <c r="D1674" s="12" t="inlineStr">
        <is>
          <t>p.145-147</t>
        </is>
      </c>
      <c r="E1674" s="12" t="inlineStr">
        <is>
          <t>3.011 Generate Renewal Advice</t>
        </is>
      </c>
      <c r="F1674" s="12" t="inlineStr">
        <is>
          <t>FR-RN-080</t>
        </is>
      </c>
      <c r="G1674" s="12" t="inlineStr">
        <is>
          <t>FR-RN-080 Generate the Renewal Advice</t>
        </is>
      </c>
      <c r="H1674" s="12" t="inlineStr">
        <is>
          <t>Must have</t>
        </is>
      </c>
      <c r="I1674" s="12" t="inlineStr"/>
      <c r="J1674" s="12" t="inlineStr">
        <is>
          <t>TC-RN-080.1, TC-RN-080.2, TC-RN-080.3, TC-RN-080.4, TC-RN-080.5</t>
        </is>
      </c>
      <c r="K1674" s="12" t="inlineStr">
        <is>
          <t>TC-RN-080.1-01/02/03/04, 080.2-01, 080.3-01/02, 080.4-01/02/03, 080.5-01/02</t>
        </is>
      </c>
      <c r="L1674" s="12" t="n">
        <v>12</v>
      </c>
      <c r="M1674" s="12" t="n">
        <v>8</v>
      </c>
      <c r="N1674" s="12" t="n">
        <v>4</v>
      </c>
      <c r="O1674" s="12" t="inlineStr"/>
      <c r="P1674" s="12" t="inlineStr">
        <is>
          <t>Disposition panel; Letters</t>
        </is>
      </c>
      <c r="Q1674" s="12" t="inlineStr">
        <is>
          <t>COVERED</t>
        </is>
      </c>
      <c r="R1674" s="12" t="inlineStr">
        <is>
          <t>Test conditions of the FRS</t>
        </is>
      </c>
      <c r="S1674" s="12" t="inlineStr">
        <is>
          <t>BIBS_FRS_BRD-06_Renewal_v1.1.docx (v1.1, 26 September 2026)</t>
        </is>
      </c>
      <c r="T1674" s="12" t="inlineStr">
        <is>
          <t>1.1</t>
        </is>
      </c>
      <c r="U1674" s="12" t="inlineStr">
        <is>
          <t>Main BRD line IDs to FR (every line ID of pages 44-185) and test cases</t>
        </is>
      </c>
    </row>
    <row r="1675">
      <c r="A1675" s="12" t="inlineStr">
        <is>
          <t>BRD-06</t>
        </is>
      </c>
      <c r="B1675" s="12" t="inlineStr">
        <is>
          <t>Drop 1</t>
        </is>
      </c>
      <c r="C1675" s="12" t="inlineStr">
        <is>
          <t>3.011.3</t>
        </is>
      </c>
      <c r="D1675" s="12" t="inlineStr">
        <is>
          <t>p.145-147</t>
        </is>
      </c>
      <c r="E1675" s="12" t="inlineStr">
        <is>
          <t>3.011 Generate Renewal Advice</t>
        </is>
      </c>
      <c r="F1675" s="12" t="inlineStr">
        <is>
          <t>FR-RN-080</t>
        </is>
      </c>
      <c r="G1675" s="12" t="inlineStr">
        <is>
          <t>FR-RN-080 Generate the Renewal Advice</t>
        </is>
      </c>
      <c r="H1675" s="12" t="inlineStr">
        <is>
          <t>Must have</t>
        </is>
      </c>
      <c r="I1675" s="12" t="inlineStr"/>
      <c r="J1675" s="12" t="inlineStr">
        <is>
          <t>TC-RN-080.1, TC-RN-080.2, TC-RN-080.3, TC-RN-080.4, TC-RN-080.5</t>
        </is>
      </c>
      <c r="K1675" s="12" t="inlineStr">
        <is>
          <t>TC-RN-080.1-01/02/03/04, 080.2-01, 080.3-01/02, 080.4-01/02/03, 080.5-01/02</t>
        </is>
      </c>
      <c r="L1675" s="12" t="n">
        <v>12</v>
      </c>
      <c r="M1675" s="12" t="n">
        <v>8</v>
      </c>
      <c r="N1675" s="12" t="n">
        <v>4</v>
      </c>
      <c r="O1675" s="12" t="inlineStr"/>
      <c r="P1675" s="12" t="inlineStr">
        <is>
          <t>Disposition panel; Letters</t>
        </is>
      </c>
      <c r="Q1675" s="12" t="inlineStr">
        <is>
          <t>COVERED</t>
        </is>
      </c>
      <c r="R1675" s="12" t="inlineStr">
        <is>
          <t>Test conditions of the FRS</t>
        </is>
      </c>
      <c r="S1675" s="12" t="inlineStr">
        <is>
          <t>BIBS_FRS_BRD-06_Renewal_v1.1.docx (v1.1, 26 September 2026)</t>
        </is>
      </c>
      <c r="T1675" s="12" t="inlineStr">
        <is>
          <t>1.1</t>
        </is>
      </c>
      <c r="U1675" s="12" t="inlineStr">
        <is>
          <t>Main BRD line IDs to FR (every line ID of pages 44-185) and test cases</t>
        </is>
      </c>
    </row>
    <row r="1676">
      <c r="A1676" s="12" t="inlineStr">
        <is>
          <t>BRD-06</t>
        </is>
      </c>
      <c r="B1676" s="12" t="inlineStr">
        <is>
          <t>Drop 1</t>
        </is>
      </c>
      <c r="C1676" s="12" t="inlineStr">
        <is>
          <t>3.011.3.1</t>
        </is>
      </c>
      <c r="D1676" s="12" t="inlineStr">
        <is>
          <t>p.145-147</t>
        </is>
      </c>
      <c r="E1676" s="12" t="inlineStr">
        <is>
          <t>3.011 Generate Renewal Advice</t>
        </is>
      </c>
      <c r="F1676" s="12" t="inlineStr">
        <is>
          <t>FR-RN-080</t>
        </is>
      </c>
      <c r="G1676" s="12" t="inlineStr">
        <is>
          <t>FR-RN-080 Generate the Renewal Advice</t>
        </is>
      </c>
      <c r="H1676" s="12" t="inlineStr">
        <is>
          <t>Must have</t>
        </is>
      </c>
      <c r="I1676" s="12" t="inlineStr"/>
      <c r="J1676" s="12" t="inlineStr">
        <is>
          <t>TC-RN-080.1, TC-RN-080.2, TC-RN-080.3, TC-RN-080.4, TC-RN-080.5</t>
        </is>
      </c>
      <c r="K1676" s="12" t="inlineStr">
        <is>
          <t>TC-RN-080.1-01/02/03/04, 080.2-01, 080.3-01/02, 080.4-01/02/03, 080.5-01/02</t>
        </is>
      </c>
      <c r="L1676" s="12" t="n">
        <v>12</v>
      </c>
      <c r="M1676" s="12" t="n">
        <v>8</v>
      </c>
      <c r="N1676" s="12" t="n">
        <v>4</v>
      </c>
      <c r="O1676" s="12" t="inlineStr"/>
      <c r="P1676" s="12" t="inlineStr">
        <is>
          <t>Disposition panel; Letters</t>
        </is>
      </c>
      <c r="Q1676" s="12" t="inlineStr">
        <is>
          <t>COVERED</t>
        </is>
      </c>
      <c r="R1676" s="12" t="inlineStr">
        <is>
          <t>Test conditions of the FRS</t>
        </is>
      </c>
      <c r="S1676" s="12" t="inlineStr">
        <is>
          <t>BIBS_FRS_BRD-06_Renewal_v1.1.docx (v1.1, 26 September 2026)</t>
        </is>
      </c>
      <c r="T1676" s="12" t="inlineStr">
        <is>
          <t>1.1</t>
        </is>
      </c>
      <c r="U1676" s="12" t="inlineStr">
        <is>
          <t>Main BRD line IDs to FR (every line ID of pages 44-185) and test cases</t>
        </is>
      </c>
    </row>
    <row r="1677">
      <c r="A1677" s="12" t="inlineStr">
        <is>
          <t>BRD-06</t>
        </is>
      </c>
      <c r="B1677" s="12" t="inlineStr">
        <is>
          <t>Drop 1</t>
        </is>
      </c>
      <c r="C1677" s="12" t="inlineStr">
        <is>
          <t>3.011.3.2</t>
        </is>
      </c>
      <c r="D1677" s="12" t="inlineStr">
        <is>
          <t>p.145-147</t>
        </is>
      </c>
      <c r="E1677" s="12" t="inlineStr">
        <is>
          <t>3.011 Generate Renewal Advice</t>
        </is>
      </c>
      <c r="F1677" s="12" t="inlineStr">
        <is>
          <t>FR-RN-080</t>
        </is>
      </c>
      <c r="G1677" s="12" t="inlineStr">
        <is>
          <t>FR-RN-080 Generate the Renewal Advice</t>
        </is>
      </c>
      <c r="H1677" s="12" t="inlineStr">
        <is>
          <t>Must have</t>
        </is>
      </c>
      <c r="I1677" s="12" t="inlineStr"/>
      <c r="J1677" s="12" t="inlineStr">
        <is>
          <t>TC-RN-080.1, TC-RN-080.2, TC-RN-080.3, TC-RN-080.4, TC-RN-080.5</t>
        </is>
      </c>
      <c r="K1677" s="12" t="inlineStr">
        <is>
          <t>TC-RN-080.1-01/02/03/04, 080.2-01, 080.3-01/02, 080.4-01/02/03, 080.5-01/02</t>
        </is>
      </c>
      <c r="L1677" s="12" t="n">
        <v>12</v>
      </c>
      <c r="M1677" s="12" t="n">
        <v>8</v>
      </c>
      <c r="N1677" s="12" t="n">
        <v>4</v>
      </c>
      <c r="O1677" s="12" t="inlineStr"/>
      <c r="P1677" s="12" t="inlineStr">
        <is>
          <t>Disposition panel; Letters</t>
        </is>
      </c>
      <c r="Q1677" s="12" t="inlineStr">
        <is>
          <t>COVERED</t>
        </is>
      </c>
      <c r="R1677" s="12" t="inlineStr">
        <is>
          <t>Test conditions of the FRS</t>
        </is>
      </c>
      <c r="S1677" s="12" t="inlineStr">
        <is>
          <t>BIBS_FRS_BRD-06_Renewal_v1.1.docx (v1.1, 26 September 2026)</t>
        </is>
      </c>
      <c r="T1677" s="12" t="inlineStr">
        <is>
          <t>1.1</t>
        </is>
      </c>
      <c r="U1677" s="12" t="inlineStr">
        <is>
          <t>Main BRD line IDs to FR (every line ID of pages 44-185) and test cases</t>
        </is>
      </c>
    </row>
    <row r="1678">
      <c r="A1678" s="12" t="inlineStr">
        <is>
          <t>BRD-06</t>
        </is>
      </c>
      <c r="B1678" s="12" t="inlineStr">
        <is>
          <t>Drop 1</t>
        </is>
      </c>
      <c r="C1678" s="12" t="inlineStr">
        <is>
          <t>3.011.3.3</t>
        </is>
      </c>
      <c r="D1678" s="12" t="inlineStr">
        <is>
          <t>p.145-147</t>
        </is>
      </c>
      <c r="E1678" s="12" t="inlineStr">
        <is>
          <t>3.011 Generate Renewal Advice</t>
        </is>
      </c>
      <c r="F1678" s="12" t="inlineStr">
        <is>
          <t>FR-RN-080</t>
        </is>
      </c>
      <c r="G1678" s="12" t="inlineStr">
        <is>
          <t>FR-RN-080 Generate the Renewal Advice</t>
        </is>
      </c>
      <c r="H1678" s="12" t="inlineStr">
        <is>
          <t>Must have</t>
        </is>
      </c>
      <c r="I1678" s="12" t="inlineStr"/>
      <c r="J1678" s="12" t="inlineStr">
        <is>
          <t>TC-RN-080.1, TC-RN-080.2, TC-RN-080.3, TC-RN-080.4, TC-RN-080.5</t>
        </is>
      </c>
      <c r="K1678" s="12" t="inlineStr">
        <is>
          <t>TC-RN-080.1-01/02/03/04, 080.2-01, 080.3-01/02, 080.4-01/02/03, 080.5-01/02</t>
        </is>
      </c>
      <c r="L1678" s="12" t="n">
        <v>12</v>
      </c>
      <c r="M1678" s="12" t="n">
        <v>8</v>
      </c>
      <c r="N1678" s="12" t="n">
        <v>4</v>
      </c>
      <c r="O1678" s="12" t="inlineStr"/>
      <c r="P1678" s="12" t="inlineStr">
        <is>
          <t>Disposition panel; Letters</t>
        </is>
      </c>
      <c r="Q1678" s="12" t="inlineStr">
        <is>
          <t>COVERED</t>
        </is>
      </c>
      <c r="R1678" s="12" t="inlineStr">
        <is>
          <t>Test conditions of the FRS</t>
        </is>
      </c>
      <c r="S1678" s="12" t="inlineStr">
        <is>
          <t>BIBS_FRS_BRD-06_Renewal_v1.1.docx (v1.1, 26 September 2026)</t>
        </is>
      </c>
      <c r="T1678" s="12" t="inlineStr">
        <is>
          <t>1.1</t>
        </is>
      </c>
      <c r="U1678" s="12" t="inlineStr">
        <is>
          <t>Main BRD line IDs to FR (every line ID of pages 44-185) and test cases</t>
        </is>
      </c>
    </row>
    <row r="1679">
      <c r="A1679" s="12" t="inlineStr">
        <is>
          <t>BRD-06</t>
        </is>
      </c>
      <c r="B1679" s="12" t="inlineStr">
        <is>
          <t>Drop 1</t>
        </is>
      </c>
      <c r="C1679" s="12" t="inlineStr">
        <is>
          <t>3.011.4</t>
        </is>
      </c>
      <c r="D1679" s="12" t="inlineStr">
        <is>
          <t>p.145-147</t>
        </is>
      </c>
      <c r="E1679" s="12" t="inlineStr">
        <is>
          <t>3.011 Generate Renewal Advice</t>
        </is>
      </c>
      <c r="F1679" s="12" t="inlineStr">
        <is>
          <t>FR-RN-080</t>
        </is>
      </c>
      <c r="G1679" s="12" t="inlineStr">
        <is>
          <t>FR-RN-080 Generate the Renewal Advice</t>
        </is>
      </c>
      <c r="H1679" s="12" t="inlineStr">
        <is>
          <t>Must have</t>
        </is>
      </c>
      <c r="I1679" s="12" t="inlineStr"/>
      <c r="J1679" s="12" t="inlineStr">
        <is>
          <t>TC-RN-080.1, TC-RN-080.2, TC-RN-080.3, TC-RN-080.4, TC-RN-080.5</t>
        </is>
      </c>
      <c r="K1679" s="12" t="inlineStr">
        <is>
          <t>TC-RN-080.1-01/02/03/04, 080.2-01, 080.3-01/02, 080.4-01/02/03, 080.5-01/02</t>
        </is>
      </c>
      <c r="L1679" s="12" t="n">
        <v>12</v>
      </c>
      <c r="M1679" s="12" t="n">
        <v>8</v>
      </c>
      <c r="N1679" s="12" t="n">
        <v>4</v>
      </c>
      <c r="O1679" s="12" t="inlineStr"/>
      <c r="P1679" s="12" t="inlineStr">
        <is>
          <t>Disposition panel; Letters</t>
        </is>
      </c>
      <c r="Q1679" s="12" t="inlineStr">
        <is>
          <t>COVERED</t>
        </is>
      </c>
      <c r="R1679" s="12" t="inlineStr">
        <is>
          <t>Test conditions of the FRS</t>
        </is>
      </c>
      <c r="S1679" s="12" t="inlineStr">
        <is>
          <t>BIBS_FRS_BRD-06_Renewal_v1.1.docx (v1.1, 26 September 2026)</t>
        </is>
      </c>
      <c r="T1679" s="12" t="inlineStr">
        <is>
          <t>1.1</t>
        </is>
      </c>
      <c r="U1679" s="12" t="inlineStr">
        <is>
          <t>Main BRD line IDs to FR (every line ID of pages 44-185) and test cases</t>
        </is>
      </c>
    </row>
    <row r="1680">
      <c r="A1680" s="12" t="inlineStr">
        <is>
          <t>BRD-06</t>
        </is>
      </c>
      <c r="B1680" s="12" t="inlineStr">
        <is>
          <t>Drop 1</t>
        </is>
      </c>
      <c r="C1680" s="12" t="inlineStr">
        <is>
          <t>3.011.4.1</t>
        </is>
      </c>
      <c r="D1680" s="12" t="inlineStr">
        <is>
          <t>p.145-147</t>
        </is>
      </c>
      <c r="E1680" s="12" t="inlineStr">
        <is>
          <t>3.011 Generate Renewal Advice</t>
        </is>
      </c>
      <c r="F1680" s="12" t="inlineStr">
        <is>
          <t>FR-RN-080</t>
        </is>
      </c>
      <c r="G1680" s="12" t="inlineStr">
        <is>
          <t>FR-RN-080 Generate the Renewal Advice</t>
        </is>
      </c>
      <c r="H1680" s="12" t="inlineStr">
        <is>
          <t>Must have</t>
        </is>
      </c>
      <c r="I1680" s="12" t="inlineStr"/>
      <c r="J1680" s="12" t="inlineStr">
        <is>
          <t>TC-RN-080.1, TC-RN-080.2, TC-RN-080.3, TC-RN-080.4, TC-RN-080.5</t>
        </is>
      </c>
      <c r="K1680" s="12" t="inlineStr">
        <is>
          <t>TC-RN-080.1-01/02/03/04, 080.2-01, 080.3-01/02, 080.4-01/02/03, 080.5-01/02</t>
        </is>
      </c>
      <c r="L1680" s="12" t="n">
        <v>12</v>
      </c>
      <c r="M1680" s="12" t="n">
        <v>8</v>
      </c>
      <c r="N1680" s="12" t="n">
        <v>4</v>
      </c>
      <c r="O1680" s="12" t="inlineStr"/>
      <c r="P1680" s="12" t="inlineStr">
        <is>
          <t>Disposition panel; Letters</t>
        </is>
      </c>
      <c r="Q1680" s="12" t="inlineStr">
        <is>
          <t>COVERED</t>
        </is>
      </c>
      <c r="R1680" s="12" t="inlineStr">
        <is>
          <t>Test conditions of the FRS</t>
        </is>
      </c>
      <c r="S1680" s="12" t="inlineStr">
        <is>
          <t>BIBS_FRS_BRD-06_Renewal_v1.1.docx (v1.1, 26 September 2026)</t>
        </is>
      </c>
      <c r="T1680" s="12" t="inlineStr">
        <is>
          <t>1.1</t>
        </is>
      </c>
      <c r="U1680" s="12" t="inlineStr">
        <is>
          <t>Main BRD line IDs to FR (every line ID of pages 44-185) and test cases</t>
        </is>
      </c>
    </row>
    <row r="1681">
      <c r="A1681" s="12" t="inlineStr">
        <is>
          <t>BRD-06</t>
        </is>
      </c>
      <c r="B1681" s="12" t="inlineStr">
        <is>
          <t>Drop 1</t>
        </is>
      </c>
      <c r="C1681" s="12" t="inlineStr">
        <is>
          <t>3.011.4.2</t>
        </is>
      </c>
      <c r="D1681" s="12" t="inlineStr">
        <is>
          <t>p.145-147</t>
        </is>
      </c>
      <c r="E1681" s="12" t="inlineStr">
        <is>
          <t>3.011 Generate Renewal Advice</t>
        </is>
      </c>
      <c r="F1681" s="12" t="inlineStr">
        <is>
          <t>FR-RN-080</t>
        </is>
      </c>
      <c r="G1681" s="12" t="inlineStr">
        <is>
          <t>FR-RN-080 Generate the Renewal Advice</t>
        </is>
      </c>
      <c r="H1681" s="12" t="inlineStr">
        <is>
          <t>Must have</t>
        </is>
      </c>
      <c r="I1681" s="12" t="inlineStr"/>
      <c r="J1681" s="12" t="inlineStr">
        <is>
          <t>TC-RN-080.1, TC-RN-080.2, TC-RN-080.3, TC-RN-080.4, TC-RN-080.5</t>
        </is>
      </c>
      <c r="K1681" s="12" t="inlineStr">
        <is>
          <t>TC-RN-080.1-01/02/03/04, 080.2-01, 080.3-01/02, 080.4-01/02/03, 080.5-01/02</t>
        </is>
      </c>
      <c r="L1681" s="12" t="n">
        <v>12</v>
      </c>
      <c r="M1681" s="12" t="n">
        <v>8</v>
      </c>
      <c r="N1681" s="12" t="n">
        <v>4</v>
      </c>
      <c r="O1681" s="12" t="inlineStr"/>
      <c r="P1681" s="12" t="inlineStr">
        <is>
          <t>Disposition panel; Letters</t>
        </is>
      </c>
      <c r="Q1681" s="12" t="inlineStr">
        <is>
          <t>COVERED</t>
        </is>
      </c>
      <c r="R1681" s="12" t="inlineStr">
        <is>
          <t>Test conditions of the FRS</t>
        </is>
      </c>
      <c r="S1681" s="12" t="inlineStr">
        <is>
          <t>BIBS_FRS_BRD-06_Renewal_v1.1.docx (v1.1, 26 September 2026)</t>
        </is>
      </c>
      <c r="T1681" s="12" t="inlineStr">
        <is>
          <t>1.1</t>
        </is>
      </c>
      <c r="U1681" s="12" t="inlineStr">
        <is>
          <t>Main BRD line IDs to FR (every line ID of pages 44-185) and test cases</t>
        </is>
      </c>
    </row>
    <row r="1682">
      <c r="A1682" s="12" t="inlineStr">
        <is>
          <t>BRD-06</t>
        </is>
      </c>
      <c r="B1682" s="12" t="inlineStr">
        <is>
          <t>Drop 1</t>
        </is>
      </c>
      <c r="C1682" s="12" t="inlineStr">
        <is>
          <t>3.011.5</t>
        </is>
      </c>
      <c r="D1682" s="12" t="inlineStr">
        <is>
          <t>p.145-147</t>
        </is>
      </c>
      <c r="E1682" s="12" t="inlineStr">
        <is>
          <t>3.011 Generate Renewal Advice</t>
        </is>
      </c>
      <c r="F1682" s="12" t="inlineStr">
        <is>
          <t>FR-RN-080</t>
        </is>
      </c>
      <c r="G1682" s="12" t="inlineStr">
        <is>
          <t>FR-RN-080 Generate the Renewal Advice</t>
        </is>
      </c>
      <c r="H1682" s="12" t="inlineStr">
        <is>
          <t>Must have</t>
        </is>
      </c>
      <c r="I1682" s="12" t="inlineStr"/>
      <c r="J1682" s="12" t="inlineStr">
        <is>
          <t>TC-RN-080.1, TC-RN-080.2, TC-RN-080.3, TC-RN-080.4, TC-RN-080.5</t>
        </is>
      </c>
      <c r="K1682" s="12" t="inlineStr">
        <is>
          <t>TC-RN-080.1-01/02/03/04, 080.2-01, 080.3-01/02, 080.4-01/02/03, 080.5-01/02</t>
        </is>
      </c>
      <c r="L1682" s="12" t="n">
        <v>12</v>
      </c>
      <c r="M1682" s="12" t="n">
        <v>8</v>
      </c>
      <c r="N1682" s="12" t="n">
        <v>4</v>
      </c>
      <c r="O1682" s="12" t="inlineStr"/>
      <c r="P1682" s="12" t="inlineStr">
        <is>
          <t>Disposition panel; Letters</t>
        </is>
      </c>
      <c r="Q1682" s="12" t="inlineStr">
        <is>
          <t>COVERED</t>
        </is>
      </c>
      <c r="R1682" s="12" t="inlineStr">
        <is>
          <t>Test conditions of the FRS</t>
        </is>
      </c>
      <c r="S1682" s="12" t="inlineStr">
        <is>
          <t>BIBS_FRS_BRD-06_Renewal_v1.1.docx (v1.1, 26 September 2026)</t>
        </is>
      </c>
      <c r="T1682" s="12" t="inlineStr">
        <is>
          <t>1.1</t>
        </is>
      </c>
      <c r="U1682" s="12" t="inlineStr">
        <is>
          <t>Main BRD line IDs to FR (every line ID of pages 44-185) and test cases</t>
        </is>
      </c>
    </row>
    <row r="1683">
      <c r="A1683" s="12" t="inlineStr">
        <is>
          <t>BRD-06</t>
        </is>
      </c>
      <c r="B1683" s="12" t="inlineStr">
        <is>
          <t>Drop 1</t>
        </is>
      </c>
      <c r="C1683" s="12" t="inlineStr">
        <is>
          <t>3.011.5.1</t>
        </is>
      </c>
      <c r="D1683" s="12" t="inlineStr">
        <is>
          <t>p.145-147</t>
        </is>
      </c>
      <c r="E1683" s="12" t="inlineStr">
        <is>
          <t>3.011 Generate Renewal Advice</t>
        </is>
      </c>
      <c r="F1683" s="12" t="inlineStr">
        <is>
          <t>FR-RN-080</t>
        </is>
      </c>
      <c r="G1683" s="12" t="inlineStr">
        <is>
          <t>FR-RN-080 Generate the Renewal Advice</t>
        </is>
      </c>
      <c r="H1683" s="12" t="inlineStr">
        <is>
          <t>Must have</t>
        </is>
      </c>
      <c r="I1683" s="12" t="inlineStr"/>
      <c r="J1683" s="12" t="inlineStr">
        <is>
          <t>TC-RN-080.1, TC-RN-080.2, TC-RN-080.3, TC-RN-080.4, TC-RN-080.5</t>
        </is>
      </c>
      <c r="K1683" s="12" t="inlineStr">
        <is>
          <t>TC-RN-080.1-01/02/03/04, 080.2-01, 080.3-01/02, 080.4-01/02/03, 080.5-01/02</t>
        </is>
      </c>
      <c r="L1683" s="12" t="n">
        <v>12</v>
      </c>
      <c r="M1683" s="12" t="n">
        <v>8</v>
      </c>
      <c r="N1683" s="12" t="n">
        <v>4</v>
      </c>
      <c r="O1683" s="12" t="inlineStr"/>
      <c r="P1683" s="12" t="inlineStr">
        <is>
          <t>Disposition panel; Letters</t>
        </is>
      </c>
      <c r="Q1683" s="12" t="inlineStr">
        <is>
          <t>COVERED</t>
        </is>
      </c>
      <c r="R1683" s="12" t="inlineStr">
        <is>
          <t>Test conditions of the FRS</t>
        </is>
      </c>
      <c r="S1683" s="12" t="inlineStr">
        <is>
          <t>BIBS_FRS_BRD-06_Renewal_v1.1.docx (v1.1, 26 September 2026)</t>
        </is>
      </c>
      <c r="T1683" s="12" t="inlineStr">
        <is>
          <t>1.1</t>
        </is>
      </c>
      <c r="U1683" s="12" t="inlineStr">
        <is>
          <t>Main BRD line IDs to FR (every line ID of pages 44-185) and test cases</t>
        </is>
      </c>
    </row>
    <row r="1684">
      <c r="A1684" s="12" t="inlineStr">
        <is>
          <t>BRD-06</t>
        </is>
      </c>
      <c r="B1684" s="12" t="inlineStr">
        <is>
          <t>Drop 1</t>
        </is>
      </c>
      <c r="C1684" s="12" t="inlineStr">
        <is>
          <t>3.011.5.2</t>
        </is>
      </c>
      <c r="D1684" s="12" t="inlineStr">
        <is>
          <t>p.145-147</t>
        </is>
      </c>
      <c r="E1684" s="12" t="inlineStr">
        <is>
          <t>3.011 Generate Renewal Advice</t>
        </is>
      </c>
      <c r="F1684" s="12" t="inlineStr">
        <is>
          <t>FR-RN-080</t>
        </is>
      </c>
      <c r="G1684" s="12" t="inlineStr">
        <is>
          <t>FR-RN-080 Generate the Renewal Advice</t>
        </is>
      </c>
      <c r="H1684" s="12" t="inlineStr">
        <is>
          <t>Must have</t>
        </is>
      </c>
      <c r="I1684" s="12" t="inlineStr"/>
      <c r="J1684" s="12" t="inlineStr">
        <is>
          <t>TC-RN-080.1, TC-RN-080.2, TC-RN-080.3, TC-RN-080.4, TC-RN-080.5</t>
        </is>
      </c>
      <c r="K1684" s="12" t="inlineStr">
        <is>
          <t>TC-RN-080.1-01/02/03/04, 080.2-01, 080.3-01/02, 080.4-01/02/03, 080.5-01/02</t>
        </is>
      </c>
      <c r="L1684" s="12" t="n">
        <v>12</v>
      </c>
      <c r="M1684" s="12" t="n">
        <v>8</v>
      </c>
      <c r="N1684" s="12" t="n">
        <v>4</v>
      </c>
      <c r="O1684" s="12" t="inlineStr"/>
      <c r="P1684" s="12" t="inlineStr">
        <is>
          <t>Disposition panel; Letters</t>
        </is>
      </c>
      <c r="Q1684" s="12" t="inlineStr">
        <is>
          <t>COVERED</t>
        </is>
      </c>
      <c r="R1684" s="12" t="inlineStr">
        <is>
          <t>Test conditions of the FRS</t>
        </is>
      </c>
      <c r="S1684" s="12" t="inlineStr">
        <is>
          <t>BIBS_FRS_BRD-06_Renewal_v1.1.docx (v1.1, 26 September 2026)</t>
        </is>
      </c>
      <c r="T1684" s="12" t="inlineStr">
        <is>
          <t>1.1</t>
        </is>
      </c>
      <c r="U1684" s="12" t="inlineStr">
        <is>
          <t>Main BRD line IDs to FR (every line ID of pages 44-185) and test cases</t>
        </is>
      </c>
    </row>
    <row r="1685">
      <c r="A1685" s="12" t="inlineStr">
        <is>
          <t>BRD-06</t>
        </is>
      </c>
      <c r="B1685" s="12" t="inlineStr">
        <is>
          <t>Drop 1</t>
        </is>
      </c>
      <c r="C1685" s="12" t="inlineStr">
        <is>
          <t>3.011.6</t>
        </is>
      </c>
      <c r="D1685" s="12" t="inlineStr">
        <is>
          <t>p.147</t>
        </is>
      </c>
      <c r="E1685" s="12" t="inlineStr">
        <is>
          <t>3.011 Generate Renewal Advice</t>
        </is>
      </c>
      <c r="F1685" s="12" t="inlineStr">
        <is>
          <t>FR-RN-081</t>
        </is>
      </c>
      <c r="G1685" s="12" t="inlineStr">
        <is>
          <t>FR-RN-081 Send Renewal Advices in batch, encrypted and password-protected</t>
        </is>
      </c>
      <c r="H1685" s="12" t="inlineStr">
        <is>
          <t>Must have</t>
        </is>
      </c>
      <c r="I1685" s="12" t="inlineStr"/>
      <c r="J1685" s="12" t="inlineStr">
        <is>
          <t>TC-RN-081.1, TC-RN-081.2, TC-RN-081.3, TC-RN-081.4</t>
        </is>
      </c>
      <c r="K1685" s="12" t="inlineStr">
        <is>
          <t>TC-RN-081.1-01/02/03/04, 081.2-01, 081.3-01/02, 081.4-01</t>
        </is>
      </c>
      <c r="L1685" s="12" t="n">
        <v>8</v>
      </c>
      <c r="M1685" s="12" t="n">
        <v>6</v>
      </c>
      <c r="N1685" s="12" t="n">
        <v>2</v>
      </c>
      <c r="O1685" s="12" t="inlineStr"/>
      <c r="P1685" s="12" t="inlineStr">
        <is>
          <t>Audit Trail; Letters; Notifications (bell icon in the page header); Report Centre (category Renewal); Test mailbox of the client or insurer (SIT mail relay)</t>
        </is>
      </c>
      <c r="Q1685" s="12" t="inlineStr">
        <is>
          <t>COVERED</t>
        </is>
      </c>
      <c r="R1685" s="12" t="inlineStr">
        <is>
          <t>Test conditions of the FRS</t>
        </is>
      </c>
      <c r="S1685" s="12" t="inlineStr">
        <is>
          <t>BIBS_FRS_BRD-06_Renewal_v1.1.docx (v1.1, 26 September 2026)</t>
        </is>
      </c>
      <c r="T1685" s="12" t="inlineStr">
        <is>
          <t>1.1</t>
        </is>
      </c>
      <c r="U1685" s="12" t="inlineStr">
        <is>
          <t>Main BRD line IDs to FR (every line ID of pages 44-185) and test cases</t>
        </is>
      </c>
    </row>
    <row r="1686">
      <c r="A1686" s="12" t="inlineStr">
        <is>
          <t>BRD-06</t>
        </is>
      </c>
      <c r="B1686" s="12" t="inlineStr">
        <is>
          <t>Drop 1</t>
        </is>
      </c>
      <c r="C1686" s="12" t="inlineStr">
        <is>
          <t>3.011.7</t>
        </is>
      </c>
      <c r="D1686" s="12" t="inlineStr">
        <is>
          <t>p.147</t>
        </is>
      </c>
      <c r="E1686" s="12" t="inlineStr">
        <is>
          <t>3.011 Generate Renewal Advice</t>
        </is>
      </c>
      <c r="F1686" s="12" t="inlineStr">
        <is>
          <t>FR-RN-081</t>
        </is>
      </c>
      <c r="G1686" s="12" t="inlineStr">
        <is>
          <t>FR-RN-081 Send Renewal Advices in batch, encrypted and password-protected</t>
        </is>
      </c>
      <c r="H1686" s="12" t="inlineStr">
        <is>
          <t>Must have</t>
        </is>
      </c>
      <c r="I1686" s="12" t="inlineStr"/>
      <c r="J1686" s="12" t="inlineStr">
        <is>
          <t>TC-RN-081.1, TC-RN-081.2, TC-RN-081.3, TC-RN-081.4</t>
        </is>
      </c>
      <c r="K1686" s="12" t="inlineStr">
        <is>
          <t>TC-RN-081.1-01/02/03/04, 081.2-01, 081.3-01/02, 081.4-01</t>
        </is>
      </c>
      <c r="L1686" s="12" t="n">
        <v>8</v>
      </c>
      <c r="M1686" s="12" t="n">
        <v>6</v>
      </c>
      <c r="N1686" s="12" t="n">
        <v>2</v>
      </c>
      <c r="O1686" s="12" t="inlineStr"/>
      <c r="P1686" s="12" t="inlineStr">
        <is>
          <t>Audit Trail; Letters; Notifications (bell icon in the page header); Report Centre (category Renewal); Test mailbox of the client or insurer (SIT mail relay)</t>
        </is>
      </c>
      <c r="Q1686" s="12" t="inlineStr">
        <is>
          <t>COVERED</t>
        </is>
      </c>
      <c r="R1686" s="12" t="inlineStr">
        <is>
          <t>Test conditions of the FRS</t>
        </is>
      </c>
      <c r="S1686" s="12" t="inlineStr">
        <is>
          <t>BIBS_FRS_BRD-06_Renewal_v1.1.docx (v1.1, 26 September 2026)</t>
        </is>
      </c>
      <c r="T1686" s="12" t="inlineStr">
        <is>
          <t>1.1</t>
        </is>
      </c>
      <c r="U1686" s="12" t="inlineStr">
        <is>
          <t>Main BRD line IDs to FR (every line ID of pages 44-185) and test cases</t>
        </is>
      </c>
    </row>
    <row r="1687">
      <c r="A1687" s="12" t="inlineStr">
        <is>
          <t>BRD-06</t>
        </is>
      </c>
      <c r="B1687" s="12" t="inlineStr">
        <is>
          <t>Drop 1</t>
        </is>
      </c>
      <c r="C1687" s="12" t="inlineStr">
        <is>
          <t>3.011.7.1</t>
        </is>
      </c>
      <c r="D1687" s="12" t="inlineStr">
        <is>
          <t>p.147</t>
        </is>
      </c>
      <c r="E1687" s="12" t="inlineStr">
        <is>
          <t>3.011 Generate Renewal Advice</t>
        </is>
      </c>
      <c r="F1687" s="12" t="inlineStr">
        <is>
          <t>FR-RN-081</t>
        </is>
      </c>
      <c r="G1687" s="12" t="inlineStr">
        <is>
          <t>FR-RN-081 Send Renewal Advices in batch, encrypted and password-protected</t>
        </is>
      </c>
      <c r="H1687" s="12" t="inlineStr">
        <is>
          <t>Must have</t>
        </is>
      </c>
      <c r="I1687" s="12" t="inlineStr"/>
      <c r="J1687" s="12" t="inlineStr">
        <is>
          <t>TC-RN-081.1, TC-RN-081.2, TC-RN-081.3, TC-RN-081.4</t>
        </is>
      </c>
      <c r="K1687" s="12" t="inlineStr">
        <is>
          <t>TC-RN-081.1-01/02/03/04, 081.2-01, 081.3-01/02, 081.4-01</t>
        </is>
      </c>
      <c r="L1687" s="12" t="n">
        <v>8</v>
      </c>
      <c r="M1687" s="12" t="n">
        <v>6</v>
      </c>
      <c r="N1687" s="12" t="n">
        <v>2</v>
      </c>
      <c r="O1687" s="12" t="inlineStr"/>
      <c r="P1687" s="12" t="inlineStr">
        <is>
          <t>Audit Trail; Letters; Notifications (bell icon in the page header); Report Centre (category Renewal); Test mailbox of the client or insurer (SIT mail relay)</t>
        </is>
      </c>
      <c r="Q1687" s="12" t="inlineStr">
        <is>
          <t>COVERED</t>
        </is>
      </c>
      <c r="R1687" s="12" t="inlineStr">
        <is>
          <t>Test conditions of the FRS</t>
        </is>
      </c>
      <c r="S1687" s="12" t="inlineStr">
        <is>
          <t>BIBS_FRS_BRD-06_Renewal_v1.1.docx (v1.1, 26 September 2026)</t>
        </is>
      </c>
      <c r="T1687" s="12" t="inlineStr">
        <is>
          <t>1.1</t>
        </is>
      </c>
      <c r="U1687" s="12" t="inlineStr">
        <is>
          <t>Main BRD line IDs to FR (every line ID of pages 44-185) and test cases</t>
        </is>
      </c>
    </row>
    <row r="1688">
      <c r="A1688" s="12" t="inlineStr">
        <is>
          <t>BRD-06</t>
        </is>
      </c>
      <c r="B1688" s="12" t="inlineStr">
        <is>
          <t>Drop 1</t>
        </is>
      </c>
      <c r="C1688" s="12" t="inlineStr">
        <is>
          <t>4.001.1</t>
        </is>
      </c>
      <c r="D1688" s="12" t="inlineStr">
        <is>
          <t>p.148</t>
        </is>
      </c>
      <c r="E1688" s="12" t="inlineStr">
        <is>
          <t>4.001 Log in</t>
        </is>
      </c>
      <c r="F1688" s="12" t="inlineStr">
        <is>
          <t>FR-RN-001</t>
        </is>
      </c>
      <c r="G1688" s="12" t="inlineStr">
        <is>
          <t>FR-RN-001 Log in, session warnings and multiple tabs</t>
        </is>
      </c>
      <c r="H1688" s="12" t="inlineStr">
        <is>
          <t>Must have</t>
        </is>
      </c>
      <c r="I1688" s="12" t="inlineStr"/>
      <c r="J1688" s="12" t="inlineStr">
        <is>
          <t>TC-RN-001.1, TC-RN-001.2, TC-RN-001.3, TC-RN-001.4, TC-RN-001.5, TC-RN-001.6</t>
        </is>
      </c>
      <c r="K1688" s="12" t="inlineStr">
        <is>
          <t>TC-RN-001.1-01/02/03/04/05/06, 001.2-01, 001.3-01/02, 001.4-01/02, 001.5-01, 001.6-01</t>
        </is>
      </c>
      <c r="L1688" s="12" t="n">
        <v>13</v>
      </c>
      <c r="M1688" s="12" t="n">
        <v>11</v>
      </c>
      <c r="N1688" s="12" t="n">
        <v>2</v>
      </c>
      <c r="O1688" s="12" t="inlineStr"/>
      <c r="P1688" s="12" t="inlineStr">
        <is>
          <t>(reference) record page; Audit Trail; Expiry List; Login page</t>
        </is>
      </c>
      <c r="Q1688" s="12" t="inlineStr">
        <is>
          <t>COVERED</t>
        </is>
      </c>
      <c r="R1688" s="12" t="inlineStr">
        <is>
          <t>Test conditions of the FRS</t>
        </is>
      </c>
      <c r="S1688" s="12" t="inlineStr">
        <is>
          <t>BIBS_FRS_BRD-06_Renewal_v1.1.docx (v1.1, 26 September 2026)</t>
        </is>
      </c>
      <c r="T1688" s="12" t="inlineStr">
        <is>
          <t>1.1</t>
        </is>
      </c>
      <c r="U1688" s="12" t="inlineStr">
        <is>
          <t>Main BRD line IDs to FR (every line ID of pages 44-185) and test cases</t>
        </is>
      </c>
    </row>
    <row r="1689">
      <c r="A1689" s="12" t="inlineStr">
        <is>
          <t>BRD-06</t>
        </is>
      </c>
      <c r="B1689" s="12" t="inlineStr">
        <is>
          <t>Drop 1</t>
        </is>
      </c>
      <c r="C1689" s="12" t="inlineStr">
        <is>
          <t>4.001.1.1</t>
        </is>
      </c>
      <c r="D1689" s="12" t="inlineStr">
        <is>
          <t>p.148</t>
        </is>
      </c>
      <c r="E1689" s="12" t="inlineStr">
        <is>
          <t>4.001 Log in</t>
        </is>
      </c>
      <c r="F1689" s="12" t="inlineStr">
        <is>
          <t>FR-RN-001</t>
        </is>
      </c>
      <c r="G1689" s="12" t="inlineStr">
        <is>
          <t>FR-RN-001 Log in, session warnings and multiple tabs</t>
        </is>
      </c>
      <c r="H1689" s="12" t="inlineStr">
        <is>
          <t>Must have</t>
        </is>
      </c>
      <c r="I1689" s="12" t="inlineStr"/>
      <c r="J1689" s="12" t="inlineStr">
        <is>
          <t>TC-RN-001.1, TC-RN-001.2, TC-RN-001.3, TC-RN-001.4, TC-RN-001.5, TC-RN-001.6</t>
        </is>
      </c>
      <c r="K1689" s="12" t="inlineStr">
        <is>
          <t>TC-RN-001.1-01/02/03/04/05/06, 001.2-01, 001.3-01/02, 001.4-01/02, 001.5-01, 001.6-01</t>
        </is>
      </c>
      <c r="L1689" s="12" t="n">
        <v>13</v>
      </c>
      <c r="M1689" s="12" t="n">
        <v>11</v>
      </c>
      <c r="N1689" s="12" t="n">
        <v>2</v>
      </c>
      <c r="O1689" s="12" t="inlineStr"/>
      <c r="P1689" s="12" t="inlineStr">
        <is>
          <t>(reference) record page; Audit Trail; Expiry List; Login page</t>
        </is>
      </c>
      <c r="Q1689" s="12" t="inlineStr">
        <is>
          <t>COVERED</t>
        </is>
      </c>
      <c r="R1689" s="12" t="inlineStr">
        <is>
          <t>Test conditions of the FRS</t>
        </is>
      </c>
      <c r="S1689" s="12" t="inlineStr">
        <is>
          <t>BIBS_FRS_BRD-06_Renewal_v1.1.docx (v1.1, 26 September 2026)</t>
        </is>
      </c>
      <c r="T1689" s="12" t="inlineStr">
        <is>
          <t>1.1</t>
        </is>
      </c>
      <c r="U1689" s="12" t="inlineStr">
        <is>
          <t>Main BRD line IDs to FR (every line ID of pages 44-185) and test cases</t>
        </is>
      </c>
    </row>
    <row r="1690">
      <c r="A1690" s="12" t="inlineStr">
        <is>
          <t>BRD-06</t>
        </is>
      </c>
      <c r="B1690" s="12" t="inlineStr">
        <is>
          <t>Drop 1</t>
        </is>
      </c>
      <c r="C1690" s="12" t="inlineStr">
        <is>
          <t>4.001.1.2</t>
        </is>
      </c>
      <c r="D1690" s="12" t="inlineStr">
        <is>
          <t>p.148</t>
        </is>
      </c>
      <c r="E1690" s="12" t="inlineStr">
        <is>
          <t>4.001 Log in</t>
        </is>
      </c>
      <c r="F1690" s="12" t="inlineStr">
        <is>
          <t>FR-RN-001</t>
        </is>
      </c>
      <c r="G1690" s="12" t="inlineStr">
        <is>
          <t>FR-RN-001 Log in, session warnings and multiple tabs</t>
        </is>
      </c>
      <c r="H1690" s="12" t="inlineStr">
        <is>
          <t>Must have</t>
        </is>
      </c>
      <c r="I1690" s="12" t="inlineStr"/>
      <c r="J1690" s="12" t="inlineStr">
        <is>
          <t>TC-RN-001.1, TC-RN-001.2, TC-RN-001.3, TC-RN-001.4, TC-RN-001.5, TC-RN-001.6</t>
        </is>
      </c>
      <c r="K1690" s="12" t="inlineStr">
        <is>
          <t>TC-RN-001.1-01/02/03/04/05/06, 001.2-01, 001.3-01/02, 001.4-01/02, 001.5-01, 001.6-01</t>
        </is>
      </c>
      <c r="L1690" s="12" t="n">
        <v>13</v>
      </c>
      <c r="M1690" s="12" t="n">
        <v>11</v>
      </c>
      <c r="N1690" s="12" t="n">
        <v>2</v>
      </c>
      <c r="O1690" s="12" t="inlineStr"/>
      <c r="P1690" s="12" t="inlineStr">
        <is>
          <t>(reference) record page; Audit Trail; Expiry List; Login page</t>
        </is>
      </c>
      <c r="Q1690" s="12" t="inlineStr">
        <is>
          <t>COVERED</t>
        </is>
      </c>
      <c r="R1690" s="12" t="inlineStr">
        <is>
          <t>Test conditions of the FRS</t>
        </is>
      </c>
      <c r="S1690" s="12" t="inlineStr">
        <is>
          <t>BIBS_FRS_BRD-06_Renewal_v1.1.docx (v1.1, 26 September 2026)</t>
        </is>
      </c>
      <c r="T1690" s="12" t="inlineStr">
        <is>
          <t>1.1</t>
        </is>
      </c>
      <c r="U1690" s="12" t="inlineStr">
        <is>
          <t>Main BRD line IDs to FR (every line ID of pages 44-185) and test cases</t>
        </is>
      </c>
    </row>
    <row r="1691">
      <c r="A1691" s="12" t="inlineStr">
        <is>
          <t>BRD-06</t>
        </is>
      </c>
      <c r="B1691" s="12" t="inlineStr">
        <is>
          <t>Drop 1</t>
        </is>
      </c>
      <c r="C1691" s="12" t="inlineStr">
        <is>
          <t>4.001.1.3</t>
        </is>
      </c>
      <c r="D1691" s="12" t="inlineStr">
        <is>
          <t>p.148</t>
        </is>
      </c>
      <c r="E1691" s="12" t="inlineStr">
        <is>
          <t>4.001 Log in</t>
        </is>
      </c>
      <c r="F1691" s="12" t="inlineStr">
        <is>
          <t>FR-RN-001</t>
        </is>
      </c>
      <c r="G1691" s="12" t="inlineStr">
        <is>
          <t>FR-RN-001 Log in, session warnings and multiple tabs</t>
        </is>
      </c>
      <c r="H1691" s="12" t="inlineStr">
        <is>
          <t>Must have</t>
        </is>
      </c>
      <c r="I1691" s="12" t="inlineStr"/>
      <c r="J1691" s="12" t="inlineStr">
        <is>
          <t>TC-RN-001.1, TC-RN-001.2, TC-RN-001.3, TC-RN-001.4, TC-RN-001.5, TC-RN-001.6</t>
        </is>
      </c>
      <c r="K1691" s="12" t="inlineStr">
        <is>
          <t>TC-RN-001.1-01/02/03/04/05/06, 001.2-01, 001.3-01/02, 001.4-01/02, 001.5-01, 001.6-01</t>
        </is>
      </c>
      <c r="L1691" s="12" t="n">
        <v>13</v>
      </c>
      <c r="M1691" s="12" t="n">
        <v>11</v>
      </c>
      <c r="N1691" s="12" t="n">
        <v>2</v>
      </c>
      <c r="O1691" s="12" t="inlineStr"/>
      <c r="P1691" s="12" t="inlineStr">
        <is>
          <t>(reference) record page; Audit Trail; Expiry List; Login page</t>
        </is>
      </c>
      <c r="Q1691" s="12" t="inlineStr">
        <is>
          <t>COVERED</t>
        </is>
      </c>
      <c r="R1691" s="12" t="inlineStr">
        <is>
          <t>Test conditions of the FRS</t>
        </is>
      </c>
      <c r="S1691" s="12" t="inlineStr">
        <is>
          <t>BIBS_FRS_BRD-06_Renewal_v1.1.docx (v1.1, 26 September 2026)</t>
        </is>
      </c>
      <c r="T1691" s="12" t="inlineStr">
        <is>
          <t>1.1</t>
        </is>
      </c>
      <c r="U1691" s="12" t="inlineStr">
        <is>
          <t>Main BRD line IDs to FR (every line ID of pages 44-185) and test cases</t>
        </is>
      </c>
    </row>
    <row r="1692">
      <c r="A1692" s="12" t="inlineStr">
        <is>
          <t>BRD-06</t>
        </is>
      </c>
      <c r="B1692" s="12" t="inlineStr">
        <is>
          <t>Drop 1</t>
        </is>
      </c>
      <c r="C1692" s="12" t="inlineStr">
        <is>
          <t>4.002.1</t>
        </is>
      </c>
      <c r="D1692" s="12" t="inlineStr">
        <is>
          <t>p.148</t>
        </is>
      </c>
      <c r="E1692" s="12" t="inlineStr">
        <is>
          <t>4.002 Open in several tabs</t>
        </is>
      </c>
      <c r="F1692" s="12" t="inlineStr">
        <is>
          <t>FR-RN-001</t>
        </is>
      </c>
      <c r="G1692" s="12" t="inlineStr">
        <is>
          <t>FR-RN-001 Log in, session warnings and multiple tabs</t>
        </is>
      </c>
      <c r="H1692" s="12" t="inlineStr">
        <is>
          <t>Must have</t>
        </is>
      </c>
      <c r="I1692" s="12" t="inlineStr"/>
      <c r="J1692" s="12" t="inlineStr">
        <is>
          <t>TC-RN-001.1, TC-RN-001.2, TC-RN-001.3, TC-RN-001.4, TC-RN-001.5, TC-RN-001.6</t>
        </is>
      </c>
      <c r="K1692" s="12" t="inlineStr">
        <is>
          <t>TC-RN-001.1-01/02/03/04/05/06, 001.2-01, 001.3-01/02, 001.4-01/02, 001.5-01, 001.6-01</t>
        </is>
      </c>
      <c r="L1692" s="12" t="n">
        <v>13</v>
      </c>
      <c r="M1692" s="12" t="n">
        <v>11</v>
      </c>
      <c r="N1692" s="12" t="n">
        <v>2</v>
      </c>
      <c r="O1692" s="12" t="inlineStr"/>
      <c r="P1692" s="12" t="inlineStr">
        <is>
          <t>(reference) record page; Audit Trail; Expiry List; Login page</t>
        </is>
      </c>
      <c r="Q1692" s="12" t="inlineStr">
        <is>
          <t>COVERED</t>
        </is>
      </c>
      <c r="R1692" s="12" t="inlineStr">
        <is>
          <t>Test conditions of the FRS</t>
        </is>
      </c>
      <c r="S1692" s="12" t="inlineStr">
        <is>
          <t>BIBS_FRS_BRD-06_Renewal_v1.1.docx (v1.1, 26 September 2026)</t>
        </is>
      </c>
      <c r="T1692" s="12" t="inlineStr">
        <is>
          <t>1.1</t>
        </is>
      </c>
      <c r="U1692" s="12" t="inlineStr">
        <is>
          <t>Main BRD line IDs to FR (every line ID of pages 44-185) and test cases</t>
        </is>
      </c>
    </row>
    <row r="1693">
      <c r="A1693" s="12" t="inlineStr">
        <is>
          <t>BRD-06</t>
        </is>
      </c>
      <c r="B1693" s="12" t="inlineStr">
        <is>
          <t>Drop 1</t>
        </is>
      </c>
      <c r="C1693" s="12" t="inlineStr">
        <is>
          <t>4.003.1</t>
        </is>
      </c>
      <c r="D1693" s="12" t="inlineStr">
        <is>
          <t>p.148</t>
        </is>
      </c>
      <c r="E1693" s="12" t="inlineStr">
        <is>
          <t>4.003 View accounts for processing</t>
        </is>
      </c>
      <c r="F1693" s="12" t="inlineStr">
        <is>
          <t>FR-RN-062</t>
        </is>
      </c>
      <c r="G1693" s="12" t="inlineStr">
        <is>
          <t>FR-RN-062 Work the processing list</t>
        </is>
      </c>
      <c r="H1693" s="12" t="inlineStr">
        <is>
          <t>Must have</t>
        </is>
      </c>
      <c r="I1693" s="12" t="inlineStr"/>
      <c r="J1693" s="12" t="inlineStr">
        <is>
          <t>TC-RN-062.1, TC-RN-062.2</t>
        </is>
      </c>
      <c r="K1693" s="12" t="inlineStr">
        <is>
          <t>TC-RN-062.1-01/02, 062.2-01</t>
        </is>
      </c>
      <c r="L1693" s="12" t="n">
        <v>3</v>
      </c>
      <c r="M1693" s="12" t="n">
        <v>2</v>
      </c>
      <c r="N1693" s="12" t="n">
        <v>1</v>
      </c>
      <c r="O1693" s="12" t="inlineStr"/>
      <c r="P1693" s="12" t="inlineStr">
        <is>
          <t>Processing Worklist</t>
        </is>
      </c>
      <c r="Q1693" s="12" t="inlineStr">
        <is>
          <t>COVERED</t>
        </is>
      </c>
      <c r="R1693" s="12" t="inlineStr">
        <is>
          <t>Test conditions of the FRS</t>
        </is>
      </c>
      <c r="S1693" s="12" t="inlineStr">
        <is>
          <t>BIBS_FRS_BRD-06_Renewal_v1.1.docx (v1.1, 26 September 2026)</t>
        </is>
      </c>
      <c r="T1693" s="12" t="inlineStr">
        <is>
          <t>1.1</t>
        </is>
      </c>
      <c r="U1693" s="12" t="inlineStr">
        <is>
          <t>Main BRD line IDs to FR (every line ID of pages 44-185) and test cases</t>
        </is>
      </c>
    </row>
    <row r="1694">
      <c r="A1694" s="12" t="inlineStr">
        <is>
          <t>BRD-06</t>
        </is>
      </c>
      <c r="B1694" s="12" t="inlineStr">
        <is>
          <t>Drop 1</t>
        </is>
      </c>
      <c r="C1694" s="12" t="inlineStr">
        <is>
          <t>4.003.1.1</t>
        </is>
      </c>
      <c r="D1694" s="12" t="inlineStr">
        <is>
          <t>p.149</t>
        </is>
      </c>
      <c r="E1694" s="12" t="inlineStr">
        <is>
          <t>4.003 View accounts for processing</t>
        </is>
      </c>
      <c r="F1694" s="12" t="inlineStr">
        <is>
          <t>FR-RN-062, FR-RN-041</t>
        </is>
      </c>
      <c r="G1694" s="12" t="inlineStr">
        <is>
          <t>FR-RN-062 Work the processing list; FR-RN-041 View a renewal account and download its details</t>
        </is>
      </c>
      <c r="H1694" s="12" t="inlineStr">
        <is>
          <t>Must have</t>
        </is>
      </c>
      <c r="I1694" s="12" t="inlineStr"/>
      <c r="J1694" s="12" t="inlineStr">
        <is>
          <t>TC-RN-041.1, TC-RN-041.2, TC-RN-041.3, TC-RN-041.4, TC-RN-062.1, TC-RN-062.2</t>
        </is>
      </c>
      <c r="K1694" s="12" t="inlineStr">
        <is>
          <t>TC-RN-041.1-01/02/03/04, 041.2-01, 041.3-01/02, 041.4-01, 062.1-01/02, 062.2-01</t>
        </is>
      </c>
      <c r="L1694" s="12" t="n">
        <v>11</v>
      </c>
      <c r="M1694" s="12" t="n">
        <v>9</v>
      </c>
      <c r="N1694" s="12" t="n">
        <v>2</v>
      </c>
      <c r="O1694" s="12" t="inlineStr"/>
      <c r="P1694" s="12" t="inlineStr">
        <is>
          <t>Details tab; Processing Worklist</t>
        </is>
      </c>
      <c r="Q1694" s="12" t="inlineStr">
        <is>
          <t>COVERED</t>
        </is>
      </c>
      <c r="R1694" s="12" t="inlineStr">
        <is>
          <t>Test conditions of the FRS</t>
        </is>
      </c>
      <c r="S1694" s="12" t="inlineStr">
        <is>
          <t>BIBS_FRS_BRD-06_Renewal_v1.1.docx (v1.1, 26 September 2026)</t>
        </is>
      </c>
      <c r="T1694" s="12" t="inlineStr">
        <is>
          <t>1.1</t>
        </is>
      </c>
      <c r="U1694" s="12" t="inlineStr">
        <is>
          <t>Main BRD line IDs to FR (every line ID of pages 44-185) and test cases</t>
        </is>
      </c>
    </row>
    <row r="1695">
      <c r="A1695" s="12" t="inlineStr">
        <is>
          <t>BRD-06</t>
        </is>
      </c>
      <c r="B1695" s="12" t="inlineStr">
        <is>
          <t>Drop 1</t>
        </is>
      </c>
      <c r="C1695" s="12" t="inlineStr">
        <is>
          <t>4.003.1.2</t>
        </is>
      </c>
      <c r="D1695" s="12" t="inlineStr">
        <is>
          <t>p.149</t>
        </is>
      </c>
      <c r="E1695" s="12" t="inlineStr">
        <is>
          <t>4.003 View accounts for processing</t>
        </is>
      </c>
      <c r="F1695" s="12" t="inlineStr">
        <is>
          <t>FR-RN-062, FR-RN-041</t>
        </is>
      </c>
      <c r="G1695" s="12" t="inlineStr">
        <is>
          <t>FR-RN-062 Work the processing list; FR-RN-041 View a renewal account and download its details</t>
        </is>
      </c>
      <c r="H1695" s="12" t="inlineStr">
        <is>
          <t>Must have</t>
        </is>
      </c>
      <c r="I1695" s="12" t="inlineStr"/>
      <c r="J1695" s="12" t="inlineStr">
        <is>
          <t>TC-RN-041.1, TC-RN-041.2, TC-RN-041.3, TC-RN-041.4, TC-RN-062.1, TC-RN-062.2</t>
        </is>
      </c>
      <c r="K1695" s="12" t="inlineStr">
        <is>
          <t>TC-RN-041.1-01/02/03/04, 041.2-01, 041.3-01/02, 041.4-01, 062.1-01/02, 062.2-01</t>
        </is>
      </c>
      <c r="L1695" s="12" t="n">
        <v>11</v>
      </c>
      <c r="M1695" s="12" t="n">
        <v>9</v>
      </c>
      <c r="N1695" s="12" t="n">
        <v>2</v>
      </c>
      <c r="O1695" s="12" t="inlineStr"/>
      <c r="P1695" s="12" t="inlineStr">
        <is>
          <t>Details tab; Processing Worklist</t>
        </is>
      </c>
      <c r="Q1695" s="12" t="inlineStr">
        <is>
          <t>COVERED</t>
        </is>
      </c>
      <c r="R1695" s="12" t="inlineStr">
        <is>
          <t>Test conditions of the FRS</t>
        </is>
      </c>
      <c r="S1695" s="12" t="inlineStr">
        <is>
          <t>BIBS_FRS_BRD-06_Renewal_v1.1.docx (v1.1, 26 September 2026)</t>
        </is>
      </c>
      <c r="T1695" s="12" t="inlineStr">
        <is>
          <t>1.1</t>
        </is>
      </c>
      <c r="U1695" s="12" t="inlineStr">
        <is>
          <t>Main BRD line IDs to FR (every line ID of pages 44-185) and test cases</t>
        </is>
      </c>
    </row>
    <row r="1696">
      <c r="A1696" s="12" t="inlineStr">
        <is>
          <t>BRD-06</t>
        </is>
      </c>
      <c r="B1696" s="12" t="inlineStr">
        <is>
          <t>Drop 1</t>
        </is>
      </c>
      <c r="C1696" s="12" t="inlineStr">
        <is>
          <t>4.003.1.3</t>
        </is>
      </c>
      <c r="D1696" s="12" t="inlineStr">
        <is>
          <t>p.149</t>
        </is>
      </c>
      <c r="E1696" s="12" t="inlineStr">
        <is>
          <t>4.003 View accounts for processing</t>
        </is>
      </c>
      <c r="F1696" s="12" t="inlineStr">
        <is>
          <t>FR-RN-062</t>
        </is>
      </c>
      <c r="G1696" s="12" t="inlineStr">
        <is>
          <t>FR-RN-062 Work the processing list</t>
        </is>
      </c>
      <c r="H1696" s="12" t="inlineStr">
        <is>
          <t>Must have</t>
        </is>
      </c>
      <c r="I1696" s="12" t="inlineStr"/>
      <c r="J1696" s="12" t="inlineStr">
        <is>
          <t>TC-RN-062.1, TC-RN-062.2</t>
        </is>
      </c>
      <c r="K1696" s="12" t="inlineStr">
        <is>
          <t>TC-RN-062.1-01/02, 062.2-01</t>
        </is>
      </c>
      <c r="L1696" s="12" t="n">
        <v>3</v>
      </c>
      <c r="M1696" s="12" t="n">
        <v>2</v>
      </c>
      <c r="N1696" s="12" t="n">
        <v>1</v>
      </c>
      <c r="O1696" s="12" t="inlineStr"/>
      <c r="P1696" s="12" t="inlineStr">
        <is>
          <t>Processing Worklist</t>
        </is>
      </c>
      <c r="Q1696" s="12" t="inlineStr">
        <is>
          <t>COVERED</t>
        </is>
      </c>
      <c r="R1696" s="12" t="inlineStr">
        <is>
          <t>Test conditions of the FRS</t>
        </is>
      </c>
      <c r="S1696" s="12" t="inlineStr">
        <is>
          <t>BIBS_FRS_BRD-06_Renewal_v1.1.docx (v1.1, 26 September 2026)</t>
        </is>
      </c>
      <c r="T1696" s="12" t="inlineStr">
        <is>
          <t>1.1</t>
        </is>
      </c>
      <c r="U1696" s="12" t="inlineStr">
        <is>
          <t>Main BRD line IDs to FR (every line ID of pages 44-185) and test cases</t>
        </is>
      </c>
    </row>
    <row r="1697">
      <c r="A1697" s="12" t="inlineStr">
        <is>
          <t>BRD-06</t>
        </is>
      </c>
      <c r="B1697" s="12" t="inlineStr">
        <is>
          <t>Drop 1</t>
        </is>
      </c>
      <c r="C1697" s="12" t="inlineStr">
        <is>
          <t>4.003.1.4</t>
        </is>
      </c>
      <c r="D1697" s="12" t="inlineStr">
        <is>
          <t>p.149</t>
        </is>
      </c>
      <c r="E1697" s="12" t="inlineStr">
        <is>
          <t>4.003 View accounts for processing</t>
        </is>
      </c>
      <c r="F1697" s="12" t="inlineStr">
        <is>
          <t>FR-RN-062</t>
        </is>
      </c>
      <c r="G1697" s="12" t="inlineStr">
        <is>
          <t>FR-RN-062 Work the processing list</t>
        </is>
      </c>
      <c r="H1697" s="12" t="inlineStr">
        <is>
          <t>Must have</t>
        </is>
      </c>
      <c r="I1697" s="12" t="inlineStr"/>
      <c r="J1697" s="12" t="inlineStr">
        <is>
          <t>TC-RN-062.1, TC-RN-062.2</t>
        </is>
      </c>
      <c r="K1697" s="12" t="inlineStr">
        <is>
          <t>TC-RN-062.1-01/02, 062.2-01</t>
        </is>
      </c>
      <c r="L1697" s="12" t="n">
        <v>3</v>
      </c>
      <c r="M1697" s="12" t="n">
        <v>2</v>
      </c>
      <c r="N1697" s="12" t="n">
        <v>1</v>
      </c>
      <c r="O1697" s="12" t="inlineStr"/>
      <c r="P1697" s="12" t="inlineStr">
        <is>
          <t>Processing Worklist</t>
        </is>
      </c>
      <c r="Q1697" s="12" t="inlineStr">
        <is>
          <t>COVERED</t>
        </is>
      </c>
      <c r="R1697" s="12" t="inlineStr">
        <is>
          <t>Test conditions of the FRS</t>
        </is>
      </c>
      <c r="S1697" s="12" t="inlineStr">
        <is>
          <t>BIBS_FRS_BRD-06_Renewal_v1.1.docx (v1.1, 26 September 2026)</t>
        </is>
      </c>
      <c r="T1697" s="12" t="inlineStr">
        <is>
          <t>1.1</t>
        </is>
      </c>
      <c r="U1697" s="12" t="inlineStr">
        <is>
          <t>Main BRD line IDs to FR (every line ID of pages 44-185) and test cases</t>
        </is>
      </c>
    </row>
    <row r="1698">
      <c r="A1698" s="12" t="inlineStr">
        <is>
          <t>BRD-06</t>
        </is>
      </c>
      <c r="B1698" s="12" t="inlineStr">
        <is>
          <t>Drop 1</t>
        </is>
      </c>
      <c r="C1698" s="12" t="inlineStr">
        <is>
          <t>4.003.1.5</t>
        </is>
      </c>
      <c r="D1698" s="12" t="inlineStr">
        <is>
          <t>p.149</t>
        </is>
      </c>
      <c r="E1698" s="12" t="inlineStr">
        <is>
          <t>4.003 View accounts for processing</t>
        </is>
      </c>
      <c r="F1698" s="12" t="inlineStr">
        <is>
          <t>FR-RN-013</t>
        </is>
      </c>
      <c r="G1698" s="12" t="inlineStr">
        <is>
          <t>FR-RN-013 Show the expiring list in one scrollable grid with column filters and search</t>
        </is>
      </c>
      <c r="H1698" s="12" t="inlineStr">
        <is>
          <t>Must have</t>
        </is>
      </c>
      <c r="I1698" s="12" t="inlineStr"/>
      <c r="J1698" s="12" t="inlineStr">
        <is>
          <t>TC-RN-013.1, TC-RN-013.2, TC-RN-013.3, TC-RN-013.4, TC-RN-013.5</t>
        </is>
      </c>
      <c r="K1698" s="12" t="inlineStr">
        <is>
          <t>TC-RN-013.1-01, 013.2-01/02/03, 013.3-01/02/03, 013.4-01, 013.5-01</t>
        </is>
      </c>
      <c r="L1698" s="12" t="n">
        <v>9</v>
      </c>
      <c r="M1698" s="12" t="n">
        <v>8</v>
      </c>
      <c r="N1698" s="12" t="n">
        <v>1</v>
      </c>
      <c r="O1698" s="12" t="inlineStr"/>
      <c r="P1698" s="12" t="inlineStr">
        <is>
          <t>Expiry List; Processing Worklist</t>
        </is>
      </c>
      <c r="Q1698" s="12" t="inlineStr">
        <is>
          <t>COVERED</t>
        </is>
      </c>
      <c r="R1698" s="12" t="inlineStr">
        <is>
          <t>Test conditions of the FRS</t>
        </is>
      </c>
      <c r="S1698" s="12" t="inlineStr">
        <is>
          <t>BIBS_FRS_BRD-06_Renewal_v1.1.docx (v1.1, 26 September 2026)</t>
        </is>
      </c>
      <c r="T1698" s="12" t="inlineStr">
        <is>
          <t>1.1</t>
        </is>
      </c>
      <c r="U1698" s="12" t="inlineStr">
        <is>
          <t>Main BRD line IDs to FR (every line ID of pages 44-185) and test cases</t>
        </is>
      </c>
    </row>
    <row r="1699">
      <c r="A1699" s="12" t="inlineStr">
        <is>
          <t>BRD-06</t>
        </is>
      </c>
      <c r="B1699" s="12" t="inlineStr">
        <is>
          <t>Drop 1</t>
        </is>
      </c>
      <c r="C1699" s="12" t="inlineStr">
        <is>
          <t>4.003.1.6</t>
        </is>
      </c>
      <c r="D1699" s="12" t="inlineStr">
        <is>
          <t>p.149</t>
        </is>
      </c>
      <c r="E1699" s="12" t="inlineStr">
        <is>
          <t>4.003 View accounts for processing</t>
        </is>
      </c>
      <c r="F1699" s="12" t="inlineStr">
        <is>
          <t>OUT (p.34)</t>
        </is>
      </c>
      <c r="G1699" s="12" t="inlineStr"/>
      <c r="H1699" s="12" t="inlineStr"/>
      <c r="I1699" s="12" t="inlineStr"/>
      <c r="J1699" s="12" t="inlineStr"/>
      <c r="K1699" s="12" t="inlineStr"/>
      <c r="L1699" s="12" t="n">
        <v>0</v>
      </c>
      <c r="M1699" s="12" t="n">
        <v>0</v>
      </c>
      <c r="N1699" s="12" t="n">
        <v>0</v>
      </c>
      <c r="O1699" s="12" t="inlineStr"/>
      <c r="P1699" s="12" t="inlineStr"/>
      <c r="Q1699" s="12" t="inlineStr">
        <is>
          <t>OUT</t>
        </is>
      </c>
      <c r="R1699" s="12" t="inlineStr"/>
      <c r="S1699" s="12" t="inlineStr">
        <is>
          <t>BIBS_FRS_BRD-06_Renewal_v1.1.docx (v1.1, 26 September 2026)</t>
        </is>
      </c>
      <c r="T1699" s="12" t="inlineStr">
        <is>
          <t>1.1</t>
        </is>
      </c>
      <c r="U1699" s="12" t="inlineStr">
        <is>
          <t>Main BRD line IDs to FR (every line ID of pages 44-185) and test cases</t>
        </is>
      </c>
    </row>
    <row r="1700">
      <c r="A1700" s="12" t="inlineStr">
        <is>
          <t>BRD-06</t>
        </is>
      </c>
      <c r="B1700" s="12" t="inlineStr">
        <is>
          <t>Drop 1</t>
        </is>
      </c>
      <c r="C1700" s="12" t="inlineStr">
        <is>
          <t>4.003.2</t>
        </is>
      </c>
      <c r="D1700" s="12" t="inlineStr">
        <is>
          <t>p.150</t>
        </is>
      </c>
      <c r="E1700" s="12" t="inlineStr">
        <is>
          <t>4.003 View accounts for processing</t>
        </is>
      </c>
      <c r="F1700" s="12" t="inlineStr">
        <is>
          <t>FR-RN-041</t>
        </is>
      </c>
      <c r="G1700" s="12" t="inlineStr">
        <is>
          <t>FR-RN-041 View a renewal account and download its details</t>
        </is>
      </c>
      <c r="H1700" s="12" t="inlineStr">
        <is>
          <t>Must have</t>
        </is>
      </c>
      <c r="I1700" s="12" t="inlineStr"/>
      <c r="J1700" s="12" t="inlineStr">
        <is>
          <t>TC-RN-041.1, TC-RN-041.2, TC-RN-041.3, TC-RN-041.4</t>
        </is>
      </c>
      <c r="K1700" s="12" t="inlineStr">
        <is>
          <t>TC-RN-041.1-01/02/03/04, 041.2-01, 041.3-01/02, 041.4-01</t>
        </is>
      </c>
      <c r="L1700" s="12" t="n">
        <v>8</v>
      </c>
      <c r="M1700" s="12" t="n">
        <v>7</v>
      </c>
      <c r="N1700" s="12" t="n">
        <v>1</v>
      </c>
      <c r="O1700" s="12" t="inlineStr"/>
      <c r="P1700" s="12" t="inlineStr">
        <is>
          <t>Details tab</t>
        </is>
      </c>
      <c r="Q1700" s="12" t="inlineStr">
        <is>
          <t>COVERED</t>
        </is>
      </c>
      <c r="R1700" s="12" t="inlineStr">
        <is>
          <t>Test conditions of the FRS</t>
        </is>
      </c>
      <c r="S1700" s="12" t="inlineStr">
        <is>
          <t>BIBS_FRS_BRD-06_Renewal_v1.1.docx (v1.1, 26 September 2026)</t>
        </is>
      </c>
      <c r="T1700" s="12" t="inlineStr">
        <is>
          <t>1.1</t>
        </is>
      </c>
      <c r="U1700" s="12" t="inlineStr">
        <is>
          <t>Main BRD line IDs to FR (every line ID of pages 44-185) and test cases</t>
        </is>
      </c>
    </row>
    <row r="1701">
      <c r="A1701" s="12" t="inlineStr">
        <is>
          <t>BRD-06</t>
        </is>
      </c>
      <c r="B1701" s="12" t="inlineStr">
        <is>
          <t>Drop 1</t>
        </is>
      </c>
      <c r="C1701" s="12" t="inlineStr">
        <is>
          <t>4.003.3</t>
        </is>
      </c>
      <c r="D1701" s="12" t="inlineStr">
        <is>
          <t>p.150</t>
        </is>
      </c>
      <c r="E1701" s="12" t="inlineStr">
        <is>
          <t>4.003 View accounts for processing</t>
        </is>
      </c>
      <c r="F1701" s="12" t="inlineStr">
        <is>
          <t>FR-RN-041</t>
        </is>
      </c>
      <c r="G1701" s="12" t="inlineStr">
        <is>
          <t>FR-RN-041 View a renewal account and download its details</t>
        </is>
      </c>
      <c r="H1701" s="12" t="inlineStr">
        <is>
          <t>Must have</t>
        </is>
      </c>
      <c r="I1701" s="12" t="inlineStr"/>
      <c r="J1701" s="12" t="inlineStr">
        <is>
          <t>TC-RN-041.1, TC-RN-041.2, TC-RN-041.3, TC-RN-041.4</t>
        </is>
      </c>
      <c r="K1701" s="12" t="inlineStr">
        <is>
          <t>TC-RN-041.1-01/02/03/04, 041.2-01, 041.3-01/02, 041.4-01</t>
        </is>
      </c>
      <c r="L1701" s="12" t="n">
        <v>8</v>
      </c>
      <c r="M1701" s="12" t="n">
        <v>7</v>
      </c>
      <c r="N1701" s="12" t="n">
        <v>1</v>
      </c>
      <c r="O1701" s="12" t="inlineStr"/>
      <c r="P1701" s="12" t="inlineStr">
        <is>
          <t>Details tab</t>
        </is>
      </c>
      <c r="Q1701" s="12" t="inlineStr">
        <is>
          <t>COVERED</t>
        </is>
      </c>
      <c r="R1701" s="12" t="inlineStr">
        <is>
          <t>Test conditions of the FRS</t>
        </is>
      </c>
      <c r="S1701" s="12" t="inlineStr">
        <is>
          <t>BIBS_FRS_BRD-06_Renewal_v1.1.docx (v1.1, 26 September 2026)</t>
        </is>
      </c>
      <c r="T1701" s="12" t="inlineStr">
        <is>
          <t>1.1</t>
        </is>
      </c>
      <c r="U1701" s="12" t="inlineStr">
        <is>
          <t>Main BRD line IDs to FR (every line ID of pages 44-185) and test cases</t>
        </is>
      </c>
    </row>
    <row r="1702">
      <c r="A1702" s="12" t="inlineStr">
        <is>
          <t>BRD-06</t>
        </is>
      </c>
      <c r="B1702" s="12" t="inlineStr">
        <is>
          <t>Drop 1</t>
        </is>
      </c>
      <c r="C1702" s="12" t="inlineStr">
        <is>
          <t>4.003.3.1</t>
        </is>
      </c>
      <c r="D1702" s="12" t="inlineStr">
        <is>
          <t>p.150</t>
        </is>
      </c>
      <c r="E1702" s="12" t="inlineStr">
        <is>
          <t>4.003 View accounts for processing</t>
        </is>
      </c>
      <c r="F1702" s="12" t="inlineStr">
        <is>
          <t>FR-RN-041</t>
        </is>
      </c>
      <c r="G1702" s="12" t="inlineStr">
        <is>
          <t>FR-RN-041 View a renewal account and download its details</t>
        </is>
      </c>
      <c r="H1702" s="12" t="inlineStr">
        <is>
          <t>Must have</t>
        </is>
      </c>
      <c r="I1702" s="12" t="inlineStr"/>
      <c r="J1702" s="12" t="inlineStr">
        <is>
          <t>TC-RN-041.1, TC-RN-041.2, TC-RN-041.3, TC-RN-041.4</t>
        </is>
      </c>
      <c r="K1702" s="12" t="inlineStr">
        <is>
          <t>TC-RN-041.1-01/02/03/04, 041.2-01, 041.3-01/02, 041.4-01</t>
        </is>
      </c>
      <c r="L1702" s="12" t="n">
        <v>8</v>
      </c>
      <c r="M1702" s="12" t="n">
        <v>7</v>
      </c>
      <c r="N1702" s="12" t="n">
        <v>1</v>
      </c>
      <c r="O1702" s="12" t="inlineStr"/>
      <c r="P1702" s="12" t="inlineStr">
        <is>
          <t>Details tab</t>
        </is>
      </c>
      <c r="Q1702" s="12" t="inlineStr">
        <is>
          <t>COVERED</t>
        </is>
      </c>
      <c r="R1702" s="12" t="inlineStr">
        <is>
          <t>Test conditions of the FRS</t>
        </is>
      </c>
      <c r="S1702" s="12" t="inlineStr">
        <is>
          <t>BIBS_FRS_BRD-06_Renewal_v1.1.docx (v1.1, 26 September 2026)</t>
        </is>
      </c>
      <c r="T1702" s="12" t="inlineStr">
        <is>
          <t>1.1</t>
        </is>
      </c>
      <c r="U1702" s="12" t="inlineStr">
        <is>
          <t>Main BRD line IDs to FR (every line ID of pages 44-185) and test cases</t>
        </is>
      </c>
    </row>
    <row r="1703">
      <c r="A1703" s="12" t="inlineStr">
        <is>
          <t>BRD-06</t>
        </is>
      </c>
      <c r="B1703" s="12" t="inlineStr">
        <is>
          <t>Drop 1</t>
        </is>
      </c>
      <c r="C1703" s="12" t="inlineStr">
        <is>
          <t>4.003.3.2</t>
        </is>
      </c>
      <c r="D1703" s="12" t="inlineStr">
        <is>
          <t>p.150</t>
        </is>
      </c>
      <c r="E1703" s="12" t="inlineStr">
        <is>
          <t>4.003 View accounts for processing</t>
        </is>
      </c>
      <c r="F1703" s="12" t="inlineStr">
        <is>
          <t>FR-RN-041</t>
        </is>
      </c>
      <c r="G1703" s="12" t="inlineStr">
        <is>
          <t>FR-RN-041 View a renewal account and download its details</t>
        </is>
      </c>
      <c r="H1703" s="12" t="inlineStr">
        <is>
          <t>Must have</t>
        </is>
      </c>
      <c r="I1703" s="12" t="inlineStr"/>
      <c r="J1703" s="12" t="inlineStr">
        <is>
          <t>TC-RN-041.1, TC-RN-041.2, TC-RN-041.3, TC-RN-041.4</t>
        </is>
      </c>
      <c r="K1703" s="12" t="inlineStr">
        <is>
          <t>TC-RN-041.1-01/02/03/04, 041.2-01, 041.3-01/02, 041.4-01</t>
        </is>
      </c>
      <c r="L1703" s="12" t="n">
        <v>8</v>
      </c>
      <c r="M1703" s="12" t="n">
        <v>7</v>
      </c>
      <c r="N1703" s="12" t="n">
        <v>1</v>
      </c>
      <c r="O1703" s="12" t="inlineStr"/>
      <c r="P1703" s="12" t="inlineStr">
        <is>
          <t>Details tab</t>
        </is>
      </c>
      <c r="Q1703" s="12" t="inlineStr">
        <is>
          <t>COVERED</t>
        </is>
      </c>
      <c r="R1703" s="12" t="inlineStr">
        <is>
          <t>Test conditions of the FRS</t>
        </is>
      </c>
      <c r="S1703" s="12" t="inlineStr">
        <is>
          <t>BIBS_FRS_BRD-06_Renewal_v1.1.docx (v1.1, 26 September 2026)</t>
        </is>
      </c>
      <c r="T1703" s="12" t="inlineStr">
        <is>
          <t>1.1</t>
        </is>
      </c>
      <c r="U1703" s="12" t="inlineStr">
        <is>
          <t>Main BRD line IDs to FR (every line ID of pages 44-185) and test cases</t>
        </is>
      </c>
    </row>
    <row r="1704">
      <c r="A1704" s="12" t="inlineStr">
        <is>
          <t>BRD-06</t>
        </is>
      </c>
      <c r="B1704" s="12" t="inlineStr">
        <is>
          <t>Drop 1</t>
        </is>
      </c>
      <c r="C1704" s="12" t="inlineStr">
        <is>
          <t>4.004.1</t>
        </is>
      </c>
      <c r="D1704" s="12" t="inlineStr">
        <is>
          <t>p.150-151</t>
        </is>
      </c>
      <c r="E1704" s="12" t="inlineStr">
        <is>
          <t>4.004 Upload dispositioned file</t>
        </is>
      </c>
      <c r="F1704" s="12" t="inlineStr">
        <is>
          <t>FR-RN-060</t>
        </is>
      </c>
      <c r="G1704" s="12" t="inlineStr">
        <is>
          <t>FR-RN-060 Upload dispositioned files</t>
        </is>
      </c>
      <c r="H1704" s="12" t="inlineStr">
        <is>
          <t>Must have</t>
        </is>
      </c>
      <c r="I1704" s="12" t="inlineStr"/>
      <c r="J1704" s="12" t="inlineStr">
        <is>
          <t>TC-RN-060.1, TC-RN-060.2, TC-RN-060.3, TC-RN-060.4</t>
        </is>
      </c>
      <c r="K1704" s="12" t="inlineStr">
        <is>
          <t>TC-RN-060.1-01/02, 060.2-01, 060.3-01/02, 060.4-01/02/03</t>
        </is>
      </c>
      <c r="L1704" s="12" t="n">
        <v>8</v>
      </c>
      <c r="M1704" s="12" t="n">
        <v>4</v>
      </c>
      <c r="N1704" s="12" t="n">
        <v>4</v>
      </c>
      <c r="O1704" s="12" t="inlineStr"/>
      <c r="P1704" s="12" t="inlineStr">
        <is>
          <t>Processing Worklist</t>
        </is>
      </c>
      <c r="Q1704" s="12" t="inlineStr">
        <is>
          <t>COVERED</t>
        </is>
      </c>
      <c r="R1704" s="12" t="inlineStr">
        <is>
          <t>Test conditions of the FRS</t>
        </is>
      </c>
      <c r="S1704" s="12" t="inlineStr">
        <is>
          <t>BIBS_FRS_BRD-06_Renewal_v1.1.docx (v1.1, 26 September 2026)</t>
        </is>
      </c>
      <c r="T1704" s="12" t="inlineStr">
        <is>
          <t>1.1</t>
        </is>
      </c>
      <c r="U1704" s="12" t="inlineStr">
        <is>
          <t>Main BRD line IDs to FR (every line ID of pages 44-185) and test cases</t>
        </is>
      </c>
    </row>
    <row r="1705">
      <c r="A1705" s="12" t="inlineStr">
        <is>
          <t>BRD-06</t>
        </is>
      </c>
      <c r="B1705" s="12" t="inlineStr">
        <is>
          <t>Drop 1</t>
        </is>
      </c>
      <c r="C1705" s="12" t="inlineStr">
        <is>
          <t>4.004.1.1</t>
        </is>
      </c>
      <c r="D1705" s="12" t="inlineStr">
        <is>
          <t>p.150-151</t>
        </is>
      </c>
      <c r="E1705" s="12" t="inlineStr">
        <is>
          <t>4.004 Upload dispositioned file</t>
        </is>
      </c>
      <c r="F1705" s="12" t="inlineStr">
        <is>
          <t>FR-RN-060</t>
        </is>
      </c>
      <c r="G1705" s="12" t="inlineStr">
        <is>
          <t>FR-RN-060 Upload dispositioned files</t>
        </is>
      </c>
      <c r="H1705" s="12" t="inlineStr">
        <is>
          <t>Must have</t>
        </is>
      </c>
      <c r="I1705" s="12" t="inlineStr"/>
      <c r="J1705" s="12" t="inlineStr">
        <is>
          <t>TC-RN-060.1, TC-RN-060.2, TC-RN-060.3, TC-RN-060.4</t>
        </is>
      </c>
      <c r="K1705" s="12" t="inlineStr">
        <is>
          <t>TC-RN-060.1-01/02, 060.2-01, 060.3-01/02, 060.4-01/02/03</t>
        </is>
      </c>
      <c r="L1705" s="12" t="n">
        <v>8</v>
      </c>
      <c r="M1705" s="12" t="n">
        <v>4</v>
      </c>
      <c r="N1705" s="12" t="n">
        <v>4</v>
      </c>
      <c r="O1705" s="12" t="inlineStr"/>
      <c r="P1705" s="12" t="inlineStr">
        <is>
          <t>Processing Worklist</t>
        </is>
      </c>
      <c r="Q1705" s="12" t="inlineStr">
        <is>
          <t>COVERED</t>
        </is>
      </c>
      <c r="R1705" s="12" t="inlineStr">
        <is>
          <t>Test conditions of the FRS</t>
        </is>
      </c>
      <c r="S1705" s="12" t="inlineStr">
        <is>
          <t>BIBS_FRS_BRD-06_Renewal_v1.1.docx (v1.1, 26 September 2026)</t>
        </is>
      </c>
      <c r="T1705" s="12" t="inlineStr">
        <is>
          <t>1.1</t>
        </is>
      </c>
      <c r="U1705" s="12" t="inlineStr">
        <is>
          <t>Main BRD line IDs to FR (every line ID of pages 44-185) and test cases</t>
        </is>
      </c>
    </row>
    <row r="1706">
      <c r="A1706" s="12" t="inlineStr">
        <is>
          <t>BRD-06</t>
        </is>
      </c>
      <c r="B1706" s="12" t="inlineStr">
        <is>
          <t>Drop 1</t>
        </is>
      </c>
      <c r="C1706" s="12" t="inlineStr">
        <is>
          <t>4.004.1.2</t>
        </is>
      </c>
      <c r="D1706" s="12" t="inlineStr">
        <is>
          <t>p.150-151</t>
        </is>
      </c>
      <c r="E1706" s="12" t="inlineStr">
        <is>
          <t>4.004 Upload dispositioned file</t>
        </is>
      </c>
      <c r="F1706" s="12" t="inlineStr">
        <is>
          <t>FR-RN-060</t>
        </is>
      </c>
      <c r="G1706" s="12" t="inlineStr">
        <is>
          <t>FR-RN-060 Upload dispositioned files</t>
        </is>
      </c>
      <c r="H1706" s="12" t="inlineStr">
        <is>
          <t>Must have</t>
        </is>
      </c>
      <c r="I1706" s="12" t="inlineStr"/>
      <c r="J1706" s="12" t="inlineStr">
        <is>
          <t>TC-RN-060.1, TC-RN-060.2, TC-RN-060.3, TC-RN-060.4</t>
        </is>
      </c>
      <c r="K1706" s="12" t="inlineStr">
        <is>
          <t>TC-RN-060.1-01/02, 060.2-01, 060.3-01/02, 060.4-01/02/03</t>
        </is>
      </c>
      <c r="L1706" s="12" t="n">
        <v>8</v>
      </c>
      <c r="M1706" s="12" t="n">
        <v>4</v>
      </c>
      <c r="N1706" s="12" t="n">
        <v>4</v>
      </c>
      <c r="O1706" s="12" t="inlineStr"/>
      <c r="P1706" s="12" t="inlineStr">
        <is>
          <t>Processing Worklist</t>
        </is>
      </c>
      <c r="Q1706" s="12" t="inlineStr">
        <is>
          <t>COVERED</t>
        </is>
      </c>
      <c r="R1706" s="12" t="inlineStr">
        <is>
          <t>Test conditions of the FRS</t>
        </is>
      </c>
      <c r="S1706" s="12" t="inlineStr">
        <is>
          <t>BIBS_FRS_BRD-06_Renewal_v1.1.docx (v1.1, 26 September 2026)</t>
        </is>
      </c>
      <c r="T1706" s="12" t="inlineStr">
        <is>
          <t>1.1</t>
        </is>
      </c>
      <c r="U1706" s="12" t="inlineStr">
        <is>
          <t>Main BRD line IDs to FR (every line ID of pages 44-185) and test cases</t>
        </is>
      </c>
    </row>
    <row r="1707">
      <c r="A1707" s="12" t="inlineStr">
        <is>
          <t>BRD-06</t>
        </is>
      </c>
      <c r="B1707" s="12" t="inlineStr">
        <is>
          <t>Drop 1</t>
        </is>
      </c>
      <c r="C1707" s="12" t="inlineStr">
        <is>
          <t>4.004.2</t>
        </is>
      </c>
      <c r="D1707" s="12" t="inlineStr">
        <is>
          <t>p.150-151</t>
        </is>
      </c>
      <c r="E1707" s="12" t="inlineStr">
        <is>
          <t>4.004 Upload dispositioned file</t>
        </is>
      </c>
      <c r="F1707" s="12" t="inlineStr">
        <is>
          <t>FR-RN-060</t>
        </is>
      </c>
      <c r="G1707" s="12" t="inlineStr">
        <is>
          <t>FR-RN-060 Upload dispositioned files</t>
        </is>
      </c>
      <c r="H1707" s="12" t="inlineStr">
        <is>
          <t>Must have</t>
        </is>
      </c>
      <c r="I1707" s="12" t="inlineStr"/>
      <c r="J1707" s="12" t="inlineStr">
        <is>
          <t>TC-RN-060.1, TC-RN-060.2, TC-RN-060.3, TC-RN-060.4</t>
        </is>
      </c>
      <c r="K1707" s="12" t="inlineStr">
        <is>
          <t>TC-RN-060.1-01/02, 060.2-01, 060.3-01/02, 060.4-01/02/03</t>
        </is>
      </c>
      <c r="L1707" s="12" t="n">
        <v>8</v>
      </c>
      <c r="M1707" s="12" t="n">
        <v>4</v>
      </c>
      <c r="N1707" s="12" t="n">
        <v>4</v>
      </c>
      <c r="O1707" s="12" t="inlineStr"/>
      <c r="P1707" s="12" t="inlineStr">
        <is>
          <t>Processing Worklist</t>
        </is>
      </c>
      <c r="Q1707" s="12" t="inlineStr">
        <is>
          <t>COVERED</t>
        </is>
      </c>
      <c r="R1707" s="12" t="inlineStr">
        <is>
          <t>Test conditions of the FRS</t>
        </is>
      </c>
      <c r="S1707" s="12" t="inlineStr">
        <is>
          <t>BIBS_FRS_BRD-06_Renewal_v1.1.docx (v1.1, 26 September 2026)</t>
        </is>
      </c>
      <c r="T1707" s="12" t="inlineStr">
        <is>
          <t>1.1</t>
        </is>
      </c>
      <c r="U1707" s="12" t="inlineStr">
        <is>
          <t>Main BRD line IDs to FR (every line ID of pages 44-185) and test cases</t>
        </is>
      </c>
    </row>
    <row r="1708">
      <c r="A1708" s="12" t="inlineStr">
        <is>
          <t>BRD-06</t>
        </is>
      </c>
      <c r="B1708" s="12" t="inlineStr">
        <is>
          <t>Drop 1</t>
        </is>
      </c>
      <c r="C1708" s="12" t="inlineStr">
        <is>
          <t>4.004.3</t>
        </is>
      </c>
      <c r="D1708" s="12" t="inlineStr">
        <is>
          <t>p.150-151</t>
        </is>
      </c>
      <c r="E1708" s="12" t="inlineStr">
        <is>
          <t>4.004 Upload dispositioned file</t>
        </is>
      </c>
      <c r="F1708" s="12" t="inlineStr">
        <is>
          <t>FR-RN-060</t>
        </is>
      </c>
      <c r="G1708" s="12" t="inlineStr">
        <is>
          <t>FR-RN-060 Upload dispositioned files</t>
        </is>
      </c>
      <c r="H1708" s="12" t="inlineStr">
        <is>
          <t>Must have</t>
        </is>
      </c>
      <c r="I1708" s="12" t="inlineStr"/>
      <c r="J1708" s="12" t="inlineStr">
        <is>
          <t>TC-RN-060.1, TC-RN-060.2, TC-RN-060.3, TC-RN-060.4</t>
        </is>
      </c>
      <c r="K1708" s="12" t="inlineStr">
        <is>
          <t>TC-RN-060.1-01/02, 060.2-01, 060.3-01/02, 060.4-01/02/03</t>
        </is>
      </c>
      <c r="L1708" s="12" t="n">
        <v>8</v>
      </c>
      <c r="M1708" s="12" t="n">
        <v>4</v>
      </c>
      <c r="N1708" s="12" t="n">
        <v>4</v>
      </c>
      <c r="O1708" s="12" t="inlineStr"/>
      <c r="P1708" s="12" t="inlineStr">
        <is>
          <t>Processing Worklist</t>
        </is>
      </c>
      <c r="Q1708" s="12" t="inlineStr">
        <is>
          <t>COVERED</t>
        </is>
      </c>
      <c r="R1708" s="12" t="inlineStr">
        <is>
          <t>Test conditions of the FRS</t>
        </is>
      </c>
      <c r="S1708" s="12" t="inlineStr">
        <is>
          <t>BIBS_FRS_BRD-06_Renewal_v1.1.docx (v1.1, 26 September 2026)</t>
        </is>
      </c>
      <c r="T1708" s="12" t="inlineStr">
        <is>
          <t>1.1</t>
        </is>
      </c>
      <c r="U1708" s="12" t="inlineStr">
        <is>
          <t>Main BRD line IDs to FR (every line ID of pages 44-185) and test cases</t>
        </is>
      </c>
    </row>
    <row r="1709">
      <c r="A1709" s="12" t="inlineStr">
        <is>
          <t>BRD-06</t>
        </is>
      </c>
      <c r="B1709" s="12" t="inlineStr">
        <is>
          <t>Drop 1</t>
        </is>
      </c>
      <c r="C1709" s="12" t="inlineStr">
        <is>
          <t>4.004.3.1</t>
        </is>
      </c>
      <c r="D1709" s="12" t="inlineStr">
        <is>
          <t>p.150-151</t>
        </is>
      </c>
      <c r="E1709" s="12" t="inlineStr">
        <is>
          <t>4.004 Upload dispositioned file</t>
        </is>
      </c>
      <c r="F1709" s="12" t="inlineStr">
        <is>
          <t>FR-RN-060</t>
        </is>
      </c>
      <c r="G1709" s="12" t="inlineStr">
        <is>
          <t>FR-RN-060 Upload dispositioned files</t>
        </is>
      </c>
      <c r="H1709" s="12" t="inlineStr">
        <is>
          <t>Must have</t>
        </is>
      </c>
      <c r="I1709" s="12" t="inlineStr"/>
      <c r="J1709" s="12" t="inlineStr">
        <is>
          <t>TC-RN-060.1, TC-RN-060.2, TC-RN-060.3, TC-RN-060.4</t>
        </is>
      </c>
      <c r="K1709" s="12" t="inlineStr">
        <is>
          <t>TC-RN-060.1-01/02, 060.2-01, 060.3-01/02, 060.4-01/02/03</t>
        </is>
      </c>
      <c r="L1709" s="12" t="n">
        <v>8</v>
      </c>
      <c r="M1709" s="12" t="n">
        <v>4</v>
      </c>
      <c r="N1709" s="12" t="n">
        <v>4</v>
      </c>
      <c r="O1709" s="12" t="inlineStr"/>
      <c r="P1709" s="12" t="inlineStr">
        <is>
          <t>Processing Worklist</t>
        </is>
      </c>
      <c r="Q1709" s="12" t="inlineStr">
        <is>
          <t>COVERED</t>
        </is>
      </c>
      <c r="R1709" s="12" t="inlineStr">
        <is>
          <t>Test conditions of the FRS</t>
        </is>
      </c>
      <c r="S1709" s="12" t="inlineStr">
        <is>
          <t>BIBS_FRS_BRD-06_Renewal_v1.1.docx (v1.1, 26 September 2026)</t>
        </is>
      </c>
      <c r="T1709" s="12" t="inlineStr">
        <is>
          <t>1.1</t>
        </is>
      </c>
      <c r="U1709" s="12" t="inlineStr">
        <is>
          <t>Main BRD line IDs to FR (every line ID of pages 44-185) and test cases</t>
        </is>
      </c>
    </row>
    <row r="1710">
      <c r="A1710" s="12" t="inlineStr">
        <is>
          <t>BRD-06</t>
        </is>
      </c>
      <c r="B1710" s="12" t="inlineStr">
        <is>
          <t>Drop 1</t>
        </is>
      </c>
      <c r="C1710" s="12" t="inlineStr">
        <is>
          <t>4.005.1</t>
        </is>
      </c>
      <c r="D1710" s="12" t="inlineStr">
        <is>
          <t>p.151-152</t>
        </is>
      </c>
      <c r="E1710" s="12" t="inlineStr">
        <is>
          <t>4.005 Update data on an account</t>
        </is>
      </c>
      <c r="F1710" s="12" t="inlineStr">
        <is>
          <t>FR-RN-063</t>
        </is>
      </c>
      <c r="G1710" s="12" t="inlineStr">
        <is>
          <t>FR-RN-063 Update data on the renewal account</t>
        </is>
      </c>
      <c r="H1710" s="12" t="inlineStr">
        <is>
          <t>Must have</t>
        </is>
      </c>
      <c r="I1710" s="12" t="inlineStr"/>
      <c r="J1710" s="12" t="inlineStr">
        <is>
          <t>TC-RN-063.1, TC-RN-063.2, TC-RN-063.3, TC-RN-063.4</t>
        </is>
      </c>
      <c r="K1710" s="12" t="inlineStr">
        <is>
          <t>TC-RN-063.1-01, 063.2-01/02, 063.3-01, 063.4-01</t>
        </is>
      </c>
      <c r="L1710" s="12" t="n">
        <v>5</v>
      </c>
      <c r="M1710" s="12" t="n">
        <v>2</v>
      </c>
      <c r="N1710" s="12" t="n">
        <v>3</v>
      </c>
      <c r="O1710" s="12" t="inlineStr"/>
      <c r="P1710" s="12" t="inlineStr">
        <is>
          <t>Renewal Account section</t>
        </is>
      </c>
      <c r="Q1710" s="12" t="inlineStr">
        <is>
          <t>COVERED</t>
        </is>
      </c>
      <c r="R1710" s="12" t="inlineStr">
        <is>
          <t>Test conditions of the FRS</t>
        </is>
      </c>
      <c r="S1710" s="12" t="inlineStr">
        <is>
          <t>BIBS_FRS_BRD-06_Renewal_v1.1.docx (v1.1, 26 September 2026)</t>
        </is>
      </c>
      <c r="T1710" s="12" t="inlineStr">
        <is>
          <t>1.1</t>
        </is>
      </c>
      <c r="U1710" s="12" t="inlineStr">
        <is>
          <t>Main BRD line IDs to FR (every line ID of pages 44-185) and test cases</t>
        </is>
      </c>
    </row>
    <row r="1711">
      <c r="A1711" s="12" t="inlineStr">
        <is>
          <t>BRD-06</t>
        </is>
      </c>
      <c r="B1711" s="12" t="inlineStr">
        <is>
          <t>Drop 1</t>
        </is>
      </c>
      <c r="C1711" s="12" t="inlineStr">
        <is>
          <t>4.005.2</t>
        </is>
      </c>
      <c r="D1711" s="12" t="inlineStr">
        <is>
          <t>p.151-152</t>
        </is>
      </c>
      <c r="E1711" s="12" t="inlineStr">
        <is>
          <t>4.005 Update data on an account</t>
        </is>
      </c>
      <c r="F1711" s="12" t="inlineStr">
        <is>
          <t>FR-RN-063</t>
        </is>
      </c>
      <c r="G1711" s="12" t="inlineStr">
        <is>
          <t>FR-RN-063 Update data on the renewal account</t>
        </is>
      </c>
      <c r="H1711" s="12" t="inlineStr">
        <is>
          <t>Must have</t>
        </is>
      </c>
      <c r="I1711" s="12" t="inlineStr"/>
      <c r="J1711" s="12" t="inlineStr">
        <is>
          <t>TC-RN-063.1, TC-RN-063.2, TC-RN-063.3, TC-RN-063.4</t>
        </is>
      </c>
      <c r="K1711" s="12" t="inlineStr">
        <is>
          <t>TC-RN-063.1-01, 063.2-01/02, 063.3-01, 063.4-01</t>
        </is>
      </c>
      <c r="L1711" s="12" t="n">
        <v>5</v>
      </c>
      <c r="M1711" s="12" t="n">
        <v>2</v>
      </c>
      <c r="N1711" s="12" t="n">
        <v>3</v>
      </c>
      <c r="O1711" s="12" t="inlineStr"/>
      <c r="P1711" s="12" t="inlineStr">
        <is>
          <t>Renewal Account section</t>
        </is>
      </c>
      <c r="Q1711" s="12" t="inlineStr">
        <is>
          <t>COVERED</t>
        </is>
      </c>
      <c r="R1711" s="12" t="inlineStr">
        <is>
          <t>Test conditions of the FRS</t>
        </is>
      </c>
      <c r="S1711" s="12" t="inlineStr">
        <is>
          <t>BIBS_FRS_BRD-06_Renewal_v1.1.docx (v1.1, 26 September 2026)</t>
        </is>
      </c>
      <c r="T1711" s="12" t="inlineStr">
        <is>
          <t>1.1</t>
        </is>
      </c>
      <c r="U1711" s="12" t="inlineStr">
        <is>
          <t>Main BRD line IDs to FR (every line ID of pages 44-185) and test cases</t>
        </is>
      </c>
    </row>
    <row r="1712">
      <c r="A1712" s="12" t="inlineStr">
        <is>
          <t>BRD-06</t>
        </is>
      </c>
      <c r="B1712" s="12" t="inlineStr">
        <is>
          <t>Drop 1</t>
        </is>
      </c>
      <c r="C1712" s="12" t="inlineStr">
        <is>
          <t>4.005.3</t>
        </is>
      </c>
      <c r="D1712" s="12" t="inlineStr">
        <is>
          <t>p.151-152</t>
        </is>
      </c>
      <c r="E1712" s="12" t="inlineStr">
        <is>
          <t>4.005 Update data on an account</t>
        </is>
      </c>
      <c r="F1712" s="12" t="inlineStr">
        <is>
          <t>FR-RN-063</t>
        </is>
      </c>
      <c r="G1712" s="12" t="inlineStr">
        <is>
          <t>FR-RN-063 Update data on the renewal account</t>
        </is>
      </c>
      <c r="H1712" s="12" t="inlineStr">
        <is>
          <t>Must have</t>
        </is>
      </c>
      <c r="I1712" s="12" t="inlineStr"/>
      <c r="J1712" s="12" t="inlineStr">
        <is>
          <t>TC-RN-063.1, TC-RN-063.2, TC-RN-063.3, TC-RN-063.4</t>
        </is>
      </c>
      <c r="K1712" s="12" t="inlineStr">
        <is>
          <t>TC-RN-063.1-01, 063.2-01/02, 063.3-01, 063.4-01</t>
        </is>
      </c>
      <c r="L1712" s="12" t="n">
        <v>5</v>
      </c>
      <c r="M1712" s="12" t="n">
        <v>2</v>
      </c>
      <c r="N1712" s="12" t="n">
        <v>3</v>
      </c>
      <c r="O1712" s="12" t="inlineStr"/>
      <c r="P1712" s="12" t="inlineStr">
        <is>
          <t>Renewal Account section</t>
        </is>
      </c>
      <c r="Q1712" s="12" t="inlineStr">
        <is>
          <t>COVERED</t>
        </is>
      </c>
      <c r="R1712" s="12" t="inlineStr">
        <is>
          <t>Test conditions of the FRS</t>
        </is>
      </c>
      <c r="S1712" s="12" t="inlineStr">
        <is>
          <t>BIBS_FRS_BRD-06_Renewal_v1.1.docx (v1.1, 26 September 2026)</t>
        </is>
      </c>
      <c r="T1712" s="12" t="inlineStr">
        <is>
          <t>1.1</t>
        </is>
      </c>
      <c r="U1712" s="12" t="inlineStr">
        <is>
          <t>Main BRD line IDs to FR (every line ID of pages 44-185) and test cases</t>
        </is>
      </c>
    </row>
    <row r="1713">
      <c r="A1713" s="12" t="inlineStr">
        <is>
          <t>BRD-06</t>
        </is>
      </c>
      <c r="B1713" s="12" t="inlineStr">
        <is>
          <t>Drop 1</t>
        </is>
      </c>
      <c r="C1713" s="12" t="inlineStr">
        <is>
          <t>4.005.3.1</t>
        </is>
      </c>
      <c r="D1713" s="12" t="inlineStr">
        <is>
          <t>p.151-152</t>
        </is>
      </c>
      <c r="E1713" s="12" t="inlineStr">
        <is>
          <t>4.005 Update data on an account</t>
        </is>
      </c>
      <c r="F1713" s="12" t="inlineStr">
        <is>
          <t>FR-RN-063</t>
        </is>
      </c>
      <c r="G1713" s="12" t="inlineStr">
        <is>
          <t>FR-RN-063 Update data on the renewal account</t>
        </is>
      </c>
      <c r="H1713" s="12" t="inlineStr">
        <is>
          <t>Must have</t>
        </is>
      </c>
      <c r="I1713" s="12" t="inlineStr"/>
      <c r="J1713" s="12" t="inlineStr">
        <is>
          <t>TC-RN-063.1, TC-RN-063.2, TC-RN-063.3, TC-RN-063.4</t>
        </is>
      </c>
      <c r="K1713" s="12" t="inlineStr">
        <is>
          <t>TC-RN-063.1-01, 063.2-01/02, 063.3-01, 063.4-01</t>
        </is>
      </c>
      <c r="L1713" s="12" t="n">
        <v>5</v>
      </c>
      <c r="M1713" s="12" t="n">
        <v>2</v>
      </c>
      <c r="N1713" s="12" t="n">
        <v>3</v>
      </c>
      <c r="O1713" s="12" t="inlineStr"/>
      <c r="P1713" s="12" t="inlineStr">
        <is>
          <t>Renewal Account section</t>
        </is>
      </c>
      <c r="Q1713" s="12" t="inlineStr">
        <is>
          <t>COVERED</t>
        </is>
      </c>
      <c r="R1713" s="12" t="inlineStr">
        <is>
          <t>Test conditions of the FRS</t>
        </is>
      </c>
      <c r="S1713" s="12" t="inlineStr">
        <is>
          <t>BIBS_FRS_BRD-06_Renewal_v1.1.docx (v1.1, 26 September 2026)</t>
        </is>
      </c>
      <c r="T1713" s="12" t="inlineStr">
        <is>
          <t>1.1</t>
        </is>
      </c>
      <c r="U1713" s="12" t="inlineStr">
        <is>
          <t>Main BRD line IDs to FR (every line ID of pages 44-185) and test cases</t>
        </is>
      </c>
    </row>
    <row r="1714">
      <c r="A1714" s="12" t="inlineStr">
        <is>
          <t>BRD-06</t>
        </is>
      </c>
      <c r="B1714" s="12" t="inlineStr">
        <is>
          <t>Drop 1</t>
        </is>
      </c>
      <c r="C1714" s="12" t="inlineStr">
        <is>
          <t>4.005.3.2</t>
        </is>
      </c>
      <c r="D1714" s="12" t="inlineStr">
        <is>
          <t>p.151-152</t>
        </is>
      </c>
      <c r="E1714" s="12" t="inlineStr">
        <is>
          <t>4.005 Update data on an account</t>
        </is>
      </c>
      <c r="F1714" s="12" t="inlineStr">
        <is>
          <t>FR-RN-063</t>
        </is>
      </c>
      <c r="G1714" s="12" t="inlineStr">
        <is>
          <t>FR-RN-063 Update data on the renewal account</t>
        </is>
      </c>
      <c r="H1714" s="12" t="inlineStr">
        <is>
          <t>Must have</t>
        </is>
      </c>
      <c r="I1714" s="12" t="inlineStr"/>
      <c r="J1714" s="12" t="inlineStr">
        <is>
          <t>TC-RN-063.1, TC-RN-063.2, TC-RN-063.3, TC-RN-063.4</t>
        </is>
      </c>
      <c r="K1714" s="12" t="inlineStr">
        <is>
          <t>TC-RN-063.1-01, 063.2-01/02, 063.3-01, 063.4-01</t>
        </is>
      </c>
      <c r="L1714" s="12" t="n">
        <v>5</v>
      </c>
      <c r="M1714" s="12" t="n">
        <v>2</v>
      </c>
      <c r="N1714" s="12" t="n">
        <v>3</v>
      </c>
      <c r="O1714" s="12" t="inlineStr"/>
      <c r="P1714" s="12" t="inlineStr">
        <is>
          <t>Renewal Account section</t>
        </is>
      </c>
      <c r="Q1714" s="12" t="inlineStr">
        <is>
          <t>COVERED</t>
        </is>
      </c>
      <c r="R1714" s="12" t="inlineStr">
        <is>
          <t>Test conditions of the FRS</t>
        </is>
      </c>
      <c r="S1714" s="12" t="inlineStr">
        <is>
          <t>BIBS_FRS_BRD-06_Renewal_v1.1.docx (v1.1, 26 September 2026)</t>
        </is>
      </c>
      <c r="T1714" s="12" t="inlineStr">
        <is>
          <t>1.1</t>
        </is>
      </c>
      <c r="U1714" s="12" t="inlineStr">
        <is>
          <t>Main BRD line IDs to FR (every line ID of pages 44-185) and test cases</t>
        </is>
      </c>
    </row>
    <row r="1715">
      <c r="A1715" s="12" t="inlineStr">
        <is>
          <t>BRD-06</t>
        </is>
      </c>
      <c r="B1715" s="12" t="inlineStr">
        <is>
          <t>Drop 1</t>
        </is>
      </c>
      <c r="C1715" s="12" t="inlineStr">
        <is>
          <t>4.005.3.3</t>
        </is>
      </c>
      <c r="D1715" s="12" t="inlineStr">
        <is>
          <t>p.151-152</t>
        </is>
      </c>
      <c r="E1715" s="12" t="inlineStr">
        <is>
          <t>4.005 Update data on an account</t>
        </is>
      </c>
      <c r="F1715" s="12" t="inlineStr">
        <is>
          <t>FR-RN-063</t>
        </is>
      </c>
      <c r="G1715" s="12" t="inlineStr">
        <is>
          <t>FR-RN-063 Update data on the renewal account</t>
        </is>
      </c>
      <c r="H1715" s="12" t="inlineStr">
        <is>
          <t>Must have</t>
        </is>
      </c>
      <c r="I1715" s="12" t="inlineStr"/>
      <c r="J1715" s="12" t="inlineStr">
        <is>
          <t>TC-RN-063.1, TC-RN-063.2, TC-RN-063.3, TC-RN-063.4</t>
        </is>
      </c>
      <c r="K1715" s="12" t="inlineStr">
        <is>
          <t>TC-RN-063.1-01, 063.2-01/02, 063.3-01, 063.4-01</t>
        </is>
      </c>
      <c r="L1715" s="12" t="n">
        <v>5</v>
      </c>
      <c r="M1715" s="12" t="n">
        <v>2</v>
      </c>
      <c r="N1715" s="12" t="n">
        <v>3</v>
      </c>
      <c r="O1715" s="12" t="inlineStr"/>
      <c r="P1715" s="12" t="inlineStr">
        <is>
          <t>Renewal Account section</t>
        </is>
      </c>
      <c r="Q1715" s="12" t="inlineStr">
        <is>
          <t>COVERED</t>
        </is>
      </c>
      <c r="R1715" s="12" t="inlineStr">
        <is>
          <t>Test conditions of the FRS</t>
        </is>
      </c>
      <c r="S1715" s="12" t="inlineStr">
        <is>
          <t>BIBS_FRS_BRD-06_Renewal_v1.1.docx (v1.1, 26 September 2026)</t>
        </is>
      </c>
      <c r="T1715" s="12" t="inlineStr">
        <is>
          <t>1.1</t>
        </is>
      </c>
      <c r="U1715" s="12" t="inlineStr">
        <is>
          <t>Main BRD line IDs to FR (every line ID of pages 44-185) and test cases</t>
        </is>
      </c>
    </row>
    <row r="1716">
      <c r="A1716" s="12" t="inlineStr">
        <is>
          <t>BRD-06</t>
        </is>
      </c>
      <c r="B1716" s="12" t="inlineStr">
        <is>
          <t>Drop 1</t>
        </is>
      </c>
      <c r="C1716" s="12" t="inlineStr">
        <is>
          <t>4.005.3.4</t>
        </is>
      </c>
      <c r="D1716" s="12" t="inlineStr">
        <is>
          <t>p.151-152</t>
        </is>
      </c>
      <c r="E1716" s="12" t="inlineStr">
        <is>
          <t>4.005 Update data on an account</t>
        </is>
      </c>
      <c r="F1716" s="12" t="inlineStr">
        <is>
          <t>FR-RN-063</t>
        </is>
      </c>
      <c r="G1716" s="12" t="inlineStr">
        <is>
          <t>FR-RN-063 Update data on the renewal account</t>
        </is>
      </c>
      <c r="H1716" s="12" t="inlineStr">
        <is>
          <t>Must have</t>
        </is>
      </c>
      <c r="I1716" s="12" t="inlineStr"/>
      <c r="J1716" s="12" t="inlineStr">
        <is>
          <t>TC-RN-063.1, TC-RN-063.2, TC-RN-063.3, TC-RN-063.4</t>
        </is>
      </c>
      <c r="K1716" s="12" t="inlineStr">
        <is>
          <t>TC-RN-063.1-01, 063.2-01/02, 063.3-01, 063.4-01</t>
        </is>
      </c>
      <c r="L1716" s="12" t="n">
        <v>5</v>
      </c>
      <c r="M1716" s="12" t="n">
        <v>2</v>
      </c>
      <c r="N1716" s="12" t="n">
        <v>3</v>
      </c>
      <c r="O1716" s="12" t="inlineStr"/>
      <c r="P1716" s="12" t="inlineStr">
        <is>
          <t>Renewal Account section</t>
        </is>
      </c>
      <c r="Q1716" s="12" t="inlineStr">
        <is>
          <t>COVERED</t>
        </is>
      </c>
      <c r="R1716" s="12" t="inlineStr">
        <is>
          <t>Test conditions of the FRS</t>
        </is>
      </c>
      <c r="S1716" s="12" t="inlineStr">
        <is>
          <t>BIBS_FRS_BRD-06_Renewal_v1.1.docx (v1.1, 26 September 2026)</t>
        </is>
      </c>
      <c r="T1716" s="12" t="inlineStr">
        <is>
          <t>1.1</t>
        </is>
      </c>
      <c r="U1716" s="12" t="inlineStr">
        <is>
          <t>Main BRD line IDs to FR (every line ID of pages 44-185) and test cases</t>
        </is>
      </c>
    </row>
    <row r="1717">
      <c r="A1717" s="12" t="inlineStr">
        <is>
          <t>BRD-06</t>
        </is>
      </c>
      <c r="B1717" s="12" t="inlineStr">
        <is>
          <t>Drop 1</t>
        </is>
      </c>
      <c r="C1717" s="12" t="inlineStr">
        <is>
          <t>4.006.1</t>
        </is>
      </c>
      <c r="D1717" s="12" t="inlineStr">
        <is>
          <t>p.152</t>
        </is>
      </c>
      <c r="E1717" s="12" t="inlineStr">
        <is>
          <t>4.006 Review computations; return</t>
        </is>
      </c>
      <c r="F1717" s="12" t="inlineStr">
        <is>
          <t>FR-RN-064</t>
        </is>
      </c>
      <c r="G1717" s="12" t="inlineStr">
        <is>
          <t>FR-RN-064 Review computations and the financial impact</t>
        </is>
      </c>
      <c r="H1717" s="12" t="inlineStr">
        <is>
          <t>Must have</t>
        </is>
      </c>
      <c r="I1717" s="12" t="inlineStr"/>
      <c r="J1717" s="12" t="inlineStr">
        <is>
          <t>TC-RN-064.1, TC-RN-064.2, TC-RN-064.3</t>
        </is>
      </c>
      <c r="K1717" s="12" t="inlineStr">
        <is>
          <t>TC-RN-064.1-01, 064.2-01, 064.3-01</t>
        </is>
      </c>
      <c r="L1717" s="12" t="n">
        <v>3</v>
      </c>
      <c r="M1717" s="12" t="n">
        <v>2</v>
      </c>
      <c r="N1717" s="12" t="n">
        <v>1</v>
      </c>
      <c r="O1717" s="12" t="inlineStr"/>
      <c r="P1717" s="12" t="inlineStr">
        <is>
          <t>Computations tab; System Parameters</t>
        </is>
      </c>
      <c r="Q1717" s="12" t="inlineStr">
        <is>
          <t>COVERED</t>
        </is>
      </c>
      <c r="R1717" s="12" t="inlineStr">
        <is>
          <t>Test conditions of the FRS</t>
        </is>
      </c>
      <c r="S1717" s="12" t="inlineStr">
        <is>
          <t>BIBS_FRS_BRD-06_Renewal_v1.1.docx (v1.1, 26 September 2026)</t>
        </is>
      </c>
      <c r="T1717" s="12" t="inlineStr">
        <is>
          <t>1.1</t>
        </is>
      </c>
      <c r="U1717" s="12" t="inlineStr">
        <is>
          <t>Main BRD line IDs to FR (every line ID of pages 44-185) and test cases</t>
        </is>
      </c>
    </row>
    <row r="1718">
      <c r="A1718" s="12" t="inlineStr">
        <is>
          <t>BRD-06</t>
        </is>
      </c>
      <c r="B1718" s="12" t="inlineStr">
        <is>
          <t>Drop 1</t>
        </is>
      </c>
      <c r="C1718" s="12" t="inlineStr">
        <is>
          <t>4.006.1.1</t>
        </is>
      </c>
      <c r="D1718" s="12" t="inlineStr">
        <is>
          <t>p.152</t>
        </is>
      </c>
      <c r="E1718" s="12" t="inlineStr">
        <is>
          <t>4.006 Review computations; return</t>
        </is>
      </c>
      <c r="F1718" s="12" t="inlineStr">
        <is>
          <t>FR-RN-064</t>
        </is>
      </c>
      <c r="G1718" s="12" t="inlineStr">
        <is>
          <t>FR-RN-064 Review computations and the financial impact</t>
        </is>
      </c>
      <c r="H1718" s="12" t="inlineStr">
        <is>
          <t>Must have</t>
        </is>
      </c>
      <c r="I1718" s="12" t="inlineStr"/>
      <c r="J1718" s="12" t="inlineStr">
        <is>
          <t>TC-RN-064.1, TC-RN-064.2, TC-RN-064.3</t>
        </is>
      </c>
      <c r="K1718" s="12" t="inlineStr">
        <is>
          <t>TC-RN-064.1-01, 064.2-01, 064.3-01</t>
        </is>
      </c>
      <c r="L1718" s="12" t="n">
        <v>3</v>
      </c>
      <c r="M1718" s="12" t="n">
        <v>2</v>
      </c>
      <c r="N1718" s="12" t="n">
        <v>1</v>
      </c>
      <c r="O1718" s="12" t="inlineStr"/>
      <c r="P1718" s="12" t="inlineStr">
        <is>
          <t>Computations tab; System Parameters</t>
        </is>
      </c>
      <c r="Q1718" s="12" t="inlineStr">
        <is>
          <t>COVERED</t>
        </is>
      </c>
      <c r="R1718" s="12" t="inlineStr">
        <is>
          <t>Test conditions of the FRS</t>
        </is>
      </c>
      <c r="S1718" s="12" t="inlineStr">
        <is>
          <t>BIBS_FRS_BRD-06_Renewal_v1.1.docx (v1.1, 26 September 2026)</t>
        </is>
      </c>
      <c r="T1718" s="12" t="inlineStr">
        <is>
          <t>1.1</t>
        </is>
      </c>
      <c r="U1718" s="12" t="inlineStr">
        <is>
          <t>Main BRD line IDs to FR (every line ID of pages 44-185) and test cases</t>
        </is>
      </c>
    </row>
    <row r="1719">
      <c r="A1719" s="12" t="inlineStr">
        <is>
          <t>BRD-06</t>
        </is>
      </c>
      <c r="B1719" s="12" t="inlineStr">
        <is>
          <t>Drop 1</t>
        </is>
      </c>
      <c r="C1719" s="12" t="inlineStr">
        <is>
          <t>4.006.2</t>
        </is>
      </c>
      <c r="D1719" s="12" t="inlineStr">
        <is>
          <t>p.152-153</t>
        </is>
      </c>
      <c r="E1719" s="12" t="inlineStr">
        <is>
          <t>4.006 Review computations; return</t>
        </is>
      </c>
      <c r="F1719" s="12" t="inlineStr">
        <is>
          <t>FR-RN-065</t>
        </is>
      </c>
      <c r="G1719" s="12" t="inlineStr">
        <is>
          <t>FR-RN-065 Return accounts to Marketing</t>
        </is>
      </c>
      <c r="H1719" s="12" t="inlineStr">
        <is>
          <t>Must have</t>
        </is>
      </c>
      <c r="I1719" s="12" t="inlineStr"/>
      <c r="J1719" s="12" t="inlineStr">
        <is>
          <t>TC-RN-065.1, TC-RN-065.2</t>
        </is>
      </c>
      <c r="K1719" s="12" t="inlineStr">
        <is>
          <t>TC-RN-065.1-01/02, 065.2-01/02</t>
        </is>
      </c>
      <c r="L1719" s="12" t="n">
        <v>4</v>
      </c>
      <c r="M1719" s="12" t="n">
        <v>2</v>
      </c>
      <c r="N1719" s="12" t="n">
        <v>2</v>
      </c>
      <c r="O1719" s="12" t="inlineStr"/>
      <c r="P1719" s="12" t="inlineStr">
        <is>
          <t>Processing Worklist</t>
        </is>
      </c>
      <c r="Q1719" s="12" t="inlineStr">
        <is>
          <t>COVERED</t>
        </is>
      </c>
      <c r="R1719" s="12" t="inlineStr">
        <is>
          <t>Test conditions of the FRS</t>
        </is>
      </c>
      <c r="S1719" s="12" t="inlineStr">
        <is>
          <t>BIBS_FRS_BRD-06_Renewal_v1.1.docx (v1.1, 26 September 2026)</t>
        </is>
      </c>
      <c r="T1719" s="12" t="inlineStr">
        <is>
          <t>1.1</t>
        </is>
      </c>
      <c r="U1719" s="12" t="inlineStr">
        <is>
          <t>Main BRD line IDs to FR (every line ID of pages 44-185) and test cases</t>
        </is>
      </c>
    </row>
    <row r="1720">
      <c r="A1720" s="12" t="inlineStr">
        <is>
          <t>BRD-06</t>
        </is>
      </c>
      <c r="B1720" s="12" t="inlineStr">
        <is>
          <t>Drop 1</t>
        </is>
      </c>
      <c r="C1720" s="12" t="inlineStr">
        <is>
          <t>4.006.2.1</t>
        </is>
      </c>
      <c r="D1720" s="12" t="inlineStr">
        <is>
          <t>p.152-153</t>
        </is>
      </c>
      <c r="E1720" s="12" t="inlineStr">
        <is>
          <t>4.006 Review computations; return</t>
        </is>
      </c>
      <c r="F1720" s="12" t="inlineStr">
        <is>
          <t>FR-RN-065</t>
        </is>
      </c>
      <c r="G1720" s="12" t="inlineStr">
        <is>
          <t>FR-RN-065 Return accounts to Marketing</t>
        </is>
      </c>
      <c r="H1720" s="12" t="inlineStr">
        <is>
          <t>Must have</t>
        </is>
      </c>
      <c r="I1720" s="12" t="inlineStr"/>
      <c r="J1720" s="12" t="inlineStr">
        <is>
          <t>TC-RN-065.1, TC-RN-065.2</t>
        </is>
      </c>
      <c r="K1720" s="12" t="inlineStr">
        <is>
          <t>TC-RN-065.1-01/02, 065.2-01/02</t>
        </is>
      </c>
      <c r="L1720" s="12" t="n">
        <v>4</v>
      </c>
      <c r="M1720" s="12" t="n">
        <v>2</v>
      </c>
      <c r="N1720" s="12" t="n">
        <v>2</v>
      </c>
      <c r="O1720" s="12" t="inlineStr"/>
      <c r="P1720" s="12" t="inlineStr">
        <is>
          <t>Processing Worklist</t>
        </is>
      </c>
      <c r="Q1720" s="12" t="inlineStr">
        <is>
          <t>COVERED</t>
        </is>
      </c>
      <c r="R1720" s="12" t="inlineStr">
        <is>
          <t>Test conditions of the FRS</t>
        </is>
      </c>
      <c r="S1720" s="12" t="inlineStr">
        <is>
          <t>BIBS_FRS_BRD-06_Renewal_v1.1.docx (v1.1, 26 September 2026)</t>
        </is>
      </c>
      <c r="T1720" s="12" t="inlineStr">
        <is>
          <t>1.1</t>
        </is>
      </c>
      <c r="U1720" s="12" t="inlineStr">
        <is>
          <t>Main BRD line IDs to FR (every line ID of pages 44-185) and test cases</t>
        </is>
      </c>
    </row>
    <row r="1721">
      <c r="A1721" s="12" t="inlineStr">
        <is>
          <t>BRD-06</t>
        </is>
      </c>
      <c r="B1721" s="12" t="inlineStr">
        <is>
          <t>Drop 1</t>
        </is>
      </c>
      <c r="C1721" s="12" t="inlineStr">
        <is>
          <t>4.006.2.2</t>
        </is>
      </c>
      <c r="D1721" s="12" t="inlineStr">
        <is>
          <t>p.152-153</t>
        </is>
      </c>
      <c r="E1721" s="12" t="inlineStr">
        <is>
          <t>4.006 Review computations; return</t>
        </is>
      </c>
      <c r="F1721" s="12" t="inlineStr">
        <is>
          <t>FR-RN-065</t>
        </is>
      </c>
      <c r="G1721" s="12" t="inlineStr">
        <is>
          <t>FR-RN-065 Return accounts to Marketing</t>
        </is>
      </c>
      <c r="H1721" s="12" t="inlineStr">
        <is>
          <t>Must have</t>
        </is>
      </c>
      <c r="I1721" s="12" t="inlineStr"/>
      <c r="J1721" s="12" t="inlineStr">
        <is>
          <t>TC-RN-065.1, TC-RN-065.2</t>
        </is>
      </c>
      <c r="K1721" s="12" t="inlineStr">
        <is>
          <t>TC-RN-065.1-01/02, 065.2-01/02</t>
        </is>
      </c>
      <c r="L1721" s="12" t="n">
        <v>4</v>
      </c>
      <c r="M1721" s="12" t="n">
        <v>2</v>
      </c>
      <c r="N1721" s="12" t="n">
        <v>2</v>
      </c>
      <c r="O1721" s="12" t="inlineStr"/>
      <c r="P1721" s="12" t="inlineStr">
        <is>
          <t>Processing Worklist</t>
        </is>
      </c>
      <c r="Q1721" s="12" t="inlineStr">
        <is>
          <t>COVERED</t>
        </is>
      </c>
      <c r="R1721" s="12" t="inlineStr">
        <is>
          <t>Test conditions of the FRS</t>
        </is>
      </c>
      <c r="S1721" s="12" t="inlineStr">
        <is>
          <t>BIBS_FRS_BRD-06_Renewal_v1.1.docx (v1.1, 26 September 2026)</t>
        </is>
      </c>
      <c r="T1721" s="12" t="inlineStr">
        <is>
          <t>1.1</t>
        </is>
      </c>
      <c r="U1721" s="12" t="inlineStr">
        <is>
          <t>Main BRD line IDs to FR (every line ID of pages 44-185) and test cases</t>
        </is>
      </c>
    </row>
    <row r="1722">
      <c r="A1722" s="12" t="inlineStr">
        <is>
          <t>BRD-06</t>
        </is>
      </c>
      <c r="B1722" s="12" t="inlineStr">
        <is>
          <t>Drop 1</t>
        </is>
      </c>
      <c r="C1722" s="12" t="inlineStr">
        <is>
          <t>4.006.2.3</t>
        </is>
      </c>
      <c r="D1722" s="12" t="inlineStr">
        <is>
          <t>p.152-153</t>
        </is>
      </c>
      <c r="E1722" s="12" t="inlineStr">
        <is>
          <t>4.006 Review computations; return</t>
        </is>
      </c>
      <c r="F1722" s="12" t="inlineStr">
        <is>
          <t>FR-RN-065</t>
        </is>
      </c>
      <c r="G1722" s="12" t="inlineStr">
        <is>
          <t>FR-RN-065 Return accounts to Marketing</t>
        </is>
      </c>
      <c r="H1722" s="12" t="inlineStr">
        <is>
          <t>Must have</t>
        </is>
      </c>
      <c r="I1722" s="12" t="inlineStr"/>
      <c r="J1722" s="12" t="inlineStr">
        <is>
          <t>TC-RN-065.1, TC-RN-065.2</t>
        </is>
      </c>
      <c r="K1722" s="12" t="inlineStr">
        <is>
          <t>TC-RN-065.1-01/02, 065.2-01/02</t>
        </is>
      </c>
      <c r="L1722" s="12" t="n">
        <v>4</v>
      </c>
      <c r="M1722" s="12" t="n">
        <v>2</v>
      </c>
      <c r="N1722" s="12" t="n">
        <v>2</v>
      </c>
      <c r="O1722" s="12" t="inlineStr"/>
      <c r="P1722" s="12" t="inlineStr">
        <is>
          <t>Processing Worklist</t>
        </is>
      </c>
      <c r="Q1722" s="12" t="inlineStr">
        <is>
          <t>COVERED</t>
        </is>
      </c>
      <c r="R1722" s="12" t="inlineStr">
        <is>
          <t>Test conditions of the FRS</t>
        </is>
      </c>
      <c r="S1722" s="12" t="inlineStr">
        <is>
          <t>BIBS_FRS_BRD-06_Renewal_v1.1.docx (v1.1, 26 September 2026)</t>
        </is>
      </c>
      <c r="T1722" s="12" t="inlineStr">
        <is>
          <t>1.1</t>
        </is>
      </c>
      <c r="U1722" s="12" t="inlineStr">
        <is>
          <t>Main BRD line IDs to FR (every line ID of pages 44-185) and test cases</t>
        </is>
      </c>
    </row>
    <row r="1723">
      <c r="A1723" s="12" t="inlineStr">
        <is>
          <t>BRD-06</t>
        </is>
      </c>
      <c r="B1723" s="12" t="inlineStr">
        <is>
          <t>Drop 1</t>
        </is>
      </c>
      <c r="C1723" s="12" t="inlineStr">
        <is>
          <t>4.006.2.4</t>
        </is>
      </c>
      <c r="D1723" s="12" t="inlineStr">
        <is>
          <t>p.152-153</t>
        </is>
      </c>
      <c r="E1723" s="12" t="inlineStr">
        <is>
          <t>4.006 Review computations; return</t>
        </is>
      </c>
      <c r="F1723" s="12" t="inlineStr">
        <is>
          <t>FR-RN-065</t>
        </is>
      </c>
      <c r="G1723" s="12" t="inlineStr">
        <is>
          <t>FR-RN-065 Return accounts to Marketing</t>
        </is>
      </c>
      <c r="H1723" s="12" t="inlineStr">
        <is>
          <t>Must have</t>
        </is>
      </c>
      <c r="I1723" s="12" t="inlineStr"/>
      <c r="J1723" s="12" t="inlineStr">
        <is>
          <t>TC-RN-065.1, TC-RN-065.2</t>
        </is>
      </c>
      <c r="K1723" s="12" t="inlineStr">
        <is>
          <t>TC-RN-065.1-01/02, 065.2-01/02</t>
        </is>
      </c>
      <c r="L1723" s="12" t="n">
        <v>4</v>
      </c>
      <c r="M1723" s="12" t="n">
        <v>2</v>
      </c>
      <c r="N1723" s="12" t="n">
        <v>2</v>
      </c>
      <c r="O1723" s="12" t="inlineStr"/>
      <c r="P1723" s="12" t="inlineStr">
        <is>
          <t>Processing Worklist</t>
        </is>
      </c>
      <c r="Q1723" s="12" t="inlineStr">
        <is>
          <t>COVERED</t>
        </is>
      </c>
      <c r="R1723" s="12" t="inlineStr">
        <is>
          <t>Test conditions of the FRS</t>
        </is>
      </c>
      <c r="S1723" s="12" t="inlineStr">
        <is>
          <t>BIBS_FRS_BRD-06_Renewal_v1.1.docx (v1.1, 26 September 2026)</t>
        </is>
      </c>
      <c r="T1723" s="12" t="inlineStr">
        <is>
          <t>1.1</t>
        </is>
      </c>
      <c r="U1723" s="12" t="inlineStr">
        <is>
          <t>Main BRD line IDs to FR (every line ID of pages 44-185) and test cases</t>
        </is>
      </c>
    </row>
    <row r="1724">
      <c r="A1724" s="12" t="inlineStr">
        <is>
          <t>BRD-06</t>
        </is>
      </c>
      <c r="B1724" s="12" t="inlineStr">
        <is>
          <t>Drop 1</t>
        </is>
      </c>
      <c r="C1724" s="12" t="inlineStr">
        <is>
          <t>4.006.2.5</t>
        </is>
      </c>
      <c r="D1724" s="12" t="inlineStr">
        <is>
          <t>p.152-153</t>
        </is>
      </c>
      <c r="E1724" s="12" t="inlineStr">
        <is>
          <t>4.006 Review computations; return</t>
        </is>
      </c>
      <c r="F1724" s="12" t="inlineStr">
        <is>
          <t>FR-RN-065</t>
        </is>
      </c>
      <c r="G1724" s="12" t="inlineStr">
        <is>
          <t>FR-RN-065 Return accounts to Marketing</t>
        </is>
      </c>
      <c r="H1724" s="12" t="inlineStr">
        <is>
          <t>Must have</t>
        </is>
      </c>
      <c r="I1724" s="12" t="inlineStr"/>
      <c r="J1724" s="12" t="inlineStr">
        <is>
          <t>TC-RN-065.1, TC-RN-065.2</t>
        </is>
      </c>
      <c r="K1724" s="12" t="inlineStr">
        <is>
          <t>TC-RN-065.1-01/02, 065.2-01/02</t>
        </is>
      </c>
      <c r="L1724" s="12" t="n">
        <v>4</v>
      </c>
      <c r="M1724" s="12" t="n">
        <v>2</v>
      </c>
      <c r="N1724" s="12" t="n">
        <v>2</v>
      </c>
      <c r="O1724" s="12" t="inlineStr"/>
      <c r="P1724" s="12" t="inlineStr">
        <is>
          <t>Processing Worklist</t>
        </is>
      </c>
      <c r="Q1724" s="12" t="inlineStr">
        <is>
          <t>COVERED</t>
        </is>
      </c>
      <c r="R1724" s="12" t="inlineStr">
        <is>
          <t>Test conditions of the FRS</t>
        </is>
      </c>
      <c r="S1724" s="12" t="inlineStr">
        <is>
          <t>BIBS_FRS_BRD-06_Renewal_v1.1.docx (v1.1, 26 September 2026)</t>
        </is>
      </c>
      <c r="T1724" s="12" t="inlineStr">
        <is>
          <t>1.1</t>
        </is>
      </c>
      <c r="U1724" s="12" t="inlineStr">
        <is>
          <t>Main BRD line IDs to FR (every line ID of pages 44-185) and test cases</t>
        </is>
      </c>
    </row>
    <row r="1725">
      <c r="A1725" s="12" t="inlineStr">
        <is>
          <t>BRD-06</t>
        </is>
      </c>
      <c r="B1725" s="12" t="inlineStr">
        <is>
          <t>Drop 1</t>
        </is>
      </c>
      <c r="C1725" s="12" t="inlineStr">
        <is>
          <t>4.006.2.6</t>
        </is>
      </c>
      <c r="D1725" s="12" t="inlineStr">
        <is>
          <t>p.152-153</t>
        </is>
      </c>
      <c r="E1725" s="12" t="inlineStr">
        <is>
          <t>4.006 Review computations; return</t>
        </is>
      </c>
      <c r="F1725" s="12" t="inlineStr">
        <is>
          <t>FR-RN-065</t>
        </is>
      </c>
      <c r="G1725" s="12" t="inlineStr">
        <is>
          <t>FR-RN-065 Return accounts to Marketing</t>
        </is>
      </c>
      <c r="H1725" s="12" t="inlineStr">
        <is>
          <t>Must have</t>
        </is>
      </c>
      <c r="I1725" s="12" t="inlineStr"/>
      <c r="J1725" s="12" t="inlineStr">
        <is>
          <t>TC-RN-065.1, TC-RN-065.2</t>
        </is>
      </c>
      <c r="K1725" s="12" t="inlineStr">
        <is>
          <t>TC-RN-065.1-01/02, 065.2-01/02</t>
        </is>
      </c>
      <c r="L1725" s="12" t="n">
        <v>4</v>
      </c>
      <c r="M1725" s="12" t="n">
        <v>2</v>
      </c>
      <c r="N1725" s="12" t="n">
        <v>2</v>
      </c>
      <c r="O1725" s="12" t="inlineStr"/>
      <c r="P1725" s="12" t="inlineStr">
        <is>
          <t>Processing Worklist</t>
        </is>
      </c>
      <c r="Q1725" s="12" t="inlineStr">
        <is>
          <t>COVERED</t>
        </is>
      </c>
      <c r="R1725" s="12" t="inlineStr">
        <is>
          <t>Test conditions of the FRS</t>
        </is>
      </c>
      <c r="S1725" s="12" t="inlineStr">
        <is>
          <t>BIBS_FRS_BRD-06_Renewal_v1.1.docx (v1.1, 26 September 2026)</t>
        </is>
      </c>
      <c r="T1725" s="12" t="inlineStr">
        <is>
          <t>1.1</t>
        </is>
      </c>
      <c r="U1725" s="12" t="inlineStr">
        <is>
          <t>Main BRD line IDs to FR (every line ID of pages 44-185) and test cases</t>
        </is>
      </c>
    </row>
    <row r="1726">
      <c r="A1726" s="12" t="inlineStr">
        <is>
          <t>BRD-06</t>
        </is>
      </c>
      <c r="B1726" s="12" t="inlineStr">
        <is>
          <t>Drop 1</t>
        </is>
      </c>
      <c r="C1726" s="12" t="inlineStr">
        <is>
          <t>4.006.2.7</t>
        </is>
      </c>
      <c r="D1726" s="12" t="inlineStr">
        <is>
          <t>p.152-153</t>
        </is>
      </c>
      <c r="E1726" s="12" t="inlineStr">
        <is>
          <t>4.006 Review computations; return</t>
        </is>
      </c>
      <c r="F1726" s="12" t="inlineStr">
        <is>
          <t>FR-RN-065</t>
        </is>
      </c>
      <c r="G1726" s="12" t="inlineStr">
        <is>
          <t>FR-RN-065 Return accounts to Marketing</t>
        </is>
      </c>
      <c r="H1726" s="12" t="inlineStr">
        <is>
          <t>Must have</t>
        </is>
      </c>
      <c r="I1726" s="12" t="inlineStr"/>
      <c r="J1726" s="12" t="inlineStr">
        <is>
          <t>TC-RN-065.1, TC-RN-065.2</t>
        </is>
      </c>
      <c r="K1726" s="12" t="inlineStr">
        <is>
          <t>TC-RN-065.1-01/02, 065.2-01/02</t>
        </is>
      </c>
      <c r="L1726" s="12" t="n">
        <v>4</v>
      </c>
      <c r="M1726" s="12" t="n">
        <v>2</v>
      </c>
      <c r="N1726" s="12" t="n">
        <v>2</v>
      </c>
      <c r="O1726" s="12" t="inlineStr"/>
      <c r="P1726" s="12" t="inlineStr">
        <is>
          <t>Processing Worklist</t>
        </is>
      </c>
      <c r="Q1726" s="12" t="inlineStr">
        <is>
          <t>COVERED</t>
        </is>
      </c>
      <c r="R1726" s="12" t="inlineStr">
        <is>
          <t>Test conditions of the FRS</t>
        </is>
      </c>
      <c r="S1726" s="12" t="inlineStr">
        <is>
          <t>BIBS_FRS_BRD-06_Renewal_v1.1.docx (v1.1, 26 September 2026)</t>
        </is>
      </c>
      <c r="T1726" s="12" t="inlineStr">
        <is>
          <t>1.1</t>
        </is>
      </c>
      <c r="U1726" s="12" t="inlineStr">
        <is>
          <t>Main BRD line IDs to FR (every line ID of pages 44-185) and test cases</t>
        </is>
      </c>
    </row>
    <row r="1727">
      <c r="A1727" s="12" t="inlineStr">
        <is>
          <t>BRD-06</t>
        </is>
      </c>
      <c r="B1727" s="12" t="inlineStr">
        <is>
          <t>Drop 1</t>
        </is>
      </c>
      <c r="C1727" s="12" t="inlineStr">
        <is>
          <t>4.007.1</t>
        </is>
      </c>
      <c r="D1727" s="12" t="inlineStr">
        <is>
          <t>p.153-157</t>
        </is>
      </c>
      <c r="E1727" s="12" t="inlineStr">
        <is>
          <t>4.007 Extract accounts per insurer</t>
        </is>
      </c>
      <c r="F1727" s="12" t="inlineStr">
        <is>
          <t>FR-RN-070</t>
        </is>
      </c>
      <c r="G1727" s="12" t="inlineStr">
        <is>
          <t>FR-RN-070 Extract For Renewal accounts per insurer and send them</t>
        </is>
      </c>
      <c r="H1727" s="12" t="inlineStr">
        <is>
          <t>Must have</t>
        </is>
      </c>
      <c r="I1727" s="12" t="inlineStr"/>
      <c r="J1727" s="12" t="inlineStr">
        <is>
          <t>TC-RN-070.1, TC-RN-070.2, TC-RN-070.3, TC-RN-070.4, TC-RN-070.5</t>
        </is>
      </c>
      <c r="K1727" s="12" t="inlineStr">
        <is>
          <t>TC-RN-070.1-01/02, 070.2-01, 070.3-01/02, 070.4-01/02/03, 070.5-01</t>
        </is>
      </c>
      <c r="L1727" s="12" t="n">
        <v>9</v>
      </c>
      <c r="M1727" s="12" t="n">
        <v>5</v>
      </c>
      <c r="N1727" s="12" t="n">
        <v>4</v>
      </c>
      <c r="O1727" s="12" t="inlineStr"/>
      <c r="P1727" s="12" t="inlineStr">
        <is>
          <t>Insurer Batches; Notifications (bell icon in the page header); Test mailbox of the client or insurer (SIT mail relay)</t>
        </is>
      </c>
      <c r="Q1727" s="12" t="inlineStr">
        <is>
          <t>COVERED</t>
        </is>
      </c>
      <c r="R1727" s="12" t="inlineStr">
        <is>
          <t>Test conditions of the FRS</t>
        </is>
      </c>
      <c r="S1727" s="12" t="inlineStr">
        <is>
          <t>BIBS_FRS_BRD-06_Renewal_v1.1.docx (v1.1, 26 September 2026)</t>
        </is>
      </c>
      <c r="T1727" s="12" t="inlineStr">
        <is>
          <t>1.1</t>
        </is>
      </c>
      <c r="U1727" s="12" t="inlineStr">
        <is>
          <t>Main BRD line IDs to FR (every line ID of pages 44-185) and test cases</t>
        </is>
      </c>
    </row>
    <row r="1728">
      <c r="A1728" s="12" t="inlineStr">
        <is>
          <t>BRD-06</t>
        </is>
      </c>
      <c r="B1728" s="12" t="inlineStr">
        <is>
          <t>Drop 1</t>
        </is>
      </c>
      <c r="C1728" s="12" t="inlineStr">
        <is>
          <t>4.007.1.1</t>
        </is>
      </c>
      <c r="D1728" s="12" t="inlineStr">
        <is>
          <t>p.153-157</t>
        </is>
      </c>
      <c r="E1728" s="12" t="inlineStr">
        <is>
          <t>4.007 Extract accounts per insurer</t>
        </is>
      </c>
      <c r="F1728" s="12" t="inlineStr">
        <is>
          <t>FR-RN-070</t>
        </is>
      </c>
      <c r="G1728" s="12" t="inlineStr">
        <is>
          <t>FR-RN-070 Extract For Renewal accounts per insurer and send them</t>
        </is>
      </c>
      <c r="H1728" s="12" t="inlineStr">
        <is>
          <t>Must have</t>
        </is>
      </c>
      <c r="I1728" s="12" t="inlineStr"/>
      <c r="J1728" s="12" t="inlineStr">
        <is>
          <t>TC-RN-070.1, TC-RN-070.2, TC-RN-070.3, TC-RN-070.4, TC-RN-070.5</t>
        </is>
      </c>
      <c r="K1728" s="12" t="inlineStr">
        <is>
          <t>TC-RN-070.1-01/02, 070.2-01, 070.3-01/02, 070.4-01/02/03, 070.5-01</t>
        </is>
      </c>
      <c r="L1728" s="12" t="n">
        <v>9</v>
      </c>
      <c r="M1728" s="12" t="n">
        <v>5</v>
      </c>
      <c r="N1728" s="12" t="n">
        <v>4</v>
      </c>
      <c r="O1728" s="12" t="inlineStr"/>
      <c r="P1728" s="12" t="inlineStr">
        <is>
          <t>Insurer Batches; Notifications (bell icon in the page header); Test mailbox of the client or insurer (SIT mail relay)</t>
        </is>
      </c>
      <c r="Q1728" s="12" t="inlineStr">
        <is>
          <t>COVERED</t>
        </is>
      </c>
      <c r="R1728" s="12" t="inlineStr">
        <is>
          <t>Test conditions of the FRS</t>
        </is>
      </c>
      <c r="S1728" s="12" t="inlineStr">
        <is>
          <t>BIBS_FRS_BRD-06_Renewal_v1.1.docx (v1.1, 26 September 2026)</t>
        </is>
      </c>
      <c r="T1728" s="12" t="inlineStr">
        <is>
          <t>1.1</t>
        </is>
      </c>
      <c r="U1728" s="12" t="inlineStr">
        <is>
          <t>Main BRD line IDs to FR (every line ID of pages 44-185) and test cases</t>
        </is>
      </c>
    </row>
    <row r="1729">
      <c r="A1729" s="12" t="inlineStr">
        <is>
          <t>BRD-06</t>
        </is>
      </c>
      <c r="B1729" s="12" t="inlineStr">
        <is>
          <t>Drop 1</t>
        </is>
      </c>
      <c r="C1729" s="12" t="inlineStr">
        <is>
          <t>4.007.1.2</t>
        </is>
      </c>
      <c r="D1729" s="12" t="inlineStr">
        <is>
          <t>p.153-157</t>
        </is>
      </c>
      <c r="E1729" s="12" t="inlineStr">
        <is>
          <t>4.007 Extract accounts per insurer</t>
        </is>
      </c>
      <c r="F1729" s="12" t="inlineStr">
        <is>
          <t>FR-RN-070</t>
        </is>
      </c>
      <c r="G1729" s="12" t="inlineStr">
        <is>
          <t>FR-RN-070 Extract For Renewal accounts per insurer and send them</t>
        </is>
      </c>
      <c r="H1729" s="12" t="inlineStr">
        <is>
          <t>Must have</t>
        </is>
      </c>
      <c r="I1729" s="12" t="inlineStr"/>
      <c r="J1729" s="12" t="inlineStr">
        <is>
          <t>TC-RN-070.1, TC-RN-070.2, TC-RN-070.3, TC-RN-070.4, TC-RN-070.5</t>
        </is>
      </c>
      <c r="K1729" s="12" t="inlineStr">
        <is>
          <t>TC-RN-070.1-01/02, 070.2-01, 070.3-01/02, 070.4-01/02/03, 070.5-01</t>
        </is>
      </c>
      <c r="L1729" s="12" t="n">
        <v>9</v>
      </c>
      <c r="M1729" s="12" t="n">
        <v>5</v>
      </c>
      <c r="N1729" s="12" t="n">
        <v>4</v>
      </c>
      <c r="O1729" s="12" t="inlineStr"/>
      <c r="P1729" s="12" t="inlineStr">
        <is>
          <t>Insurer Batches; Notifications (bell icon in the page header); Test mailbox of the client or insurer (SIT mail relay)</t>
        </is>
      </c>
      <c r="Q1729" s="12" t="inlineStr">
        <is>
          <t>COVERED</t>
        </is>
      </c>
      <c r="R1729" s="12" t="inlineStr">
        <is>
          <t>Test conditions of the FRS</t>
        </is>
      </c>
      <c r="S1729" s="12" t="inlineStr">
        <is>
          <t>BIBS_FRS_BRD-06_Renewal_v1.1.docx (v1.1, 26 September 2026)</t>
        </is>
      </c>
      <c r="T1729" s="12" t="inlineStr">
        <is>
          <t>1.1</t>
        </is>
      </c>
      <c r="U1729" s="12" t="inlineStr">
        <is>
          <t>Main BRD line IDs to FR (every line ID of pages 44-185) and test cases</t>
        </is>
      </c>
    </row>
    <row r="1730">
      <c r="A1730" s="12" t="inlineStr">
        <is>
          <t>BRD-06</t>
        </is>
      </c>
      <c r="B1730" s="12" t="inlineStr">
        <is>
          <t>Drop 1</t>
        </is>
      </c>
      <c r="C1730" s="12" t="inlineStr">
        <is>
          <t>4.007.1.3</t>
        </is>
      </c>
      <c r="D1730" s="12" t="inlineStr">
        <is>
          <t>p.153-157</t>
        </is>
      </c>
      <c r="E1730" s="12" t="inlineStr">
        <is>
          <t>4.007 Extract accounts per insurer</t>
        </is>
      </c>
      <c r="F1730" s="12" t="inlineStr">
        <is>
          <t>FR-RN-070</t>
        </is>
      </c>
      <c r="G1730" s="12" t="inlineStr">
        <is>
          <t>FR-RN-070 Extract For Renewal accounts per insurer and send them</t>
        </is>
      </c>
      <c r="H1730" s="12" t="inlineStr">
        <is>
          <t>Must have</t>
        </is>
      </c>
      <c r="I1730" s="12" t="inlineStr"/>
      <c r="J1730" s="12" t="inlineStr">
        <is>
          <t>TC-RN-070.1, TC-RN-070.2, TC-RN-070.3, TC-RN-070.4, TC-RN-070.5</t>
        </is>
      </c>
      <c r="K1730" s="12" t="inlineStr">
        <is>
          <t>TC-RN-070.1-01/02, 070.2-01, 070.3-01/02, 070.4-01/02/03, 070.5-01</t>
        </is>
      </c>
      <c r="L1730" s="12" t="n">
        <v>9</v>
      </c>
      <c r="M1730" s="12" t="n">
        <v>5</v>
      </c>
      <c r="N1730" s="12" t="n">
        <v>4</v>
      </c>
      <c r="O1730" s="12" t="inlineStr"/>
      <c r="P1730" s="12" t="inlineStr">
        <is>
          <t>Insurer Batches; Notifications (bell icon in the page header); Test mailbox of the client or insurer (SIT mail relay)</t>
        </is>
      </c>
      <c r="Q1730" s="12" t="inlineStr">
        <is>
          <t>COVERED</t>
        </is>
      </c>
      <c r="R1730" s="12" t="inlineStr">
        <is>
          <t>Test conditions of the FRS</t>
        </is>
      </c>
      <c r="S1730" s="12" t="inlineStr">
        <is>
          <t>BIBS_FRS_BRD-06_Renewal_v1.1.docx (v1.1, 26 September 2026)</t>
        </is>
      </c>
      <c r="T1730" s="12" t="inlineStr">
        <is>
          <t>1.1</t>
        </is>
      </c>
      <c r="U1730" s="12" t="inlineStr">
        <is>
          <t>Main BRD line IDs to FR (every line ID of pages 44-185) and test cases</t>
        </is>
      </c>
    </row>
    <row r="1731">
      <c r="A1731" s="12" t="inlineStr">
        <is>
          <t>BRD-06</t>
        </is>
      </c>
      <c r="B1731" s="12" t="inlineStr">
        <is>
          <t>Drop 1</t>
        </is>
      </c>
      <c r="C1731" s="12" t="inlineStr">
        <is>
          <t>4.007.1.4</t>
        </is>
      </c>
      <c r="D1731" s="12" t="inlineStr">
        <is>
          <t>p.153-157</t>
        </is>
      </c>
      <c r="E1731" s="12" t="inlineStr">
        <is>
          <t>4.007 Extract accounts per insurer</t>
        </is>
      </c>
      <c r="F1731" s="12" t="inlineStr">
        <is>
          <t>FR-RN-070</t>
        </is>
      </c>
      <c r="G1731" s="12" t="inlineStr">
        <is>
          <t>FR-RN-070 Extract For Renewal accounts per insurer and send them</t>
        </is>
      </c>
      <c r="H1731" s="12" t="inlineStr">
        <is>
          <t>Must have</t>
        </is>
      </c>
      <c r="I1731" s="12" t="inlineStr"/>
      <c r="J1731" s="12" t="inlineStr">
        <is>
          <t>TC-RN-070.1, TC-RN-070.2, TC-RN-070.3, TC-RN-070.4, TC-RN-070.5</t>
        </is>
      </c>
      <c r="K1731" s="12" t="inlineStr">
        <is>
          <t>TC-RN-070.1-01/02, 070.2-01, 070.3-01/02, 070.4-01/02/03, 070.5-01</t>
        </is>
      </c>
      <c r="L1731" s="12" t="n">
        <v>9</v>
      </c>
      <c r="M1731" s="12" t="n">
        <v>5</v>
      </c>
      <c r="N1731" s="12" t="n">
        <v>4</v>
      </c>
      <c r="O1731" s="12" t="inlineStr"/>
      <c r="P1731" s="12" t="inlineStr">
        <is>
          <t>Insurer Batches; Notifications (bell icon in the page header); Test mailbox of the client or insurer (SIT mail relay)</t>
        </is>
      </c>
      <c r="Q1731" s="12" t="inlineStr">
        <is>
          <t>COVERED</t>
        </is>
      </c>
      <c r="R1731" s="12" t="inlineStr">
        <is>
          <t>Test conditions of the FRS</t>
        </is>
      </c>
      <c r="S1731" s="12" t="inlineStr">
        <is>
          <t>BIBS_FRS_BRD-06_Renewal_v1.1.docx (v1.1, 26 September 2026)</t>
        </is>
      </c>
      <c r="T1731" s="12" t="inlineStr">
        <is>
          <t>1.1</t>
        </is>
      </c>
      <c r="U1731" s="12" t="inlineStr">
        <is>
          <t>Main BRD line IDs to FR (every line ID of pages 44-185) and test cases</t>
        </is>
      </c>
    </row>
    <row r="1732">
      <c r="A1732" s="12" t="inlineStr">
        <is>
          <t>BRD-06</t>
        </is>
      </c>
      <c r="B1732" s="12" t="inlineStr">
        <is>
          <t>Drop 1</t>
        </is>
      </c>
      <c r="C1732" s="12" t="inlineStr">
        <is>
          <t>4.007.1.4.1</t>
        </is>
      </c>
      <c r="D1732" s="12" t="inlineStr">
        <is>
          <t>p.153-157</t>
        </is>
      </c>
      <c r="E1732" s="12" t="inlineStr">
        <is>
          <t>4.007 Extract accounts per insurer</t>
        </is>
      </c>
      <c r="F1732" s="12" t="inlineStr">
        <is>
          <t>FR-RN-070</t>
        </is>
      </c>
      <c r="G1732" s="12" t="inlineStr">
        <is>
          <t>FR-RN-070 Extract For Renewal accounts per insurer and send them</t>
        </is>
      </c>
      <c r="H1732" s="12" t="inlineStr">
        <is>
          <t>Must have</t>
        </is>
      </c>
      <c r="I1732" s="12" t="inlineStr"/>
      <c r="J1732" s="12" t="inlineStr">
        <is>
          <t>TC-RN-070.1, TC-RN-070.2, TC-RN-070.3, TC-RN-070.4, TC-RN-070.5</t>
        </is>
      </c>
      <c r="K1732" s="12" t="inlineStr">
        <is>
          <t>TC-RN-070.1-01/02, 070.2-01, 070.3-01/02, 070.4-01/02/03, 070.5-01</t>
        </is>
      </c>
      <c r="L1732" s="12" t="n">
        <v>9</v>
      </c>
      <c r="M1732" s="12" t="n">
        <v>5</v>
      </c>
      <c r="N1732" s="12" t="n">
        <v>4</v>
      </c>
      <c r="O1732" s="12" t="inlineStr"/>
      <c r="P1732" s="12" t="inlineStr">
        <is>
          <t>Insurer Batches; Notifications (bell icon in the page header); Test mailbox of the client or insurer (SIT mail relay)</t>
        </is>
      </c>
      <c r="Q1732" s="12" t="inlineStr">
        <is>
          <t>COVERED</t>
        </is>
      </c>
      <c r="R1732" s="12" t="inlineStr">
        <is>
          <t>Test conditions of the FRS</t>
        </is>
      </c>
      <c r="S1732" s="12" t="inlineStr">
        <is>
          <t>BIBS_FRS_BRD-06_Renewal_v1.1.docx (v1.1, 26 September 2026)</t>
        </is>
      </c>
      <c r="T1732" s="12" t="inlineStr">
        <is>
          <t>1.1</t>
        </is>
      </c>
      <c r="U1732" s="12" t="inlineStr">
        <is>
          <t>Main BRD line IDs to FR (every line ID of pages 44-185) and test cases</t>
        </is>
      </c>
    </row>
    <row r="1733">
      <c r="A1733" s="12" t="inlineStr">
        <is>
          <t>BRD-06</t>
        </is>
      </c>
      <c r="B1733" s="12" t="inlineStr">
        <is>
          <t>Drop 1</t>
        </is>
      </c>
      <c r="C1733" s="12" t="inlineStr">
        <is>
          <t>4.007.1.4.2</t>
        </is>
      </c>
      <c r="D1733" s="12" t="inlineStr">
        <is>
          <t>p.153-157</t>
        </is>
      </c>
      <c r="E1733" s="12" t="inlineStr">
        <is>
          <t>4.007 Extract accounts per insurer</t>
        </is>
      </c>
      <c r="F1733" s="12" t="inlineStr">
        <is>
          <t>FR-RN-070</t>
        </is>
      </c>
      <c r="G1733" s="12" t="inlineStr">
        <is>
          <t>FR-RN-070 Extract For Renewal accounts per insurer and send them</t>
        </is>
      </c>
      <c r="H1733" s="12" t="inlineStr">
        <is>
          <t>Must have</t>
        </is>
      </c>
      <c r="I1733" s="12" t="inlineStr"/>
      <c r="J1733" s="12" t="inlineStr">
        <is>
          <t>TC-RN-070.1, TC-RN-070.2, TC-RN-070.3, TC-RN-070.4, TC-RN-070.5</t>
        </is>
      </c>
      <c r="K1733" s="12" t="inlineStr">
        <is>
          <t>TC-RN-070.1-01/02, 070.2-01, 070.3-01/02, 070.4-01/02/03, 070.5-01</t>
        </is>
      </c>
      <c r="L1733" s="12" t="n">
        <v>9</v>
      </c>
      <c r="M1733" s="12" t="n">
        <v>5</v>
      </c>
      <c r="N1733" s="12" t="n">
        <v>4</v>
      </c>
      <c r="O1733" s="12" t="inlineStr"/>
      <c r="P1733" s="12" t="inlineStr">
        <is>
          <t>Insurer Batches; Notifications (bell icon in the page header); Test mailbox of the client or insurer (SIT mail relay)</t>
        </is>
      </c>
      <c r="Q1733" s="12" t="inlineStr">
        <is>
          <t>COVERED</t>
        </is>
      </c>
      <c r="R1733" s="12" t="inlineStr">
        <is>
          <t>Test conditions of the FRS</t>
        </is>
      </c>
      <c r="S1733" s="12" t="inlineStr">
        <is>
          <t>BIBS_FRS_BRD-06_Renewal_v1.1.docx (v1.1, 26 September 2026)</t>
        </is>
      </c>
      <c r="T1733" s="12" t="inlineStr">
        <is>
          <t>1.1</t>
        </is>
      </c>
      <c r="U1733" s="12" t="inlineStr">
        <is>
          <t>Main BRD line IDs to FR (every line ID of pages 44-185) and test cases</t>
        </is>
      </c>
    </row>
    <row r="1734">
      <c r="A1734" s="12" t="inlineStr">
        <is>
          <t>BRD-06</t>
        </is>
      </c>
      <c r="B1734" s="12" t="inlineStr">
        <is>
          <t>Drop 1</t>
        </is>
      </c>
      <c r="C1734" s="12" t="inlineStr">
        <is>
          <t>4.007.1.4.3</t>
        </is>
      </c>
      <c r="D1734" s="12" t="inlineStr">
        <is>
          <t>p.153-157</t>
        </is>
      </c>
      <c r="E1734" s="12" t="inlineStr">
        <is>
          <t>4.007 Extract accounts per insurer</t>
        </is>
      </c>
      <c r="F1734" s="12" t="inlineStr">
        <is>
          <t>FR-RN-070</t>
        </is>
      </c>
      <c r="G1734" s="12" t="inlineStr">
        <is>
          <t>FR-RN-070 Extract For Renewal accounts per insurer and send them</t>
        </is>
      </c>
      <c r="H1734" s="12" t="inlineStr">
        <is>
          <t>Must have</t>
        </is>
      </c>
      <c r="I1734" s="12" t="inlineStr"/>
      <c r="J1734" s="12" t="inlineStr">
        <is>
          <t>TC-RN-070.1, TC-RN-070.2, TC-RN-070.3, TC-RN-070.4, TC-RN-070.5</t>
        </is>
      </c>
      <c r="K1734" s="12" t="inlineStr">
        <is>
          <t>TC-RN-070.1-01/02, 070.2-01, 070.3-01/02, 070.4-01/02/03, 070.5-01</t>
        </is>
      </c>
      <c r="L1734" s="12" t="n">
        <v>9</v>
      </c>
      <c r="M1734" s="12" t="n">
        <v>5</v>
      </c>
      <c r="N1734" s="12" t="n">
        <v>4</v>
      </c>
      <c r="O1734" s="12" t="inlineStr"/>
      <c r="P1734" s="12" t="inlineStr">
        <is>
          <t>Insurer Batches; Notifications (bell icon in the page header); Test mailbox of the client or insurer (SIT mail relay)</t>
        </is>
      </c>
      <c r="Q1734" s="12" t="inlineStr">
        <is>
          <t>COVERED</t>
        </is>
      </c>
      <c r="R1734" s="12" t="inlineStr">
        <is>
          <t>Test conditions of the FRS</t>
        </is>
      </c>
      <c r="S1734" s="12" t="inlineStr">
        <is>
          <t>BIBS_FRS_BRD-06_Renewal_v1.1.docx (v1.1, 26 September 2026)</t>
        </is>
      </c>
      <c r="T1734" s="12" t="inlineStr">
        <is>
          <t>1.1</t>
        </is>
      </c>
      <c r="U1734" s="12" t="inlineStr">
        <is>
          <t>Main BRD line IDs to FR (every line ID of pages 44-185) and test cases</t>
        </is>
      </c>
    </row>
    <row r="1735">
      <c r="A1735" s="12" t="inlineStr">
        <is>
          <t>BRD-06</t>
        </is>
      </c>
      <c r="B1735" s="12" t="inlineStr">
        <is>
          <t>Drop 1</t>
        </is>
      </c>
      <c r="C1735" s="12" t="inlineStr">
        <is>
          <t>4.007.1.4.4</t>
        </is>
      </c>
      <c r="D1735" s="12" t="inlineStr">
        <is>
          <t>p.153-157</t>
        </is>
      </c>
      <c r="E1735" s="12" t="inlineStr">
        <is>
          <t>4.007 Extract accounts per insurer</t>
        </is>
      </c>
      <c r="F1735" s="12" t="inlineStr">
        <is>
          <t>FR-RN-070</t>
        </is>
      </c>
      <c r="G1735" s="12" t="inlineStr">
        <is>
          <t>FR-RN-070 Extract For Renewal accounts per insurer and send them</t>
        </is>
      </c>
      <c r="H1735" s="12" t="inlineStr">
        <is>
          <t>Must have</t>
        </is>
      </c>
      <c r="I1735" s="12" t="inlineStr"/>
      <c r="J1735" s="12" t="inlineStr">
        <is>
          <t>TC-RN-070.1, TC-RN-070.2, TC-RN-070.3, TC-RN-070.4, TC-RN-070.5</t>
        </is>
      </c>
      <c r="K1735" s="12" t="inlineStr">
        <is>
          <t>TC-RN-070.1-01/02, 070.2-01, 070.3-01/02, 070.4-01/02/03, 070.5-01</t>
        </is>
      </c>
      <c r="L1735" s="12" t="n">
        <v>9</v>
      </c>
      <c r="M1735" s="12" t="n">
        <v>5</v>
      </c>
      <c r="N1735" s="12" t="n">
        <v>4</v>
      </c>
      <c r="O1735" s="12" t="inlineStr"/>
      <c r="P1735" s="12" t="inlineStr">
        <is>
          <t>Insurer Batches; Notifications (bell icon in the page header); Test mailbox of the client or insurer (SIT mail relay)</t>
        </is>
      </c>
      <c r="Q1735" s="12" t="inlineStr">
        <is>
          <t>COVERED</t>
        </is>
      </c>
      <c r="R1735" s="12" t="inlineStr">
        <is>
          <t>Test conditions of the FRS</t>
        </is>
      </c>
      <c r="S1735" s="12" t="inlineStr">
        <is>
          <t>BIBS_FRS_BRD-06_Renewal_v1.1.docx (v1.1, 26 September 2026)</t>
        </is>
      </c>
      <c r="T1735" s="12" t="inlineStr">
        <is>
          <t>1.1</t>
        </is>
      </c>
      <c r="U1735" s="12" t="inlineStr">
        <is>
          <t>Main BRD line IDs to FR (every line ID of pages 44-185) and test cases</t>
        </is>
      </c>
    </row>
    <row r="1736">
      <c r="A1736" s="12" t="inlineStr">
        <is>
          <t>BRD-06</t>
        </is>
      </c>
      <c r="B1736" s="12" t="inlineStr">
        <is>
          <t>Drop 1</t>
        </is>
      </c>
      <c r="C1736" s="12" t="inlineStr">
        <is>
          <t>4.007.1.4.5</t>
        </is>
      </c>
      <c r="D1736" s="12" t="inlineStr">
        <is>
          <t>p.153-157</t>
        </is>
      </c>
      <c r="E1736" s="12" t="inlineStr">
        <is>
          <t>4.007 Extract accounts per insurer</t>
        </is>
      </c>
      <c r="F1736" s="12" t="inlineStr">
        <is>
          <t>FR-RN-070</t>
        </is>
      </c>
      <c r="G1736" s="12" t="inlineStr">
        <is>
          <t>FR-RN-070 Extract For Renewal accounts per insurer and send them</t>
        </is>
      </c>
      <c r="H1736" s="12" t="inlineStr">
        <is>
          <t>Must have</t>
        </is>
      </c>
      <c r="I1736" s="12" t="inlineStr"/>
      <c r="J1736" s="12" t="inlineStr">
        <is>
          <t>TC-RN-070.1, TC-RN-070.2, TC-RN-070.3, TC-RN-070.4, TC-RN-070.5</t>
        </is>
      </c>
      <c r="K1736" s="12" t="inlineStr">
        <is>
          <t>TC-RN-070.1-01/02, 070.2-01, 070.3-01/02, 070.4-01/02/03, 070.5-01</t>
        </is>
      </c>
      <c r="L1736" s="12" t="n">
        <v>9</v>
      </c>
      <c r="M1736" s="12" t="n">
        <v>5</v>
      </c>
      <c r="N1736" s="12" t="n">
        <v>4</v>
      </c>
      <c r="O1736" s="12" t="inlineStr"/>
      <c r="P1736" s="12" t="inlineStr">
        <is>
          <t>Insurer Batches; Notifications (bell icon in the page header); Test mailbox of the client or insurer (SIT mail relay)</t>
        </is>
      </c>
      <c r="Q1736" s="12" t="inlineStr">
        <is>
          <t>COVERED</t>
        </is>
      </c>
      <c r="R1736" s="12" t="inlineStr">
        <is>
          <t>Test conditions of the FRS</t>
        </is>
      </c>
      <c r="S1736" s="12" t="inlineStr">
        <is>
          <t>BIBS_FRS_BRD-06_Renewal_v1.1.docx (v1.1, 26 September 2026)</t>
        </is>
      </c>
      <c r="T1736" s="12" t="inlineStr">
        <is>
          <t>1.1</t>
        </is>
      </c>
      <c r="U1736" s="12" t="inlineStr">
        <is>
          <t>Main BRD line IDs to FR (every line ID of pages 44-185) and test cases</t>
        </is>
      </c>
    </row>
    <row r="1737">
      <c r="A1737" s="12" t="inlineStr">
        <is>
          <t>BRD-06</t>
        </is>
      </c>
      <c r="B1737" s="12" t="inlineStr">
        <is>
          <t>Drop 1</t>
        </is>
      </c>
      <c r="C1737" s="12" t="inlineStr">
        <is>
          <t>4.007.1.4.6</t>
        </is>
      </c>
      <c r="D1737" s="12" t="inlineStr">
        <is>
          <t>p.153-157</t>
        </is>
      </c>
      <c r="E1737" s="12" t="inlineStr">
        <is>
          <t>4.007 Extract accounts per insurer</t>
        </is>
      </c>
      <c r="F1737" s="12" t="inlineStr">
        <is>
          <t>FR-RN-070</t>
        </is>
      </c>
      <c r="G1737" s="12" t="inlineStr">
        <is>
          <t>FR-RN-070 Extract For Renewal accounts per insurer and send them</t>
        </is>
      </c>
      <c r="H1737" s="12" t="inlineStr">
        <is>
          <t>Must have</t>
        </is>
      </c>
      <c r="I1737" s="12" t="inlineStr"/>
      <c r="J1737" s="12" t="inlineStr">
        <is>
          <t>TC-RN-070.1, TC-RN-070.2, TC-RN-070.3, TC-RN-070.4, TC-RN-070.5</t>
        </is>
      </c>
      <c r="K1737" s="12" t="inlineStr">
        <is>
          <t>TC-RN-070.1-01/02, 070.2-01, 070.3-01/02, 070.4-01/02/03, 070.5-01</t>
        </is>
      </c>
      <c r="L1737" s="12" t="n">
        <v>9</v>
      </c>
      <c r="M1737" s="12" t="n">
        <v>5</v>
      </c>
      <c r="N1737" s="12" t="n">
        <v>4</v>
      </c>
      <c r="O1737" s="12" t="inlineStr"/>
      <c r="P1737" s="12" t="inlineStr">
        <is>
          <t>Insurer Batches; Notifications (bell icon in the page header); Test mailbox of the client or insurer (SIT mail relay)</t>
        </is>
      </c>
      <c r="Q1737" s="12" t="inlineStr">
        <is>
          <t>COVERED</t>
        </is>
      </c>
      <c r="R1737" s="12" t="inlineStr">
        <is>
          <t>Test conditions of the FRS</t>
        </is>
      </c>
      <c r="S1737" s="12" t="inlineStr">
        <is>
          <t>BIBS_FRS_BRD-06_Renewal_v1.1.docx (v1.1, 26 September 2026)</t>
        </is>
      </c>
      <c r="T1737" s="12" t="inlineStr">
        <is>
          <t>1.1</t>
        </is>
      </c>
      <c r="U1737" s="12" t="inlineStr">
        <is>
          <t>Main BRD line IDs to FR (every line ID of pages 44-185) and test cases</t>
        </is>
      </c>
    </row>
    <row r="1738">
      <c r="A1738" s="12" t="inlineStr">
        <is>
          <t>BRD-06</t>
        </is>
      </c>
      <c r="B1738" s="12" t="inlineStr">
        <is>
          <t>Drop 1</t>
        </is>
      </c>
      <c r="C1738" s="12" t="inlineStr">
        <is>
          <t>4.007.1.4.7</t>
        </is>
      </c>
      <c r="D1738" s="12" t="inlineStr">
        <is>
          <t>p.153-157</t>
        </is>
      </c>
      <c r="E1738" s="12" t="inlineStr">
        <is>
          <t>4.007 Extract accounts per insurer</t>
        </is>
      </c>
      <c r="F1738" s="12" t="inlineStr">
        <is>
          <t>FR-RN-070</t>
        </is>
      </c>
      <c r="G1738" s="12" t="inlineStr">
        <is>
          <t>FR-RN-070 Extract For Renewal accounts per insurer and send them</t>
        </is>
      </c>
      <c r="H1738" s="12" t="inlineStr">
        <is>
          <t>Must have</t>
        </is>
      </c>
      <c r="I1738" s="12" t="inlineStr"/>
      <c r="J1738" s="12" t="inlineStr">
        <is>
          <t>TC-RN-070.1, TC-RN-070.2, TC-RN-070.3, TC-RN-070.4, TC-RN-070.5</t>
        </is>
      </c>
      <c r="K1738" s="12" t="inlineStr">
        <is>
          <t>TC-RN-070.1-01/02, 070.2-01, 070.3-01/02, 070.4-01/02/03, 070.5-01</t>
        </is>
      </c>
      <c r="L1738" s="12" t="n">
        <v>9</v>
      </c>
      <c r="M1738" s="12" t="n">
        <v>5</v>
      </c>
      <c r="N1738" s="12" t="n">
        <v>4</v>
      </c>
      <c r="O1738" s="12" t="inlineStr"/>
      <c r="P1738" s="12" t="inlineStr">
        <is>
          <t>Insurer Batches; Notifications (bell icon in the page header); Test mailbox of the client or insurer (SIT mail relay)</t>
        </is>
      </c>
      <c r="Q1738" s="12" t="inlineStr">
        <is>
          <t>COVERED</t>
        </is>
      </c>
      <c r="R1738" s="12" t="inlineStr">
        <is>
          <t>Test conditions of the FRS</t>
        </is>
      </c>
      <c r="S1738" s="12" t="inlineStr">
        <is>
          <t>BIBS_FRS_BRD-06_Renewal_v1.1.docx (v1.1, 26 September 2026)</t>
        </is>
      </c>
      <c r="T1738" s="12" t="inlineStr">
        <is>
          <t>1.1</t>
        </is>
      </c>
      <c r="U1738" s="12" t="inlineStr">
        <is>
          <t>Main BRD line IDs to FR (every line ID of pages 44-185) and test cases</t>
        </is>
      </c>
    </row>
    <row r="1739">
      <c r="A1739" s="12" t="inlineStr">
        <is>
          <t>BRD-06</t>
        </is>
      </c>
      <c r="B1739" s="12" t="inlineStr">
        <is>
          <t>Drop 1</t>
        </is>
      </c>
      <c r="C1739" s="12" t="inlineStr">
        <is>
          <t>4.007.1.4.8</t>
        </is>
      </c>
      <c r="D1739" s="12" t="inlineStr">
        <is>
          <t>p.153-157</t>
        </is>
      </c>
      <c r="E1739" s="12" t="inlineStr">
        <is>
          <t>4.007 Extract accounts per insurer</t>
        </is>
      </c>
      <c r="F1739" s="12" t="inlineStr">
        <is>
          <t>FR-RN-070</t>
        </is>
      </c>
      <c r="G1739" s="12" t="inlineStr">
        <is>
          <t>FR-RN-070 Extract For Renewal accounts per insurer and send them</t>
        </is>
      </c>
      <c r="H1739" s="12" t="inlineStr">
        <is>
          <t>Must have</t>
        </is>
      </c>
      <c r="I1739" s="12" t="inlineStr"/>
      <c r="J1739" s="12" t="inlineStr">
        <is>
          <t>TC-RN-070.1, TC-RN-070.2, TC-RN-070.3, TC-RN-070.4, TC-RN-070.5</t>
        </is>
      </c>
      <c r="K1739" s="12" t="inlineStr">
        <is>
          <t>TC-RN-070.1-01/02, 070.2-01, 070.3-01/02, 070.4-01/02/03, 070.5-01</t>
        </is>
      </c>
      <c r="L1739" s="12" t="n">
        <v>9</v>
      </c>
      <c r="M1739" s="12" t="n">
        <v>5</v>
      </c>
      <c r="N1739" s="12" t="n">
        <v>4</v>
      </c>
      <c r="O1739" s="12" t="inlineStr"/>
      <c r="P1739" s="12" t="inlineStr">
        <is>
          <t>Insurer Batches; Notifications (bell icon in the page header); Test mailbox of the client or insurer (SIT mail relay)</t>
        </is>
      </c>
      <c r="Q1739" s="12" t="inlineStr">
        <is>
          <t>COVERED</t>
        </is>
      </c>
      <c r="R1739" s="12" t="inlineStr">
        <is>
          <t>Test conditions of the FRS</t>
        </is>
      </c>
      <c r="S1739" s="12" t="inlineStr">
        <is>
          <t>BIBS_FRS_BRD-06_Renewal_v1.1.docx (v1.1, 26 September 2026)</t>
        </is>
      </c>
      <c r="T1739" s="12" t="inlineStr">
        <is>
          <t>1.1</t>
        </is>
      </c>
      <c r="U1739" s="12" t="inlineStr">
        <is>
          <t>Main BRD line IDs to FR (every line ID of pages 44-185) and test cases</t>
        </is>
      </c>
    </row>
    <row r="1740">
      <c r="A1740" s="12" t="inlineStr">
        <is>
          <t>BRD-06</t>
        </is>
      </c>
      <c r="B1740" s="12" t="inlineStr">
        <is>
          <t>Drop 1</t>
        </is>
      </c>
      <c r="C1740" s="12" t="inlineStr">
        <is>
          <t>4.007.1.4.9</t>
        </is>
      </c>
      <c r="D1740" s="12" t="inlineStr">
        <is>
          <t>p.153-157</t>
        </is>
      </c>
      <c r="E1740" s="12" t="inlineStr">
        <is>
          <t>4.007 Extract accounts per insurer</t>
        </is>
      </c>
      <c r="F1740" s="12" t="inlineStr">
        <is>
          <t>FR-RN-070</t>
        </is>
      </c>
      <c r="G1740" s="12" t="inlineStr">
        <is>
          <t>FR-RN-070 Extract For Renewal accounts per insurer and send them</t>
        </is>
      </c>
      <c r="H1740" s="12" t="inlineStr">
        <is>
          <t>Must have</t>
        </is>
      </c>
      <c r="I1740" s="12" t="inlineStr"/>
      <c r="J1740" s="12" t="inlineStr">
        <is>
          <t>TC-RN-070.1, TC-RN-070.2, TC-RN-070.3, TC-RN-070.4, TC-RN-070.5</t>
        </is>
      </c>
      <c r="K1740" s="12" t="inlineStr">
        <is>
          <t>TC-RN-070.1-01/02, 070.2-01, 070.3-01/02, 070.4-01/02/03, 070.5-01</t>
        </is>
      </c>
      <c r="L1740" s="12" t="n">
        <v>9</v>
      </c>
      <c r="M1740" s="12" t="n">
        <v>5</v>
      </c>
      <c r="N1740" s="12" t="n">
        <v>4</v>
      </c>
      <c r="O1740" s="12" t="inlineStr"/>
      <c r="P1740" s="12" t="inlineStr">
        <is>
          <t>Insurer Batches; Notifications (bell icon in the page header); Test mailbox of the client or insurer (SIT mail relay)</t>
        </is>
      </c>
      <c r="Q1740" s="12" t="inlineStr">
        <is>
          <t>COVERED</t>
        </is>
      </c>
      <c r="R1740" s="12" t="inlineStr">
        <is>
          <t>Test conditions of the FRS</t>
        </is>
      </c>
      <c r="S1740" s="12" t="inlineStr">
        <is>
          <t>BIBS_FRS_BRD-06_Renewal_v1.1.docx (v1.1, 26 September 2026)</t>
        </is>
      </c>
      <c r="T1740" s="12" t="inlineStr">
        <is>
          <t>1.1</t>
        </is>
      </c>
      <c r="U1740" s="12" t="inlineStr">
        <is>
          <t>Main BRD line IDs to FR (every line ID of pages 44-185) and test cases</t>
        </is>
      </c>
    </row>
    <row r="1741">
      <c r="A1741" s="12" t="inlineStr">
        <is>
          <t>BRD-06</t>
        </is>
      </c>
      <c r="B1741" s="12" t="inlineStr">
        <is>
          <t>Drop 1</t>
        </is>
      </c>
      <c r="C1741" s="12" t="inlineStr">
        <is>
          <t>4.007.1.4.10</t>
        </is>
      </c>
      <c r="D1741" s="12" t="inlineStr">
        <is>
          <t>p.153-157</t>
        </is>
      </c>
      <c r="E1741" s="12" t="inlineStr">
        <is>
          <t>4.007 Extract accounts per insurer</t>
        </is>
      </c>
      <c r="F1741" s="12" t="inlineStr">
        <is>
          <t>FR-RN-070</t>
        </is>
      </c>
      <c r="G1741" s="12" t="inlineStr">
        <is>
          <t>FR-RN-070 Extract For Renewal accounts per insurer and send them</t>
        </is>
      </c>
      <c r="H1741" s="12" t="inlineStr">
        <is>
          <t>Must have</t>
        </is>
      </c>
      <c r="I1741" s="12" t="inlineStr"/>
      <c r="J1741" s="12" t="inlineStr">
        <is>
          <t>TC-RN-070.1, TC-RN-070.2, TC-RN-070.3, TC-RN-070.4, TC-RN-070.5</t>
        </is>
      </c>
      <c r="K1741" s="12" t="inlineStr">
        <is>
          <t>TC-RN-070.1-01/02, 070.2-01, 070.3-01/02, 070.4-01/02/03, 070.5-01</t>
        </is>
      </c>
      <c r="L1741" s="12" t="n">
        <v>9</v>
      </c>
      <c r="M1741" s="12" t="n">
        <v>5</v>
      </c>
      <c r="N1741" s="12" t="n">
        <v>4</v>
      </c>
      <c r="O1741" s="12" t="inlineStr"/>
      <c r="P1741" s="12" t="inlineStr">
        <is>
          <t>Insurer Batches; Notifications (bell icon in the page header); Test mailbox of the client or insurer (SIT mail relay)</t>
        </is>
      </c>
      <c r="Q1741" s="12" t="inlineStr">
        <is>
          <t>COVERED</t>
        </is>
      </c>
      <c r="R1741" s="12" t="inlineStr">
        <is>
          <t>Test conditions of the FRS</t>
        </is>
      </c>
      <c r="S1741" s="12" t="inlineStr">
        <is>
          <t>BIBS_FRS_BRD-06_Renewal_v1.1.docx (v1.1, 26 September 2026)</t>
        </is>
      </c>
      <c r="T1741" s="12" t="inlineStr">
        <is>
          <t>1.1</t>
        </is>
      </c>
      <c r="U1741" s="12" t="inlineStr">
        <is>
          <t>Main BRD line IDs to FR (every line ID of pages 44-185) and test cases</t>
        </is>
      </c>
    </row>
    <row r="1742">
      <c r="A1742" s="12" t="inlineStr">
        <is>
          <t>BRD-06</t>
        </is>
      </c>
      <c r="B1742" s="12" t="inlineStr">
        <is>
          <t>Drop 1</t>
        </is>
      </c>
      <c r="C1742" s="12" t="inlineStr">
        <is>
          <t>4.007.1.4.11</t>
        </is>
      </c>
      <c r="D1742" s="12" t="inlineStr">
        <is>
          <t>p.153-157</t>
        </is>
      </c>
      <c r="E1742" s="12" t="inlineStr">
        <is>
          <t>4.007 Extract accounts per insurer</t>
        </is>
      </c>
      <c r="F1742" s="12" t="inlineStr">
        <is>
          <t>FR-RN-070</t>
        </is>
      </c>
      <c r="G1742" s="12" t="inlineStr">
        <is>
          <t>FR-RN-070 Extract For Renewal accounts per insurer and send them</t>
        </is>
      </c>
      <c r="H1742" s="12" t="inlineStr">
        <is>
          <t>Must have</t>
        </is>
      </c>
      <c r="I1742" s="12" t="inlineStr"/>
      <c r="J1742" s="12" t="inlineStr">
        <is>
          <t>TC-RN-070.1, TC-RN-070.2, TC-RN-070.3, TC-RN-070.4, TC-RN-070.5</t>
        </is>
      </c>
      <c r="K1742" s="12" t="inlineStr">
        <is>
          <t>TC-RN-070.1-01/02, 070.2-01, 070.3-01/02, 070.4-01/02/03, 070.5-01</t>
        </is>
      </c>
      <c r="L1742" s="12" t="n">
        <v>9</v>
      </c>
      <c r="M1742" s="12" t="n">
        <v>5</v>
      </c>
      <c r="N1742" s="12" t="n">
        <v>4</v>
      </c>
      <c r="O1742" s="12" t="inlineStr"/>
      <c r="P1742" s="12" t="inlineStr">
        <is>
          <t>Insurer Batches; Notifications (bell icon in the page header); Test mailbox of the client or insurer (SIT mail relay)</t>
        </is>
      </c>
      <c r="Q1742" s="12" t="inlineStr">
        <is>
          <t>COVERED</t>
        </is>
      </c>
      <c r="R1742" s="12" t="inlineStr">
        <is>
          <t>Test conditions of the FRS</t>
        </is>
      </c>
      <c r="S1742" s="12" t="inlineStr">
        <is>
          <t>BIBS_FRS_BRD-06_Renewal_v1.1.docx (v1.1, 26 September 2026)</t>
        </is>
      </c>
      <c r="T1742" s="12" t="inlineStr">
        <is>
          <t>1.1</t>
        </is>
      </c>
      <c r="U1742" s="12" t="inlineStr">
        <is>
          <t>Main BRD line IDs to FR (every line ID of pages 44-185) and test cases</t>
        </is>
      </c>
    </row>
    <row r="1743">
      <c r="A1743" s="12" t="inlineStr">
        <is>
          <t>BRD-06</t>
        </is>
      </c>
      <c r="B1743" s="12" t="inlineStr">
        <is>
          <t>Drop 1</t>
        </is>
      </c>
      <c r="C1743" s="12" t="inlineStr">
        <is>
          <t>4.007.1.4.12</t>
        </is>
      </c>
      <c r="D1743" s="12" t="inlineStr">
        <is>
          <t>p.153-157</t>
        </is>
      </c>
      <c r="E1743" s="12" t="inlineStr">
        <is>
          <t>4.007 Extract accounts per insurer</t>
        </is>
      </c>
      <c r="F1743" s="12" t="inlineStr">
        <is>
          <t>FR-RN-070</t>
        </is>
      </c>
      <c r="G1743" s="12" t="inlineStr">
        <is>
          <t>FR-RN-070 Extract For Renewal accounts per insurer and send them</t>
        </is>
      </c>
      <c r="H1743" s="12" t="inlineStr">
        <is>
          <t>Must have</t>
        </is>
      </c>
      <c r="I1743" s="12" t="inlineStr"/>
      <c r="J1743" s="12" t="inlineStr">
        <is>
          <t>TC-RN-070.1, TC-RN-070.2, TC-RN-070.3, TC-RN-070.4, TC-RN-070.5</t>
        </is>
      </c>
      <c r="K1743" s="12" t="inlineStr">
        <is>
          <t>TC-RN-070.1-01/02, 070.2-01, 070.3-01/02, 070.4-01/02/03, 070.5-01</t>
        </is>
      </c>
      <c r="L1743" s="12" t="n">
        <v>9</v>
      </c>
      <c r="M1743" s="12" t="n">
        <v>5</v>
      </c>
      <c r="N1743" s="12" t="n">
        <v>4</v>
      </c>
      <c r="O1743" s="12" t="inlineStr"/>
      <c r="P1743" s="12" t="inlineStr">
        <is>
          <t>Insurer Batches; Notifications (bell icon in the page header); Test mailbox of the client or insurer (SIT mail relay)</t>
        </is>
      </c>
      <c r="Q1743" s="12" t="inlineStr">
        <is>
          <t>COVERED</t>
        </is>
      </c>
      <c r="R1743" s="12" t="inlineStr">
        <is>
          <t>Test conditions of the FRS</t>
        </is>
      </c>
      <c r="S1743" s="12" t="inlineStr">
        <is>
          <t>BIBS_FRS_BRD-06_Renewal_v1.1.docx (v1.1, 26 September 2026)</t>
        </is>
      </c>
      <c r="T1743" s="12" t="inlineStr">
        <is>
          <t>1.1</t>
        </is>
      </c>
      <c r="U1743" s="12" t="inlineStr">
        <is>
          <t>Main BRD line IDs to FR (every line ID of pages 44-185) and test cases</t>
        </is>
      </c>
    </row>
    <row r="1744">
      <c r="A1744" s="12" t="inlineStr">
        <is>
          <t>BRD-06</t>
        </is>
      </c>
      <c r="B1744" s="12" t="inlineStr">
        <is>
          <t>Drop 1</t>
        </is>
      </c>
      <c r="C1744" s="12" t="inlineStr">
        <is>
          <t>4.007.1.4.13</t>
        </is>
      </c>
      <c r="D1744" s="12" t="inlineStr">
        <is>
          <t>p.153-157</t>
        </is>
      </c>
      <c r="E1744" s="12" t="inlineStr">
        <is>
          <t>4.007 Extract accounts per insurer</t>
        </is>
      </c>
      <c r="F1744" s="12" t="inlineStr">
        <is>
          <t>FR-RN-070</t>
        </is>
      </c>
      <c r="G1744" s="12" t="inlineStr">
        <is>
          <t>FR-RN-070 Extract For Renewal accounts per insurer and send them</t>
        </is>
      </c>
      <c r="H1744" s="12" t="inlineStr">
        <is>
          <t>Must have</t>
        </is>
      </c>
      <c r="I1744" s="12" t="inlineStr"/>
      <c r="J1744" s="12" t="inlineStr">
        <is>
          <t>TC-RN-070.1, TC-RN-070.2, TC-RN-070.3, TC-RN-070.4, TC-RN-070.5</t>
        </is>
      </c>
      <c r="K1744" s="12" t="inlineStr">
        <is>
          <t>TC-RN-070.1-01/02, 070.2-01, 070.3-01/02, 070.4-01/02/03, 070.5-01</t>
        </is>
      </c>
      <c r="L1744" s="12" t="n">
        <v>9</v>
      </c>
      <c r="M1744" s="12" t="n">
        <v>5</v>
      </c>
      <c r="N1744" s="12" t="n">
        <v>4</v>
      </c>
      <c r="O1744" s="12" t="inlineStr"/>
      <c r="P1744" s="12" t="inlineStr">
        <is>
          <t>Insurer Batches; Notifications (bell icon in the page header); Test mailbox of the client or insurer (SIT mail relay)</t>
        </is>
      </c>
      <c r="Q1744" s="12" t="inlineStr">
        <is>
          <t>COVERED</t>
        </is>
      </c>
      <c r="R1744" s="12" t="inlineStr">
        <is>
          <t>Test conditions of the FRS</t>
        </is>
      </c>
      <c r="S1744" s="12" t="inlineStr">
        <is>
          <t>BIBS_FRS_BRD-06_Renewal_v1.1.docx (v1.1, 26 September 2026)</t>
        </is>
      </c>
      <c r="T1744" s="12" t="inlineStr">
        <is>
          <t>1.1</t>
        </is>
      </c>
      <c r="U1744" s="12" t="inlineStr">
        <is>
          <t>Main BRD line IDs to FR (every line ID of pages 44-185) and test cases</t>
        </is>
      </c>
    </row>
    <row r="1745">
      <c r="A1745" s="12" t="inlineStr">
        <is>
          <t>BRD-06</t>
        </is>
      </c>
      <c r="B1745" s="12" t="inlineStr">
        <is>
          <t>Drop 1</t>
        </is>
      </c>
      <c r="C1745" s="12" t="inlineStr">
        <is>
          <t>4.007.1.4.14</t>
        </is>
      </c>
      <c r="D1745" s="12" t="inlineStr">
        <is>
          <t>p.153-157</t>
        </is>
      </c>
      <c r="E1745" s="12" t="inlineStr">
        <is>
          <t>4.007 Extract accounts per insurer</t>
        </is>
      </c>
      <c r="F1745" s="12" t="inlineStr">
        <is>
          <t>FR-RN-070</t>
        </is>
      </c>
      <c r="G1745" s="12" t="inlineStr">
        <is>
          <t>FR-RN-070 Extract For Renewal accounts per insurer and send them</t>
        </is>
      </c>
      <c r="H1745" s="12" t="inlineStr">
        <is>
          <t>Must have</t>
        </is>
      </c>
      <c r="I1745" s="12" t="inlineStr"/>
      <c r="J1745" s="12" t="inlineStr">
        <is>
          <t>TC-RN-070.1, TC-RN-070.2, TC-RN-070.3, TC-RN-070.4, TC-RN-070.5</t>
        </is>
      </c>
      <c r="K1745" s="12" t="inlineStr">
        <is>
          <t>TC-RN-070.1-01/02, 070.2-01, 070.3-01/02, 070.4-01/02/03, 070.5-01</t>
        </is>
      </c>
      <c r="L1745" s="12" t="n">
        <v>9</v>
      </c>
      <c r="M1745" s="12" t="n">
        <v>5</v>
      </c>
      <c r="N1745" s="12" t="n">
        <v>4</v>
      </c>
      <c r="O1745" s="12" t="inlineStr"/>
      <c r="P1745" s="12" t="inlineStr">
        <is>
          <t>Insurer Batches; Notifications (bell icon in the page header); Test mailbox of the client or insurer (SIT mail relay)</t>
        </is>
      </c>
      <c r="Q1745" s="12" t="inlineStr">
        <is>
          <t>COVERED</t>
        </is>
      </c>
      <c r="R1745" s="12" t="inlineStr">
        <is>
          <t>Test conditions of the FRS</t>
        </is>
      </c>
      <c r="S1745" s="12" t="inlineStr">
        <is>
          <t>BIBS_FRS_BRD-06_Renewal_v1.1.docx (v1.1, 26 September 2026)</t>
        </is>
      </c>
      <c r="T1745" s="12" t="inlineStr">
        <is>
          <t>1.1</t>
        </is>
      </c>
      <c r="U1745" s="12" t="inlineStr">
        <is>
          <t>Main BRD line IDs to FR (every line ID of pages 44-185) and test cases</t>
        </is>
      </c>
    </row>
    <row r="1746">
      <c r="A1746" s="12" t="inlineStr">
        <is>
          <t>BRD-06</t>
        </is>
      </c>
      <c r="B1746" s="12" t="inlineStr">
        <is>
          <t>Drop 1</t>
        </is>
      </c>
      <c r="C1746" s="12" t="inlineStr">
        <is>
          <t>4.007.1.4.15</t>
        </is>
      </c>
      <c r="D1746" s="12" t="inlineStr">
        <is>
          <t>p.153-157</t>
        </is>
      </c>
      <c r="E1746" s="12" t="inlineStr">
        <is>
          <t>4.007 Extract accounts per insurer</t>
        </is>
      </c>
      <c r="F1746" s="12" t="inlineStr">
        <is>
          <t>FR-RN-070</t>
        </is>
      </c>
      <c r="G1746" s="12" t="inlineStr">
        <is>
          <t>FR-RN-070 Extract For Renewal accounts per insurer and send them</t>
        </is>
      </c>
      <c r="H1746" s="12" t="inlineStr">
        <is>
          <t>Must have</t>
        </is>
      </c>
      <c r="I1746" s="12" t="inlineStr"/>
      <c r="J1746" s="12" t="inlineStr">
        <is>
          <t>TC-RN-070.1, TC-RN-070.2, TC-RN-070.3, TC-RN-070.4, TC-RN-070.5</t>
        </is>
      </c>
      <c r="K1746" s="12" t="inlineStr">
        <is>
          <t>TC-RN-070.1-01/02, 070.2-01, 070.3-01/02, 070.4-01/02/03, 070.5-01</t>
        </is>
      </c>
      <c r="L1746" s="12" t="n">
        <v>9</v>
      </c>
      <c r="M1746" s="12" t="n">
        <v>5</v>
      </c>
      <c r="N1746" s="12" t="n">
        <v>4</v>
      </c>
      <c r="O1746" s="12" t="inlineStr"/>
      <c r="P1746" s="12" t="inlineStr">
        <is>
          <t>Insurer Batches; Notifications (bell icon in the page header); Test mailbox of the client or insurer (SIT mail relay)</t>
        </is>
      </c>
      <c r="Q1746" s="12" t="inlineStr">
        <is>
          <t>COVERED</t>
        </is>
      </c>
      <c r="R1746" s="12" t="inlineStr">
        <is>
          <t>Test conditions of the FRS</t>
        </is>
      </c>
      <c r="S1746" s="12" t="inlineStr">
        <is>
          <t>BIBS_FRS_BRD-06_Renewal_v1.1.docx (v1.1, 26 September 2026)</t>
        </is>
      </c>
      <c r="T1746" s="12" t="inlineStr">
        <is>
          <t>1.1</t>
        </is>
      </c>
      <c r="U1746" s="12" t="inlineStr">
        <is>
          <t>Main BRD line IDs to FR (every line ID of pages 44-185) and test cases</t>
        </is>
      </c>
    </row>
    <row r="1747">
      <c r="A1747" s="12" t="inlineStr">
        <is>
          <t>BRD-06</t>
        </is>
      </c>
      <c r="B1747" s="12" t="inlineStr">
        <is>
          <t>Drop 1</t>
        </is>
      </c>
      <c r="C1747" s="12" t="inlineStr">
        <is>
          <t>4.007.1.4.16</t>
        </is>
      </c>
      <c r="D1747" s="12" t="inlineStr">
        <is>
          <t>p.153-157</t>
        </is>
      </c>
      <c r="E1747" s="12" t="inlineStr">
        <is>
          <t>4.007 Extract accounts per insurer</t>
        </is>
      </c>
      <c r="F1747" s="12" t="inlineStr">
        <is>
          <t>FR-RN-070</t>
        </is>
      </c>
      <c r="G1747" s="12" t="inlineStr">
        <is>
          <t>FR-RN-070 Extract For Renewal accounts per insurer and send them</t>
        </is>
      </c>
      <c r="H1747" s="12" t="inlineStr">
        <is>
          <t>Must have</t>
        </is>
      </c>
      <c r="I1747" s="12" t="inlineStr"/>
      <c r="J1747" s="12" t="inlineStr">
        <is>
          <t>TC-RN-070.1, TC-RN-070.2, TC-RN-070.3, TC-RN-070.4, TC-RN-070.5</t>
        </is>
      </c>
      <c r="K1747" s="12" t="inlineStr">
        <is>
          <t>TC-RN-070.1-01/02, 070.2-01, 070.3-01/02, 070.4-01/02/03, 070.5-01</t>
        </is>
      </c>
      <c r="L1747" s="12" t="n">
        <v>9</v>
      </c>
      <c r="M1747" s="12" t="n">
        <v>5</v>
      </c>
      <c r="N1747" s="12" t="n">
        <v>4</v>
      </c>
      <c r="O1747" s="12" t="inlineStr"/>
      <c r="P1747" s="12" t="inlineStr">
        <is>
          <t>Insurer Batches; Notifications (bell icon in the page header); Test mailbox of the client or insurer (SIT mail relay)</t>
        </is>
      </c>
      <c r="Q1747" s="12" t="inlineStr">
        <is>
          <t>COVERED</t>
        </is>
      </c>
      <c r="R1747" s="12" t="inlineStr">
        <is>
          <t>Test conditions of the FRS</t>
        </is>
      </c>
      <c r="S1747" s="12" t="inlineStr">
        <is>
          <t>BIBS_FRS_BRD-06_Renewal_v1.1.docx (v1.1, 26 September 2026)</t>
        </is>
      </c>
      <c r="T1747" s="12" t="inlineStr">
        <is>
          <t>1.1</t>
        </is>
      </c>
      <c r="U1747" s="12" t="inlineStr">
        <is>
          <t>Main BRD line IDs to FR (every line ID of pages 44-185) and test cases</t>
        </is>
      </c>
    </row>
    <row r="1748">
      <c r="A1748" s="12" t="inlineStr">
        <is>
          <t>BRD-06</t>
        </is>
      </c>
      <c r="B1748" s="12" t="inlineStr">
        <is>
          <t>Drop 1</t>
        </is>
      </c>
      <c r="C1748" s="12" t="inlineStr">
        <is>
          <t>4.007.1.4.17</t>
        </is>
      </c>
      <c r="D1748" s="12" t="inlineStr">
        <is>
          <t>p.153-157</t>
        </is>
      </c>
      <c r="E1748" s="12" t="inlineStr">
        <is>
          <t>4.007 Extract accounts per insurer</t>
        </is>
      </c>
      <c r="F1748" s="12" t="inlineStr">
        <is>
          <t>FR-RN-070</t>
        </is>
      </c>
      <c r="G1748" s="12" t="inlineStr">
        <is>
          <t>FR-RN-070 Extract For Renewal accounts per insurer and send them</t>
        </is>
      </c>
      <c r="H1748" s="12" t="inlineStr">
        <is>
          <t>Must have</t>
        </is>
      </c>
      <c r="I1748" s="12" t="inlineStr"/>
      <c r="J1748" s="12" t="inlineStr">
        <is>
          <t>TC-RN-070.1, TC-RN-070.2, TC-RN-070.3, TC-RN-070.4, TC-RN-070.5</t>
        </is>
      </c>
      <c r="K1748" s="12" t="inlineStr">
        <is>
          <t>TC-RN-070.1-01/02, 070.2-01, 070.3-01/02, 070.4-01/02/03, 070.5-01</t>
        </is>
      </c>
      <c r="L1748" s="12" t="n">
        <v>9</v>
      </c>
      <c r="M1748" s="12" t="n">
        <v>5</v>
      </c>
      <c r="N1748" s="12" t="n">
        <v>4</v>
      </c>
      <c r="O1748" s="12" t="inlineStr"/>
      <c r="P1748" s="12" t="inlineStr">
        <is>
          <t>Insurer Batches; Notifications (bell icon in the page header); Test mailbox of the client or insurer (SIT mail relay)</t>
        </is>
      </c>
      <c r="Q1748" s="12" t="inlineStr">
        <is>
          <t>COVERED</t>
        </is>
      </c>
      <c r="R1748" s="12" t="inlineStr">
        <is>
          <t>Test conditions of the FRS</t>
        </is>
      </c>
      <c r="S1748" s="12" t="inlineStr">
        <is>
          <t>BIBS_FRS_BRD-06_Renewal_v1.1.docx (v1.1, 26 September 2026)</t>
        </is>
      </c>
      <c r="T1748" s="12" t="inlineStr">
        <is>
          <t>1.1</t>
        </is>
      </c>
      <c r="U1748" s="12" t="inlineStr">
        <is>
          <t>Main BRD line IDs to FR (every line ID of pages 44-185) and test cases</t>
        </is>
      </c>
    </row>
    <row r="1749">
      <c r="A1749" s="12" t="inlineStr">
        <is>
          <t>BRD-06</t>
        </is>
      </c>
      <c r="B1749" s="12" t="inlineStr">
        <is>
          <t>Drop 1</t>
        </is>
      </c>
      <c r="C1749" s="12" t="inlineStr">
        <is>
          <t>4.007.1.4.18</t>
        </is>
      </c>
      <c r="D1749" s="12" t="inlineStr">
        <is>
          <t>p.153-157</t>
        </is>
      </c>
      <c r="E1749" s="12" t="inlineStr">
        <is>
          <t>4.007 Extract accounts per insurer</t>
        </is>
      </c>
      <c r="F1749" s="12" t="inlineStr">
        <is>
          <t>FR-RN-070</t>
        </is>
      </c>
      <c r="G1749" s="12" t="inlineStr">
        <is>
          <t>FR-RN-070 Extract For Renewal accounts per insurer and send them</t>
        </is>
      </c>
      <c r="H1749" s="12" t="inlineStr">
        <is>
          <t>Must have</t>
        </is>
      </c>
      <c r="I1749" s="12" t="inlineStr"/>
      <c r="J1749" s="12" t="inlineStr">
        <is>
          <t>TC-RN-070.1, TC-RN-070.2, TC-RN-070.3, TC-RN-070.4, TC-RN-070.5</t>
        </is>
      </c>
      <c r="K1749" s="12" t="inlineStr">
        <is>
          <t>TC-RN-070.1-01/02, 070.2-01, 070.3-01/02, 070.4-01/02/03, 070.5-01</t>
        </is>
      </c>
      <c r="L1749" s="12" t="n">
        <v>9</v>
      </c>
      <c r="M1749" s="12" t="n">
        <v>5</v>
      </c>
      <c r="N1749" s="12" t="n">
        <v>4</v>
      </c>
      <c r="O1749" s="12" t="inlineStr"/>
      <c r="P1749" s="12" t="inlineStr">
        <is>
          <t>Insurer Batches; Notifications (bell icon in the page header); Test mailbox of the client or insurer (SIT mail relay)</t>
        </is>
      </c>
      <c r="Q1749" s="12" t="inlineStr">
        <is>
          <t>COVERED</t>
        </is>
      </c>
      <c r="R1749" s="12" t="inlineStr">
        <is>
          <t>Test conditions of the FRS</t>
        </is>
      </c>
      <c r="S1749" s="12" t="inlineStr">
        <is>
          <t>BIBS_FRS_BRD-06_Renewal_v1.1.docx (v1.1, 26 September 2026)</t>
        </is>
      </c>
      <c r="T1749" s="12" t="inlineStr">
        <is>
          <t>1.1</t>
        </is>
      </c>
      <c r="U1749" s="12" t="inlineStr">
        <is>
          <t>Main BRD line IDs to FR (every line ID of pages 44-185) and test cases</t>
        </is>
      </c>
    </row>
    <row r="1750">
      <c r="A1750" s="12" t="inlineStr">
        <is>
          <t>BRD-06</t>
        </is>
      </c>
      <c r="B1750" s="12" t="inlineStr">
        <is>
          <t>Drop 1</t>
        </is>
      </c>
      <c r="C1750" s="12" t="inlineStr">
        <is>
          <t>4.007.1.4.19</t>
        </is>
      </c>
      <c r="D1750" s="12" t="inlineStr">
        <is>
          <t>p.153-157</t>
        </is>
      </c>
      <c r="E1750" s="12" t="inlineStr">
        <is>
          <t>4.007 Extract accounts per insurer</t>
        </is>
      </c>
      <c r="F1750" s="12" t="inlineStr">
        <is>
          <t>FR-RN-070</t>
        </is>
      </c>
      <c r="G1750" s="12" t="inlineStr">
        <is>
          <t>FR-RN-070 Extract For Renewal accounts per insurer and send them</t>
        </is>
      </c>
      <c r="H1750" s="12" t="inlineStr">
        <is>
          <t>Must have</t>
        </is>
      </c>
      <c r="I1750" s="12" t="inlineStr"/>
      <c r="J1750" s="12" t="inlineStr">
        <is>
          <t>TC-RN-070.1, TC-RN-070.2, TC-RN-070.3, TC-RN-070.4, TC-RN-070.5</t>
        </is>
      </c>
      <c r="K1750" s="12" t="inlineStr">
        <is>
          <t>TC-RN-070.1-01/02, 070.2-01, 070.3-01/02, 070.4-01/02/03, 070.5-01</t>
        </is>
      </c>
      <c r="L1750" s="12" t="n">
        <v>9</v>
      </c>
      <c r="M1750" s="12" t="n">
        <v>5</v>
      </c>
      <c r="N1750" s="12" t="n">
        <v>4</v>
      </c>
      <c r="O1750" s="12" t="inlineStr"/>
      <c r="P1750" s="12" t="inlineStr">
        <is>
          <t>Insurer Batches; Notifications (bell icon in the page header); Test mailbox of the client or insurer (SIT mail relay)</t>
        </is>
      </c>
      <c r="Q1750" s="12" t="inlineStr">
        <is>
          <t>COVERED</t>
        </is>
      </c>
      <c r="R1750" s="12" t="inlineStr">
        <is>
          <t>Test conditions of the FRS</t>
        </is>
      </c>
      <c r="S1750" s="12" t="inlineStr">
        <is>
          <t>BIBS_FRS_BRD-06_Renewal_v1.1.docx (v1.1, 26 September 2026)</t>
        </is>
      </c>
      <c r="T1750" s="12" t="inlineStr">
        <is>
          <t>1.1</t>
        </is>
      </c>
      <c r="U1750" s="12" t="inlineStr">
        <is>
          <t>Main BRD line IDs to FR (every line ID of pages 44-185) and test cases</t>
        </is>
      </c>
    </row>
    <row r="1751">
      <c r="A1751" s="12" t="inlineStr">
        <is>
          <t>BRD-06</t>
        </is>
      </c>
      <c r="B1751" s="12" t="inlineStr">
        <is>
          <t>Drop 1</t>
        </is>
      </c>
      <c r="C1751" s="12" t="inlineStr">
        <is>
          <t>4.007.1.4.20</t>
        </is>
      </c>
      <c r="D1751" s="12" t="inlineStr">
        <is>
          <t>p.153-157</t>
        </is>
      </c>
      <c r="E1751" s="12" t="inlineStr">
        <is>
          <t>4.007 Extract accounts per insurer</t>
        </is>
      </c>
      <c r="F1751" s="12" t="inlineStr">
        <is>
          <t>FR-RN-070</t>
        </is>
      </c>
      <c r="G1751" s="12" t="inlineStr">
        <is>
          <t>FR-RN-070 Extract For Renewal accounts per insurer and send them</t>
        </is>
      </c>
      <c r="H1751" s="12" t="inlineStr">
        <is>
          <t>Must have</t>
        </is>
      </c>
      <c r="I1751" s="12" t="inlineStr"/>
      <c r="J1751" s="12" t="inlineStr">
        <is>
          <t>TC-RN-070.1, TC-RN-070.2, TC-RN-070.3, TC-RN-070.4, TC-RN-070.5</t>
        </is>
      </c>
      <c r="K1751" s="12" t="inlineStr">
        <is>
          <t>TC-RN-070.1-01/02, 070.2-01, 070.3-01/02, 070.4-01/02/03, 070.5-01</t>
        </is>
      </c>
      <c r="L1751" s="12" t="n">
        <v>9</v>
      </c>
      <c r="M1751" s="12" t="n">
        <v>5</v>
      </c>
      <c r="N1751" s="12" t="n">
        <v>4</v>
      </c>
      <c r="O1751" s="12" t="inlineStr"/>
      <c r="P1751" s="12" t="inlineStr">
        <is>
          <t>Insurer Batches; Notifications (bell icon in the page header); Test mailbox of the client or insurer (SIT mail relay)</t>
        </is>
      </c>
      <c r="Q1751" s="12" t="inlineStr">
        <is>
          <t>COVERED</t>
        </is>
      </c>
      <c r="R1751" s="12" t="inlineStr">
        <is>
          <t>Test conditions of the FRS</t>
        </is>
      </c>
      <c r="S1751" s="12" t="inlineStr">
        <is>
          <t>BIBS_FRS_BRD-06_Renewal_v1.1.docx (v1.1, 26 September 2026)</t>
        </is>
      </c>
      <c r="T1751" s="12" t="inlineStr">
        <is>
          <t>1.1</t>
        </is>
      </c>
      <c r="U1751" s="12" t="inlineStr">
        <is>
          <t>Main BRD line IDs to FR (every line ID of pages 44-185) and test cases</t>
        </is>
      </c>
    </row>
    <row r="1752">
      <c r="A1752" s="12" t="inlineStr">
        <is>
          <t>BRD-06</t>
        </is>
      </c>
      <c r="B1752" s="12" t="inlineStr">
        <is>
          <t>Drop 1</t>
        </is>
      </c>
      <c r="C1752" s="12" t="inlineStr">
        <is>
          <t>4.007.1.4.21</t>
        </is>
      </c>
      <c r="D1752" s="12" t="inlineStr">
        <is>
          <t>p.153-157</t>
        </is>
      </c>
      <c r="E1752" s="12" t="inlineStr">
        <is>
          <t>4.007 Extract accounts per insurer</t>
        </is>
      </c>
      <c r="F1752" s="12" t="inlineStr">
        <is>
          <t>FR-RN-070</t>
        </is>
      </c>
      <c r="G1752" s="12" t="inlineStr">
        <is>
          <t>FR-RN-070 Extract For Renewal accounts per insurer and send them</t>
        </is>
      </c>
      <c r="H1752" s="12" t="inlineStr">
        <is>
          <t>Must have</t>
        </is>
      </c>
      <c r="I1752" s="12" t="inlineStr"/>
      <c r="J1752" s="12" t="inlineStr">
        <is>
          <t>TC-RN-070.1, TC-RN-070.2, TC-RN-070.3, TC-RN-070.4, TC-RN-070.5</t>
        </is>
      </c>
      <c r="K1752" s="12" t="inlineStr">
        <is>
          <t>TC-RN-070.1-01/02, 070.2-01, 070.3-01/02, 070.4-01/02/03, 070.5-01</t>
        </is>
      </c>
      <c r="L1752" s="12" t="n">
        <v>9</v>
      </c>
      <c r="M1752" s="12" t="n">
        <v>5</v>
      </c>
      <c r="N1752" s="12" t="n">
        <v>4</v>
      </c>
      <c r="O1752" s="12" t="inlineStr"/>
      <c r="P1752" s="12" t="inlineStr">
        <is>
          <t>Insurer Batches; Notifications (bell icon in the page header); Test mailbox of the client or insurer (SIT mail relay)</t>
        </is>
      </c>
      <c r="Q1752" s="12" t="inlineStr">
        <is>
          <t>COVERED</t>
        </is>
      </c>
      <c r="R1752" s="12" t="inlineStr">
        <is>
          <t>Test conditions of the FRS</t>
        </is>
      </c>
      <c r="S1752" s="12" t="inlineStr">
        <is>
          <t>BIBS_FRS_BRD-06_Renewal_v1.1.docx (v1.1, 26 September 2026)</t>
        </is>
      </c>
      <c r="T1752" s="12" t="inlineStr">
        <is>
          <t>1.1</t>
        </is>
      </c>
      <c r="U1752" s="12" t="inlineStr">
        <is>
          <t>Main BRD line IDs to FR (every line ID of pages 44-185) and test cases</t>
        </is>
      </c>
    </row>
    <row r="1753">
      <c r="A1753" s="12" t="inlineStr">
        <is>
          <t>BRD-06</t>
        </is>
      </c>
      <c r="B1753" s="12" t="inlineStr">
        <is>
          <t>Drop 1</t>
        </is>
      </c>
      <c r="C1753" s="12" t="inlineStr">
        <is>
          <t>4.007.1.4.22</t>
        </is>
      </c>
      <c r="D1753" s="12" t="inlineStr">
        <is>
          <t>p.153-157</t>
        </is>
      </c>
      <c r="E1753" s="12" t="inlineStr">
        <is>
          <t>4.007 Extract accounts per insurer</t>
        </is>
      </c>
      <c r="F1753" s="12" t="inlineStr">
        <is>
          <t>FR-RN-070</t>
        </is>
      </c>
      <c r="G1753" s="12" t="inlineStr">
        <is>
          <t>FR-RN-070 Extract For Renewal accounts per insurer and send them</t>
        </is>
      </c>
      <c r="H1753" s="12" t="inlineStr">
        <is>
          <t>Must have</t>
        </is>
      </c>
      <c r="I1753" s="12" t="inlineStr"/>
      <c r="J1753" s="12" t="inlineStr">
        <is>
          <t>TC-RN-070.1, TC-RN-070.2, TC-RN-070.3, TC-RN-070.4, TC-RN-070.5</t>
        </is>
      </c>
      <c r="K1753" s="12" t="inlineStr">
        <is>
          <t>TC-RN-070.1-01/02, 070.2-01, 070.3-01/02, 070.4-01/02/03, 070.5-01</t>
        </is>
      </c>
      <c r="L1753" s="12" t="n">
        <v>9</v>
      </c>
      <c r="M1753" s="12" t="n">
        <v>5</v>
      </c>
      <c r="N1753" s="12" t="n">
        <v>4</v>
      </c>
      <c r="O1753" s="12" t="inlineStr"/>
      <c r="P1753" s="12" t="inlineStr">
        <is>
          <t>Insurer Batches; Notifications (bell icon in the page header); Test mailbox of the client or insurer (SIT mail relay)</t>
        </is>
      </c>
      <c r="Q1753" s="12" t="inlineStr">
        <is>
          <t>COVERED</t>
        </is>
      </c>
      <c r="R1753" s="12" t="inlineStr">
        <is>
          <t>Test conditions of the FRS</t>
        </is>
      </c>
      <c r="S1753" s="12" t="inlineStr">
        <is>
          <t>BIBS_FRS_BRD-06_Renewal_v1.1.docx (v1.1, 26 September 2026)</t>
        </is>
      </c>
      <c r="T1753" s="12" t="inlineStr">
        <is>
          <t>1.1</t>
        </is>
      </c>
      <c r="U1753" s="12" t="inlineStr">
        <is>
          <t>Main BRD line IDs to FR (every line ID of pages 44-185) and test cases</t>
        </is>
      </c>
    </row>
    <row r="1754">
      <c r="A1754" s="12" t="inlineStr">
        <is>
          <t>BRD-06</t>
        </is>
      </c>
      <c r="B1754" s="12" t="inlineStr">
        <is>
          <t>Drop 1</t>
        </is>
      </c>
      <c r="C1754" s="12" t="inlineStr">
        <is>
          <t>4.007.1.4.23</t>
        </is>
      </c>
      <c r="D1754" s="12" t="inlineStr">
        <is>
          <t>p.153-157</t>
        </is>
      </c>
      <c r="E1754" s="12" t="inlineStr">
        <is>
          <t>4.007 Extract accounts per insurer</t>
        </is>
      </c>
      <c r="F1754" s="12" t="inlineStr">
        <is>
          <t>FR-RN-070</t>
        </is>
      </c>
      <c r="G1754" s="12" t="inlineStr">
        <is>
          <t>FR-RN-070 Extract For Renewal accounts per insurer and send them</t>
        </is>
      </c>
      <c r="H1754" s="12" t="inlineStr">
        <is>
          <t>Must have</t>
        </is>
      </c>
      <c r="I1754" s="12" t="inlineStr"/>
      <c r="J1754" s="12" t="inlineStr">
        <is>
          <t>TC-RN-070.1, TC-RN-070.2, TC-RN-070.3, TC-RN-070.4, TC-RN-070.5</t>
        </is>
      </c>
      <c r="K1754" s="12" t="inlineStr">
        <is>
          <t>TC-RN-070.1-01/02, 070.2-01, 070.3-01/02, 070.4-01/02/03, 070.5-01</t>
        </is>
      </c>
      <c r="L1754" s="12" t="n">
        <v>9</v>
      </c>
      <c r="M1754" s="12" t="n">
        <v>5</v>
      </c>
      <c r="N1754" s="12" t="n">
        <v>4</v>
      </c>
      <c r="O1754" s="12" t="inlineStr"/>
      <c r="P1754" s="12" t="inlineStr">
        <is>
          <t>Insurer Batches; Notifications (bell icon in the page header); Test mailbox of the client or insurer (SIT mail relay)</t>
        </is>
      </c>
      <c r="Q1754" s="12" t="inlineStr">
        <is>
          <t>COVERED</t>
        </is>
      </c>
      <c r="R1754" s="12" t="inlineStr">
        <is>
          <t>Test conditions of the FRS</t>
        </is>
      </c>
      <c r="S1754" s="12" t="inlineStr">
        <is>
          <t>BIBS_FRS_BRD-06_Renewal_v1.1.docx (v1.1, 26 September 2026)</t>
        </is>
      </c>
      <c r="T1754" s="12" t="inlineStr">
        <is>
          <t>1.1</t>
        </is>
      </c>
      <c r="U1754" s="12" t="inlineStr">
        <is>
          <t>Main BRD line IDs to FR (every line ID of pages 44-185) and test cases</t>
        </is>
      </c>
    </row>
    <row r="1755">
      <c r="A1755" s="12" t="inlineStr">
        <is>
          <t>BRD-06</t>
        </is>
      </c>
      <c r="B1755" s="12" t="inlineStr">
        <is>
          <t>Drop 1</t>
        </is>
      </c>
      <c r="C1755" s="12" t="inlineStr">
        <is>
          <t>4.007.1.4.24</t>
        </is>
      </c>
      <c r="D1755" s="12" t="inlineStr">
        <is>
          <t>p.153-157</t>
        </is>
      </c>
      <c r="E1755" s="12" t="inlineStr">
        <is>
          <t>4.007 Extract accounts per insurer</t>
        </is>
      </c>
      <c r="F1755" s="12" t="inlineStr">
        <is>
          <t>FR-RN-070</t>
        </is>
      </c>
      <c r="G1755" s="12" t="inlineStr">
        <is>
          <t>FR-RN-070 Extract For Renewal accounts per insurer and send them</t>
        </is>
      </c>
      <c r="H1755" s="12" t="inlineStr">
        <is>
          <t>Must have</t>
        </is>
      </c>
      <c r="I1755" s="12" t="inlineStr"/>
      <c r="J1755" s="12" t="inlineStr">
        <is>
          <t>TC-RN-070.1, TC-RN-070.2, TC-RN-070.3, TC-RN-070.4, TC-RN-070.5</t>
        </is>
      </c>
      <c r="K1755" s="12" t="inlineStr">
        <is>
          <t>TC-RN-070.1-01/02, 070.2-01, 070.3-01/02, 070.4-01/02/03, 070.5-01</t>
        </is>
      </c>
      <c r="L1755" s="12" t="n">
        <v>9</v>
      </c>
      <c r="M1755" s="12" t="n">
        <v>5</v>
      </c>
      <c r="N1755" s="12" t="n">
        <v>4</v>
      </c>
      <c r="O1755" s="12" t="inlineStr"/>
      <c r="P1755" s="12" t="inlineStr">
        <is>
          <t>Insurer Batches; Notifications (bell icon in the page header); Test mailbox of the client or insurer (SIT mail relay)</t>
        </is>
      </c>
      <c r="Q1755" s="12" t="inlineStr">
        <is>
          <t>COVERED</t>
        </is>
      </c>
      <c r="R1755" s="12" t="inlineStr">
        <is>
          <t>Test conditions of the FRS</t>
        </is>
      </c>
      <c r="S1755" s="12" t="inlineStr">
        <is>
          <t>BIBS_FRS_BRD-06_Renewal_v1.1.docx (v1.1, 26 September 2026)</t>
        </is>
      </c>
      <c r="T1755" s="12" t="inlineStr">
        <is>
          <t>1.1</t>
        </is>
      </c>
      <c r="U1755" s="12" t="inlineStr">
        <is>
          <t>Main BRD line IDs to FR (every line ID of pages 44-185) and test cases</t>
        </is>
      </c>
    </row>
    <row r="1756">
      <c r="A1756" s="12" t="inlineStr">
        <is>
          <t>BRD-06</t>
        </is>
      </c>
      <c r="B1756" s="12" t="inlineStr">
        <is>
          <t>Drop 1</t>
        </is>
      </c>
      <c r="C1756" s="12" t="inlineStr">
        <is>
          <t>4.007.1.4.25</t>
        </is>
      </c>
      <c r="D1756" s="12" t="inlineStr">
        <is>
          <t>p.153-157</t>
        </is>
      </c>
      <c r="E1756" s="12" t="inlineStr">
        <is>
          <t>4.007 Extract accounts per insurer</t>
        </is>
      </c>
      <c r="F1756" s="12" t="inlineStr">
        <is>
          <t>FR-RN-070</t>
        </is>
      </c>
      <c r="G1756" s="12" t="inlineStr">
        <is>
          <t>FR-RN-070 Extract For Renewal accounts per insurer and send them</t>
        </is>
      </c>
      <c r="H1756" s="12" t="inlineStr">
        <is>
          <t>Must have</t>
        </is>
      </c>
      <c r="I1756" s="12" t="inlineStr"/>
      <c r="J1756" s="12" t="inlineStr">
        <is>
          <t>TC-RN-070.1, TC-RN-070.2, TC-RN-070.3, TC-RN-070.4, TC-RN-070.5</t>
        </is>
      </c>
      <c r="K1756" s="12" t="inlineStr">
        <is>
          <t>TC-RN-070.1-01/02, 070.2-01, 070.3-01/02, 070.4-01/02/03, 070.5-01</t>
        </is>
      </c>
      <c r="L1756" s="12" t="n">
        <v>9</v>
      </c>
      <c r="M1756" s="12" t="n">
        <v>5</v>
      </c>
      <c r="N1756" s="12" t="n">
        <v>4</v>
      </c>
      <c r="O1756" s="12" t="inlineStr"/>
      <c r="P1756" s="12" t="inlineStr">
        <is>
          <t>Insurer Batches; Notifications (bell icon in the page header); Test mailbox of the client or insurer (SIT mail relay)</t>
        </is>
      </c>
      <c r="Q1756" s="12" t="inlineStr">
        <is>
          <t>COVERED</t>
        </is>
      </c>
      <c r="R1756" s="12" t="inlineStr">
        <is>
          <t>Test conditions of the FRS</t>
        </is>
      </c>
      <c r="S1756" s="12" t="inlineStr">
        <is>
          <t>BIBS_FRS_BRD-06_Renewal_v1.1.docx (v1.1, 26 September 2026)</t>
        </is>
      </c>
      <c r="T1756" s="12" t="inlineStr">
        <is>
          <t>1.1</t>
        </is>
      </c>
      <c r="U1756" s="12" t="inlineStr">
        <is>
          <t>Main BRD line IDs to FR (every line ID of pages 44-185) and test cases</t>
        </is>
      </c>
    </row>
    <row r="1757">
      <c r="A1757" s="12" t="inlineStr">
        <is>
          <t>BRD-06</t>
        </is>
      </c>
      <c r="B1757" s="12" t="inlineStr">
        <is>
          <t>Drop 1</t>
        </is>
      </c>
      <c r="C1757" s="12" t="inlineStr">
        <is>
          <t>4.007.1.4.26</t>
        </is>
      </c>
      <c r="D1757" s="12" t="inlineStr">
        <is>
          <t>p.153-157</t>
        </is>
      </c>
      <c r="E1757" s="12" t="inlineStr">
        <is>
          <t>4.007 Extract accounts per insurer</t>
        </is>
      </c>
      <c r="F1757" s="12" t="inlineStr">
        <is>
          <t>FR-RN-070</t>
        </is>
      </c>
      <c r="G1757" s="12" t="inlineStr">
        <is>
          <t>FR-RN-070 Extract For Renewal accounts per insurer and send them</t>
        </is>
      </c>
      <c r="H1757" s="12" t="inlineStr">
        <is>
          <t>Must have</t>
        </is>
      </c>
      <c r="I1757" s="12" t="inlineStr"/>
      <c r="J1757" s="12" t="inlineStr">
        <is>
          <t>TC-RN-070.1, TC-RN-070.2, TC-RN-070.3, TC-RN-070.4, TC-RN-070.5</t>
        </is>
      </c>
      <c r="K1757" s="12" t="inlineStr">
        <is>
          <t>TC-RN-070.1-01/02, 070.2-01, 070.3-01/02, 070.4-01/02/03, 070.5-01</t>
        </is>
      </c>
      <c r="L1757" s="12" t="n">
        <v>9</v>
      </c>
      <c r="M1757" s="12" t="n">
        <v>5</v>
      </c>
      <c r="N1757" s="12" t="n">
        <v>4</v>
      </c>
      <c r="O1757" s="12" t="inlineStr"/>
      <c r="P1757" s="12" t="inlineStr">
        <is>
          <t>Insurer Batches; Notifications (bell icon in the page header); Test mailbox of the client or insurer (SIT mail relay)</t>
        </is>
      </c>
      <c r="Q1757" s="12" t="inlineStr">
        <is>
          <t>COVERED</t>
        </is>
      </c>
      <c r="R1757" s="12" t="inlineStr">
        <is>
          <t>Test conditions of the FRS</t>
        </is>
      </c>
      <c r="S1757" s="12" t="inlineStr">
        <is>
          <t>BIBS_FRS_BRD-06_Renewal_v1.1.docx (v1.1, 26 September 2026)</t>
        </is>
      </c>
      <c r="T1757" s="12" t="inlineStr">
        <is>
          <t>1.1</t>
        </is>
      </c>
      <c r="U1757" s="12" t="inlineStr">
        <is>
          <t>Main BRD line IDs to FR (every line ID of pages 44-185) and test cases</t>
        </is>
      </c>
    </row>
    <row r="1758">
      <c r="A1758" s="12" t="inlineStr">
        <is>
          <t>BRD-06</t>
        </is>
      </c>
      <c r="B1758" s="12" t="inlineStr">
        <is>
          <t>Drop 1</t>
        </is>
      </c>
      <c r="C1758" s="12" t="inlineStr">
        <is>
          <t>4.007.1.4.27</t>
        </is>
      </c>
      <c r="D1758" s="12" t="inlineStr">
        <is>
          <t>p.153-157</t>
        </is>
      </c>
      <c r="E1758" s="12" t="inlineStr">
        <is>
          <t>4.007 Extract accounts per insurer</t>
        </is>
      </c>
      <c r="F1758" s="12" t="inlineStr">
        <is>
          <t>FR-RN-070</t>
        </is>
      </c>
      <c r="G1758" s="12" t="inlineStr">
        <is>
          <t>FR-RN-070 Extract For Renewal accounts per insurer and send them</t>
        </is>
      </c>
      <c r="H1758" s="12" t="inlineStr">
        <is>
          <t>Must have</t>
        </is>
      </c>
      <c r="I1758" s="12" t="inlineStr"/>
      <c r="J1758" s="12" t="inlineStr">
        <is>
          <t>TC-RN-070.1, TC-RN-070.2, TC-RN-070.3, TC-RN-070.4, TC-RN-070.5</t>
        </is>
      </c>
      <c r="K1758" s="12" t="inlineStr">
        <is>
          <t>TC-RN-070.1-01/02, 070.2-01, 070.3-01/02, 070.4-01/02/03, 070.5-01</t>
        </is>
      </c>
      <c r="L1758" s="12" t="n">
        <v>9</v>
      </c>
      <c r="M1758" s="12" t="n">
        <v>5</v>
      </c>
      <c r="N1758" s="12" t="n">
        <v>4</v>
      </c>
      <c r="O1758" s="12" t="inlineStr"/>
      <c r="P1758" s="12" t="inlineStr">
        <is>
          <t>Insurer Batches; Notifications (bell icon in the page header); Test mailbox of the client or insurer (SIT mail relay)</t>
        </is>
      </c>
      <c r="Q1758" s="12" t="inlineStr">
        <is>
          <t>COVERED</t>
        </is>
      </c>
      <c r="R1758" s="12" t="inlineStr">
        <is>
          <t>Test conditions of the FRS</t>
        </is>
      </c>
      <c r="S1758" s="12" t="inlineStr">
        <is>
          <t>BIBS_FRS_BRD-06_Renewal_v1.1.docx (v1.1, 26 September 2026)</t>
        </is>
      </c>
      <c r="T1758" s="12" t="inlineStr">
        <is>
          <t>1.1</t>
        </is>
      </c>
      <c r="U1758" s="12" t="inlineStr">
        <is>
          <t>Main BRD line IDs to FR (every line ID of pages 44-185) and test cases</t>
        </is>
      </c>
    </row>
    <row r="1759">
      <c r="A1759" s="12" t="inlineStr">
        <is>
          <t>BRD-06</t>
        </is>
      </c>
      <c r="B1759" s="12" t="inlineStr">
        <is>
          <t>Drop 1</t>
        </is>
      </c>
      <c r="C1759" s="12" t="inlineStr">
        <is>
          <t>4.007.1.4.28</t>
        </is>
      </c>
      <c r="D1759" s="12" t="inlineStr">
        <is>
          <t>p.153-157</t>
        </is>
      </c>
      <c r="E1759" s="12" t="inlineStr">
        <is>
          <t>4.007 Extract accounts per insurer</t>
        </is>
      </c>
      <c r="F1759" s="12" t="inlineStr">
        <is>
          <t>FR-RN-070</t>
        </is>
      </c>
      <c r="G1759" s="12" t="inlineStr">
        <is>
          <t>FR-RN-070 Extract For Renewal accounts per insurer and send them</t>
        </is>
      </c>
      <c r="H1759" s="12" t="inlineStr">
        <is>
          <t>Must have</t>
        </is>
      </c>
      <c r="I1759" s="12" t="inlineStr"/>
      <c r="J1759" s="12" t="inlineStr">
        <is>
          <t>TC-RN-070.1, TC-RN-070.2, TC-RN-070.3, TC-RN-070.4, TC-RN-070.5</t>
        </is>
      </c>
      <c r="K1759" s="12" t="inlineStr">
        <is>
          <t>TC-RN-070.1-01/02, 070.2-01, 070.3-01/02, 070.4-01/02/03, 070.5-01</t>
        </is>
      </c>
      <c r="L1759" s="12" t="n">
        <v>9</v>
      </c>
      <c r="M1759" s="12" t="n">
        <v>5</v>
      </c>
      <c r="N1759" s="12" t="n">
        <v>4</v>
      </c>
      <c r="O1759" s="12" t="inlineStr"/>
      <c r="P1759" s="12" t="inlineStr">
        <is>
          <t>Insurer Batches; Notifications (bell icon in the page header); Test mailbox of the client or insurer (SIT mail relay)</t>
        </is>
      </c>
      <c r="Q1759" s="12" t="inlineStr">
        <is>
          <t>COVERED</t>
        </is>
      </c>
      <c r="R1759" s="12" t="inlineStr">
        <is>
          <t>Test conditions of the FRS</t>
        </is>
      </c>
      <c r="S1759" s="12" t="inlineStr">
        <is>
          <t>BIBS_FRS_BRD-06_Renewal_v1.1.docx (v1.1, 26 September 2026)</t>
        </is>
      </c>
      <c r="T1759" s="12" t="inlineStr">
        <is>
          <t>1.1</t>
        </is>
      </c>
      <c r="U1759" s="12" t="inlineStr">
        <is>
          <t>Main BRD line IDs to FR (every line ID of pages 44-185) and test cases</t>
        </is>
      </c>
    </row>
    <row r="1760">
      <c r="A1760" s="12" t="inlineStr">
        <is>
          <t>BRD-06</t>
        </is>
      </c>
      <c r="B1760" s="12" t="inlineStr">
        <is>
          <t>Drop 1</t>
        </is>
      </c>
      <c r="C1760" s="12" t="inlineStr">
        <is>
          <t>4.007.2</t>
        </is>
      </c>
      <c r="D1760" s="12" t="inlineStr">
        <is>
          <t>p.158</t>
        </is>
      </c>
      <c r="E1760" s="12" t="inlineStr">
        <is>
          <t>4.007 Extract accounts per insurer</t>
        </is>
      </c>
      <c r="F1760" s="12" t="inlineStr">
        <is>
          <t>FR-RN-070, FR-RN-103</t>
        </is>
      </c>
      <c r="G1760" s="12" t="inlineStr">
        <is>
          <t>FR-RN-070 Extract For Renewal accounts per insurer and send them; FR-RN-103 Operational renewal reports</t>
        </is>
      </c>
      <c r="H1760" s="12" t="inlineStr">
        <is>
          <t>Must have</t>
        </is>
      </c>
      <c r="I1760" s="12" t="inlineStr"/>
      <c r="J1760" s="12" t="inlineStr">
        <is>
          <t>TC-RN-070.1, TC-RN-070.2, TC-RN-070.3, TC-RN-070.4, TC-RN-070.5, TC-RN-103.1, TC-RN-103.2, TC-RN-103.3</t>
        </is>
      </c>
      <c r="K1760" s="12" t="inlineStr">
        <is>
          <t>TC-RN-070.1-01/02, 070.2-01, 070.3-01/02, 070.4-01/02/03, 070.5-01, 103.1-01/02/03/04/05/06, 103.2-01, 103.3-01</t>
        </is>
      </c>
      <c r="L1760" s="12" t="n">
        <v>17</v>
      </c>
      <c r="M1760" s="12" t="n">
        <v>12</v>
      </c>
      <c r="N1760" s="12" t="n">
        <v>5</v>
      </c>
      <c r="O1760" s="12" t="inlineStr"/>
      <c r="P1760" s="12" t="inlineStr">
        <is>
          <t>Insurer Batches; Notifications (bell icon in the page header); Report Centre (category Renewal); Test mailbox of the client or insurer (SIT mail relay)</t>
        </is>
      </c>
      <c r="Q1760" s="12" t="inlineStr">
        <is>
          <t>COVERED</t>
        </is>
      </c>
      <c r="R1760" s="12" t="inlineStr">
        <is>
          <t>Test conditions of the FRS</t>
        </is>
      </c>
      <c r="S1760" s="12" t="inlineStr">
        <is>
          <t>BIBS_FRS_BRD-06_Renewal_v1.1.docx (v1.1, 26 September 2026)</t>
        </is>
      </c>
      <c r="T1760" s="12" t="inlineStr">
        <is>
          <t>1.1</t>
        </is>
      </c>
      <c r="U1760" s="12" t="inlineStr">
        <is>
          <t>Main BRD line IDs to FR (every line ID of pages 44-185) and test cases</t>
        </is>
      </c>
    </row>
    <row r="1761">
      <c r="A1761" s="12" t="inlineStr">
        <is>
          <t>BRD-06</t>
        </is>
      </c>
      <c r="B1761" s="12" t="inlineStr">
        <is>
          <t>Drop 1</t>
        </is>
      </c>
      <c r="C1761" s="12" t="inlineStr">
        <is>
          <t>4.007.3</t>
        </is>
      </c>
      <c r="D1761" s="12" t="inlineStr">
        <is>
          <t>p.158</t>
        </is>
      </c>
      <c r="E1761" s="12" t="inlineStr">
        <is>
          <t>4.007 Extract accounts per insurer</t>
        </is>
      </c>
      <c r="F1761" s="12" t="inlineStr">
        <is>
          <t>FR-RN-070, FR-RN-103</t>
        </is>
      </c>
      <c r="G1761" s="12" t="inlineStr">
        <is>
          <t>FR-RN-070 Extract For Renewal accounts per insurer and send them; FR-RN-103 Operational renewal reports</t>
        </is>
      </c>
      <c r="H1761" s="12" t="inlineStr">
        <is>
          <t>Must have</t>
        </is>
      </c>
      <c r="I1761" s="12" t="inlineStr"/>
      <c r="J1761" s="12" t="inlineStr">
        <is>
          <t>TC-RN-070.1, TC-RN-070.2, TC-RN-070.3, TC-RN-070.4, TC-RN-070.5, TC-RN-103.1, TC-RN-103.2, TC-RN-103.3</t>
        </is>
      </c>
      <c r="K1761" s="12" t="inlineStr">
        <is>
          <t>TC-RN-070.1-01/02, 070.2-01, 070.3-01/02, 070.4-01/02/03, 070.5-01, 103.1-01/02/03/04/05/06, 103.2-01, 103.3-01</t>
        </is>
      </c>
      <c r="L1761" s="12" t="n">
        <v>17</v>
      </c>
      <c r="M1761" s="12" t="n">
        <v>12</v>
      </c>
      <c r="N1761" s="12" t="n">
        <v>5</v>
      </c>
      <c r="O1761" s="12" t="inlineStr"/>
      <c r="P1761" s="12" t="inlineStr">
        <is>
          <t>Insurer Batches; Notifications (bell icon in the page header); Report Centre (category Renewal); Test mailbox of the client or insurer (SIT mail relay)</t>
        </is>
      </c>
      <c r="Q1761" s="12" t="inlineStr">
        <is>
          <t>COVERED</t>
        </is>
      </c>
      <c r="R1761" s="12" t="inlineStr">
        <is>
          <t>Test conditions of the FRS</t>
        </is>
      </c>
      <c r="S1761" s="12" t="inlineStr">
        <is>
          <t>BIBS_FRS_BRD-06_Renewal_v1.1.docx (v1.1, 26 September 2026)</t>
        </is>
      </c>
      <c r="T1761" s="12" t="inlineStr">
        <is>
          <t>1.1</t>
        </is>
      </c>
      <c r="U1761" s="12" t="inlineStr">
        <is>
          <t>Main BRD line IDs to FR (every line ID of pages 44-185) and test cases</t>
        </is>
      </c>
    </row>
    <row r="1762">
      <c r="A1762" s="12" t="inlineStr">
        <is>
          <t>BRD-06</t>
        </is>
      </c>
      <c r="B1762" s="12" t="inlineStr">
        <is>
          <t>Drop 1</t>
        </is>
      </c>
      <c r="C1762" s="12" t="inlineStr">
        <is>
          <t>4.007.4</t>
        </is>
      </c>
      <c r="D1762" s="12" t="inlineStr">
        <is>
          <t>p.158</t>
        </is>
      </c>
      <c r="E1762" s="12" t="inlineStr">
        <is>
          <t>4.007 Extract accounts per insurer</t>
        </is>
      </c>
      <c r="F1762" s="12" t="inlineStr">
        <is>
          <t>FR-RN-070, FR-RN-103</t>
        </is>
      </c>
      <c r="G1762" s="12" t="inlineStr">
        <is>
          <t>FR-RN-070 Extract For Renewal accounts per insurer and send them; FR-RN-103 Operational renewal reports</t>
        </is>
      </c>
      <c r="H1762" s="12" t="inlineStr">
        <is>
          <t>Must have</t>
        </is>
      </c>
      <c r="I1762" s="12" t="inlineStr"/>
      <c r="J1762" s="12" t="inlineStr">
        <is>
          <t>TC-RN-070.1, TC-RN-070.2, TC-RN-070.3, TC-RN-070.4, TC-RN-070.5, TC-RN-103.1, TC-RN-103.2, TC-RN-103.3</t>
        </is>
      </c>
      <c r="K1762" s="12" t="inlineStr">
        <is>
          <t>TC-RN-070.1-01/02, 070.2-01, 070.3-01/02, 070.4-01/02/03, 070.5-01, 103.1-01/02/03/04/05/06, 103.2-01, 103.3-01</t>
        </is>
      </c>
      <c r="L1762" s="12" t="n">
        <v>17</v>
      </c>
      <c r="M1762" s="12" t="n">
        <v>12</v>
      </c>
      <c r="N1762" s="12" t="n">
        <v>5</v>
      </c>
      <c r="O1762" s="12" t="inlineStr"/>
      <c r="P1762" s="12" t="inlineStr">
        <is>
          <t>Insurer Batches; Notifications (bell icon in the page header); Report Centre (category Renewal); Test mailbox of the client or insurer (SIT mail relay)</t>
        </is>
      </c>
      <c r="Q1762" s="12" t="inlineStr">
        <is>
          <t>COVERED</t>
        </is>
      </c>
      <c r="R1762" s="12" t="inlineStr">
        <is>
          <t>Test conditions of the FRS</t>
        </is>
      </c>
      <c r="S1762" s="12" t="inlineStr">
        <is>
          <t>BIBS_FRS_BRD-06_Renewal_v1.1.docx (v1.1, 26 September 2026)</t>
        </is>
      </c>
      <c r="T1762" s="12" t="inlineStr">
        <is>
          <t>1.1</t>
        </is>
      </c>
      <c r="U1762" s="12" t="inlineStr">
        <is>
          <t>Main BRD line IDs to FR (every line ID of pages 44-185) and test cases</t>
        </is>
      </c>
    </row>
    <row r="1763">
      <c r="A1763" s="12" t="inlineStr">
        <is>
          <t>BRD-06</t>
        </is>
      </c>
      <c r="B1763" s="12" t="inlineStr">
        <is>
          <t>Drop 1</t>
        </is>
      </c>
      <c r="C1763" s="12" t="inlineStr">
        <is>
          <t>4.007.4.1</t>
        </is>
      </c>
      <c r="D1763" s="12" t="inlineStr">
        <is>
          <t>p.158</t>
        </is>
      </c>
      <c r="E1763" s="12" t="inlineStr">
        <is>
          <t>4.007 Extract accounts per insurer</t>
        </is>
      </c>
      <c r="F1763" s="12" t="inlineStr">
        <is>
          <t>FR-RN-070, FR-RN-103</t>
        </is>
      </c>
      <c r="G1763" s="12" t="inlineStr">
        <is>
          <t>FR-RN-070 Extract For Renewal accounts per insurer and send them; FR-RN-103 Operational renewal reports</t>
        </is>
      </c>
      <c r="H1763" s="12" t="inlineStr">
        <is>
          <t>Must have</t>
        </is>
      </c>
      <c r="I1763" s="12" t="inlineStr"/>
      <c r="J1763" s="12" t="inlineStr">
        <is>
          <t>TC-RN-070.1, TC-RN-070.2, TC-RN-070.3, TC-RN-070.4, TC-RN-070.5, TC-RN-103.1, TC-RN-103.2, TC-RN-103.3</t>
        </is>
      </c>
      <c r="K1763" s="12" t="inlineStr">
        <is>
          <t>TC-RN-070.1-01/02, 070.2-01, 070.3-01/02, 070.4-01/02/03, 070.5-01, 103.1-01/02/03/04/05/06, 103.2-01, 103.3-01</t>
        </is>
      </c>
      <c r="L1763" s="12" t="n">
        <v>17</v>
      </c>
      <c r="M1763" s="12" t="n">
        <v>12</v>
      </c>
      <c r="N1763" s="12" t="n">
        <v>5</v>
      </c>
      <c r="O1763" s="12" t="inlineStr"/>
      <c r="P1763" s="12" t="inlineStr">
        <is>
          <t>Insurer Batches; Notifications (bell icon in the page header); Report Centre (category Renewal); Test mailbox of the client or insurer (SIT mail relay)</t>
        </is>
      </c>
      <c r="Q1763" s="12" t="inlineStr">
        <is>
          <t>COVERED</t>
        </is>
      </c>
      <c r="R1763" s="12" t="inlineStr">
        <is>
          <t>Test conditions of the FRS</t>
        </is>
      </c>
      <c r="S1763" s="12" t="inlineStr">
        <is>
          <t>BIBS_FRS_BRD-06_Renewal_v1.1.docx (v1.1, 26 September 2026)</t>
        </is>
      </c>
      <c r="T1763" s="12" t="inlineStr">
        <is>
          <t>1.1</t>
        </is>
      </c>
      <c r="U1763" s="12" t="inlineStr">
        <is>
          <t>Main BRD line IDs to FR (every line ID of pages 44-185) and test cases</t>
        </is>
      </c>
    </row>
    <row r="1764">
      <c r="A1764" s="12" t="inlineStr">
        <is>
          <t>BRD-06</t>
        </is>
      </c>
      <c r="B1764" s="12" t="inlineStr">
        <is>
          <t>Drop 1</t>
        </is>
      </c>
      <c r="C1764" s="12" t="inlineStr">
        <is>
          <t>4.007.4.2</t>
        </is>
      </c>
      <c r="D1764" s="12" t="inlineStr">
        <is>
          <t>p.158</t>
        </is>
      </c>
      <c r="E1764" s="12" t="inlineStr">
        <is>
          <t>4.007 Extract accounts per insurer</t>
        </is>
      </c>
      <c r="F1764" s="12" t="inlineStr">
        <is>
          <t>FR-RN-070, FR-RN-103</t>
        </is>
      </c>
      <c r="G1764" s="12" t="inlineStr">
        <is>
          <t>FR-RN-070 Extract For Renewal accounts per insurer and send them; FR-RN-103 Operational renewal reports</t>
        </is>
      </c>
      <c r="H1764" s="12" t="inlineStr">
        <is>
          <t>Must have</t>
        </is>
      </c>
      <c r="I1764" s="12" t="inlineStr"/>
      <c r="J1764" s="12" t="inlineStr">
        <is>
          <t>TC-RN-070.1, TC-RN-070.2, TC-RN-070.3, TC-RN-070.4, TC-RN-070.5, TC-RN-103.1, TC-RN-103.2, TC-RN-103.3</t>
        </is>
      </c>
      <c r="K1764" s="12" t="inlineStr">
        <is>
          <t>TC-RN-070.1-01/02, 070.2-01, 070.3-01/02, 070.4-01/02/03, 070.5-01, 103.1-01/02/03/04/05/06, 103.2-01, 103.3-01</t>
        </is>
      </c>
      <c r="L1764" s="12" t="n">
        <v>17</v>
      </c>
      <c r="M1764" s="12" t="n">
        <v>12</v>
      </c>
      <c r="N1764" s="12" t="n">
        <v>5</v>
      </c>
      <c r="O1764" s="12" t="inlineStr"/>
      <c r="P1764" s="12" t="inlineStr">
        <is>
          <t>Insurer Batches; Notifications (bell icon in the page header); Report Centre (category Renewal); Test mailbox of the client or insurer (SIT mail relay)</t>
        </is>
      </c>
      <c r="Q1764" s="12" t="inlineStr">
        <is>
          <t>COVERED</t>
        </is>
      </c>
      <c r="R1764" s="12" t="inlineStr">
        <is>
          <t>Test conditions of the FRS</t>
        </is>
      </c>
      <c r="S1764" s="12" t="inlineStr">
        <is>
          <t>BIBS_FRS_BRD-06_Renewal_v1.1.docx (v1.1, 26 September 2026)</t>
        </is>
      </c>
      <c r="T1764" s="12" t="inlineStr">
        <is>
          <t>1.1</t>
        </is>
      </c>
      <c r="U1764" s="12" t="inlineStr">
        <is>
          <t>Main BRD line IDs to FR (every line ID of pages 44-185) and test cases</t>
        </is>
      </c>
    </row>
    <row r="1765">
      <c r="A1765" s="12" t="inlineStr">
        <is>
          <t>BRD-06</t>
        </is>
      </c>
      <c r="B1765" s="12" t="inlineStr">
        <is>
          <t>Drop 1</t>
        </is>
      </c>
      <c r="C1765" s="12" t="inlineStr">
        <is>
          <t>4.007.5</t>
        </is>
      </c>
      <c r="D1765" s="12" t="inlineStr">
        <is>
          <t>p.158</t>
        </is>
      </c>
      <c r="E1765" s="12" t="inlineStr">
        <is>
          <t>4.007 Extract accounts per insurer</t>
        </is>
      </c>
      <c r="F1765" s="12" t="inlineStr">
        <is>
          <t>FR-RN-070</t>
        </is>
      </c>
      <c r="G1765" s="12" t="inlineStr">
        <is>
          <t>FR-RN-070 Extract For Renewal accounts per insurer and send them</t>
        </is>
      </c>
      <c r="H1765" s="12" t="inlineStr">
        <is>
          <t>Must have</t>
        </is>
      </c>
      <c r="I1765" s="12" t="inlineStr"/>
      <c r="J1765" s="12" t="inlineStr">
        <is>
          <t>TC-RN-070.1, TC-RN-070.2, TC-RN-070.3, TC-RN-070.4, TC-RN-070.5</t>
        </is>
      </c>
      <c r="K1765" s="12" t="inlineStr">
        <is>
          <t>TC-RN-070.1-01/02, 070.2-01, 070.3-01/02, 070.4-01/02/03, 070.5-01</t>
        </is>
      </c>
      <c r="L1765" s="12" t="n">
        <v>9</v>
      </c>
      <c r="M1765" s="12" t="n">
        <v>5</v>
      </c>
      <c r="N1765" s="12" t="n">
        <v>4</v>
      </c>
      <c r="O1765" s="12" t="inlineStr"/>
      <c r="P1765" s="12" t="inlineStr">
        <is>
          <t>Insurer Batches; Notifications (bell icon in the page header); Test mailbox of the client or insurer (SIT mail relay)</t>
        </is>
      </c>
      <c r="Q1765" s="12" t="inlineStr">
        <is>
          <t>COVERED</t>
        </is>
      </c>
      <c r="R1765" s="12" t="inlineStr">
        <is>
          <t>Test conditions of the FRS</t>
        </is>
      </c>
      <c r="S1765" s="12" t="inlineStr">
        <is>
          <t>BIBS_FRS_BRD-06_Renewal_v1.1.docx (v1.1, 26 September 2026)</t>
        </is>
      </c>
      <c r="T1765" s="12" t="inlineStr">
        <is>
          <t>1.1</t>
        </is>
      </c>
      <c r="U1765" s="12" t="inlineStr">
        <is>
          <t>Main BRD line IDs to FR (every line ID of pages 44-185) and test cases</t>
        </is>
      </c>
    </row>
    <row r="1766">
      <c r="A1766" s="12" t="inlineStr">
        <is>
          <t>BRD-06</t>
        </is>
      </c>
      <c r="B1766" s="12" t="inlineStr">
        <is>
          <t>Drop 1</t>
        </is>
      </c>
      <c r="C1766" s="12" t="inlineStr">
        <is>
          <t>4.007.5.1</t>
        </is>
      </c>
      <c r="D1766" s="12" t="inlineStr">
        <is>
          <t>p.158</t>
        </is>
      </c>
      <c r="E1766" s="12" t="inlineStr">
        <is>
          <t>4.007 Extract accounts per insurer</t>
        </is>
      </c>
      <c r="F1766" s="12" t="inlineStr">
        <is>
          <t>FR-RN-070</t>
        </is>
      </c>
      <c r="G1766" s="12" t="inlineStr">
        <is>
          <t>FR-RN-070 Extract For Renewal accounts per insurer and send them</t>
        </is>
      </c>
      <c r="H1766" s="12" t="inlineStr">
        <is>
          <t>Must have</t>
        </is>
      </c>
      <c r="I1766" s="12" t="inlineStr"/>
      <c r="J1766" s="12" t="inlineStr">
        <is>
          <t>TC-RN-070.1, TC-RN-070.2, TC-RN-070.3, TC-RN-070.4, TC-RN-070.5</t>
        </is>
      </c>
      <c r="K1766" s="12" t="inlineStr">
        <is>
          <t>TC-RN-070.1-01/02, 070.2-01, 070.3-01/02, 070.4-01/02/03, 070.5-01</t>
        </is>
      </c>
      <c r="L1766" s="12" t="n">
        <v>9</v>
      </c>
      <c r="M1766" s="12" t="n">
        <v>5</v>
      </c>
      <c r="N1766" s="12" t="n">
        <v>4</v>
      </c>
      <c r="O1766" s="12" t="inlineStr"/>
      <c r="P1766" s="12" t="inlineStr">
        <is>
          <t>Insurer Batches; Notifications (bell icon in the page header); Test mailbox of the client or insurer (SIT mail relay)</t>
        </is>
      </c>
      <c r="Q1766" s="12" t="inlineStr">
        <is>
          <t>COVERED</t>
        </is>
      </c>
      <c r="R1766" s="12" t="inlineStr">
        <is>
          <t>Test conditions of the FRS</t>
        </is>
      </c>
      <c r="S1766" s="12" t="inlineStr">
        <is>
          <t>BIBS_FRS_BRD-06_Renewal_v1.1.docx (v1.1, 26 September 2026)</t>
        </is>
      </c>
      <c r="T1766" s="12" t="inlineStr">
        <is>
          <t>1.1</t>
        </is>
      </c>
      <c r="U1766" s="12" t="inlineStr">
        <is>
          <t>Main BRD line IDs to FR (every line ID of pages 44-185) and test cases</t>
        </is>
      </c>
    </row>
    <row r="1767">
      <c r="A1767" s="12" t="inlineStr">
        <is>
          <t>BRD-06</t>
        </is>
      </c>
      <c r="B1767" s="12" t="inlineStr">
        <is>
          <t>Drop 1</t>
        </is>
      </c>
      <c r="C1767" s="12" t="inlineStr">
        <is>
          <t>4.007.6</t>
        </is>
      </c>
      <c r="D1767" s="12" t="inlineStr">
        <is>
          <t>p.159</t>
        </is>
      </c>
      <c r="E1767" s="12" t="inlineStr">
        <is>
          <t>4.007 Extract accounts per insurer</t>
        </is>
      </c>
      <c r="F1767" s="12" t="inlineStr">
        <is>
          <t>FR-RN-071</t>
        </is>
      </c>
      <c r="G1767" s="12" t="inlineStr">
        <is>
          <t>FR-RN-071 Receive and apply insurer responses</t>
        </is>
      </c>
      <c r="H1767" s="12" t="inlineStr">
        <is>
          <t>Must have</t>
        </is>
      </c>
      <c r="I1767" s="12" t="inlineStr"/>
      <c r="J1767" s="12" t="inlineStr">
        <is>
          <t>TC-RN-071.1, TC-RN-071.2, TC-RN-071.3, TC-RN-071.4</t>
        </is>
      </c>
      <c r="K1767" s="12" t="inlineStr">
        <is>
          <t>TC-RN-071.1-01, 071.2-01/02, 071.3-01/02/03/04, 071.4-01/02</t>
        </is>
      </c>
      <c r="L1767" s="12" t="n">
        <v>9</v>
      </c>
      <c r="M1767" s="12" t="n">
        <v>4</v>
      </c>
      <c r="N1767" s="12" t="n">
        <v>5</v>
      </c>
      <c r="O1767" s="12" t="inlineStr"/>
      <c r="P1767" s="12" t="inlineStr">
        <is>
          <t>Insurer Batches; Insurer tab</t>
        </is>
      </c>
      <c r="Q1767" s="12" t="inlineStr">
        <is>
          <t>COVERED</t>
        </is>
      </c>
      <c r="R1767" s="12" t="inlineStr">
        <is>
          <t>Test conditions of the FRS</t>
        </is>
      </c>
      <c r="S1767" s="12" t="inlineStr">
        <is>
          <t>BIBS_FRS_BRD-06_Renewal_v1.1.docx (v1.1, 26 September 2026)</t>
        </is>
      </c>
      <c r="T1767" s="12" t="inlineStr">
        <is>
          <t>1.1</t>
        </is>
      </c>
      <c r="U1767" s="12" t="inlineStr">
        <is>
          <t>Main BRD line IDs to FR (every line ID of pages 44-185) and test cases</t>
        </is>
      </c>
    </row>
    <row r="1768">
      <c r="A1768" s="12" t="inlineStr">
        <is>
          <t>BRD-06</t>
        </is>
      </c>
      <c r="B1768" s="12" t="inlineStr">
        <is>
          <t>Drop 1</t>
        </is>
      </c>
      <c r="C1768" s="12" t="inlineStr">
        <is>
          <t>4.007.6.1</t>
        </is>
      </c>
      <c r="D1768" s="12" t="inlineStr">
        <is>
          <t>p.159</t>
        </is>
      </c>
      <c r="E1768" s="12" t="inlineStr">
        <is>
          <t>4.007 Extract accounts per insurer</t>
        </is>
      </c>
      <c r="F1768" s="12" t="inlineStr">
        <is>
          <t>FR-RN-071</t>
        </is>
      </c>
      <c r="G1768" s="12" t="inlineStr">
        <is>
          <t>FR-RN-071 Receive and apply insurer responses</t>
        </is>
      </c>
      <c r="H1768" s="12" t="inlineStr">
        <is>
          <t>Must have</t>
        </is>
      </c>
      <c r="I1768" s="12" t="inlineStr"/>
      <c r="J1768" s="12" t="inlineStr">
        <is>
          <t>TC-RN-071.1, TC-RN-071.2, TC-RN-071.3, TC-RN-071.4</t>
        </is>
      </c>
      <c r="K1768" s="12" t="inlineStr">
        <is>
          <t>TC-RN-071.1-01, 071.2-01/02, 071.3-01/02/03/04, 071.4-01/02</t>
        </is>
      </c>
      <c r="L1768" s="12" t="n">
        <v>9</v>
      </c>
      <c r="M1768" s="12" t="n">
        <v>4</v>
      </c>
      <c r="N1768" s="12" t="n">
        <v>5</v>
      </c>
      <c r="O1768" s="12" t="inlineStr"/>
      <c r="P1768" s="12" t="inlineStr">
        <is>
          <t>Insurer Batches; Insurer tab</t>
        </is>
      </c>
      <c r="Q1768" s="12" t="inlineStr">
        <is>
          <t>COVERED</t>
        </is>
      </c>
      <c r="R1768" s="12" t="inlineStr">
        <is>
          <t>Test conditions of the FRS</t>
        </is>
      </c>
      <c r="S1768" s="12" t="inlineStr">
        <is>
          <t>BIBS_FRS_BRD-06_Renewal_v1.1.docx (v1.1, 26 September 2026)</t>
        </is>
      </c>
      <c r="T1768" s="12" t="inlineStr">
        <is>
          <t>1.1</t>
        </is>
      </c>
      <c r="U1768" s="12" t="inlineStr">
        <is>
          <t>Main BRD line IDs to FR (every line ID of pages 44-185) and test cases</t>
        </is>
      </c>
    </row>
    <row r="1769">
      <c r="A1769" s="12" t="inlineStr">
        <is>
          <t>BRD-06</t>
        </is>
      </c>
      <c r="B1769" s="12" t="inlineStr">
        <is>
          <t>Drop 1</t>
        </is>
      </c>
      <c r="C1769" s="12" t="inlineStr">
        <is>
          <t>4.007.6.2</t>
        </is>
      </c>
      <c r="D1769" s="12" t="inlineStr">
        <is>
          <t>p.159</t>
        </is>
      </c>
      <c r="E1769" s="12" t="inlineStr">
        <is>
          <t>4.007 Extract accounts per insurer</t>
        </is>
      </c>
      <c r="F1769" s="12" t="inlineStr">
        <is>
          <t>FR-RN-071</t>
        </is>
      </c>
      <c r="G1769" s="12" t="inlineStr">
        <is>
          <t>FR-RN-071 Receive and apply insurer responses</t>
        </is>
      </c>
      <c r="H1769" s="12" t="inlineStr">
        <is>
          <t>Must have</t>
        </is>
      </c>
      <c r="I1769" s="12" t="inlineStr"/>
      <c r="J1769" s="12" t="inlineStr">
        <is>
          <t>TC-RN-071.1, TC-RN-071.2, TC-RN-071.3, TC-RN-071.4</t>
        </is>
      </c>
      <c r="K1769" s="12" t="inlineStr">
        <is>
          <t>TC-RN-071.1-01, 071.2-01/02, 071.3-01/02/03/04, 071.4-01/02</t>
        </is>
      </c>
      <c r="L1769" s="12" t="n">
        <v>9</v>
      </c>
      <c r="M1769" s="12" t="n">
        <v>4</v>
      </c>
      <c r="N1769" s="12" t="n">
        <v>5</v>
      </c>
      <c r="O1769" s="12" t="inlineStr"/>
      <c r="P1769" s="12" t="inlineStr">
        <is>
          <t>Insurer Batches; Insurer tab</t>
        </is>
      </c>
      <c r="Q1769" s="12" t="inlineStr">
        <is>
          <t>COVERED</t>
        </is>
      </c>
      <c r="R1769" s="12" t="inlineStr">
        <is>
          <t>Test conditions of the FRS</t>
        </is>
      </c>
      <c r="S1769" s="12" t="inlineStr">
        <is>
          <t>BIBS_FRS_BRD-06_Renewal_v1.1.docx (v1.1, 26 September 2026)</t>
        </is>
      </c>
      <c r="T1769" s="12" t="inlineStr">
        <is>
          <t>1.1</t>
        </is>
      </c>
      <c r="U1769" s="12" t="inlineStr">
        <is>
          <t>Main BRD line IDs to FR (every line ID of pages 44-185) and test cases</t>
        </is>
      </c>
    </row>
    <row r="1770">
      <c r="A1770" s="12" t="inlineStr">
        <is>
          <t>BRD-06</t>
        </is>
      </c>
      <c r="B1770" s="12" t="inlineStr">
        <is>
          <t>Drop 1</t>
        </is>
      </c>
      <c r="C1770" s="12" t="inlineStr">
        <is>
          <t>4.008.1</t>
        </is>
      </c>
      <c r="D1770" s="12" t="inlineStr">
        <is>
          <t>p.159-177</t>
        </is>
      </c>
      <c r="E1770" s="12" t="inlineStr">
        <is>
          <t>4.008 Generate report</t>
        </is>
      </c>
      <c r="F1770" s="12" t="inlineStr">
        <is>
          <t>FR-RN-101</t>
        </is>
      </c>
      <c r="G1770" s="12" t="inlineStr">
        <is>
          <t>FR-RN-101 Renewal status report with summary</t>
        </is>
      </c>
      <c r="H1770" s="12" t="inlineStr">
        <is>
          <t>Must have</t>
        </is>
      </c>
      <c r="I1770" s="12" t="inlineStr"/>
      <c r="J1770" s="12" t="inlineStr">
        <is>
          <t>TC-RN-101.1, TC-RN-101.2, TC-RN-101.3, TC-RN-101.4, TC-RN-101.5</t>
        </is>
      </c>
      <c r="K1770" s="12" t="inlineStr">
        <is>
          <t>TC-RN-101.1-01/02, 101.2-01/02/03, 101.3-01, 101.4-01, 101.5-01</t>
        </is>
      </c>
      <c r="L1770" s="12" t="n">
        <v>8</v>
      </c>
      <c r="M1770" s="12" t="n">
        <v>7</v>
      </c>
      <c r="N1770" s="12" t="n">
        <v>1</v>
      </c>
      <c r="O1770" s="12" t="inlineStr"/>
      <c r="P1770" s="12" t="inlineStr">
        <is>
          <t>Report Centre (category Renewal)</t>
        </is>
      </c>
      <c r="Q1770" s="12" t="inlineStr">
        <is>
          <t>COVERED</t>
        </is>
      </c>
      <c r="R1770" s="12" t="inlineStr">
        <is>
          <t>Test conditions of the FRS</t>
        </is>
      </c>
      <c r="S1770" s="12" t="inlineStr">
        <is>
          <t>BIBS_FRS_BRD-06_Renewal_v1.1.docx (v1.1, 26 September 2026)</t>
        </is>
      </c>
      <c r="T1770" s="12" t="inlineStr">
        <is>
          <t>1.1</t>
        </is>
      </c>
      <c r="U1770" s="12" t="inlineStr">
        <is>
          <t>Main BRD line IDs to FR (every line ID of pages 44-185) and test cases</t>
        </is>
      </c>
    </row>
    <row r="1771">
      <c r="A1771" s="12" t="inlineStr">
        <is>
          <t>BRD-06</t>
        </is>
      </c>
      <c r="B1771" s="12" t="inlineStr">
        <is>
          <t>Drop 1</t>
        </is>
      </c>
      <c r="C1771" s="12" t="inlineStr">
        <is>
          <t>4.008.1.1</t>
        </is>
      </c>
      <c r="D1771" s="12" t="inlineStr">
        <is>
          <t>p.159-177</t>
        </is>
      </c>
      <c r="E1771" s="12" t="inlineStr">
        <is>
          <t>4.008 Generate report</t>
        </is>
      </c>
      <c r="F1771" s="12" t="inlineStr">
        <is>
          <t>FR-RN-101</t>
        </is>
      </c>
      <c r="G1771" s="12" t="inlineStr">
        <is>
          <t>FR-RN-101 Renewal status report with summary</t>
        </is>
      </c>
      <c r="H1771" s="12" t="inlineStr">
        <is>
          <t>Must have</t>
        </is>
      </c>
      <c r="I1771" s="12" t="inlineStr"/>
      <c r="J1771" s="12" t="inlineStr">
        <is>
          <t>TC-RN-101.1, TC-RN-101.2, TC-RN-101.3, TC-RN-101.4, TC-RN-101.5</t>
        </is>
      </c>
      <c r="K1771" s="12" t="inlineStr">
        <is>
          <t>TC-RN-101.1-01/02, 101.2-01/02/03, 101.3-01, 101.4-01, 101.5-01</t>
        </is>
      </c>
      <c r="L1771" s="12" t="n">
        <v>8</v>
      </c>
      <c r="M1771" s="12" t="n">
        <v>7</v>
      </c>
      <c r="N1771" s="12" t="n">
        <v>1</v>
      </c>
      <c r="O1771" s="12" t="inlineStr"/>
      <c r="P1771" s="12" t="inlineStr">
        <is>
          <t>Report Centre (category Renewal)</t>
        </is>
      </c>
      <c r="Q1771" s="12" t="inlineStr">
        <is>
          <t>COVERED</t>
        </is>
      </c>
      <c r="R1771" s="12" t="inlineStr">
        <is>
          <t>Test conditions of the FRS</t>
        </is>
      </c>
      <c r="S1771" s="12" t="inlineStr">
        <is>
          <t>BIBS_FRS_BRD-06_Renewal_v1.1.docx (v1.1, 26 September 2026)</t>
        </is>
      </c>
      <c r="T1771" s="12" t="inlineStr">
        <is>
          <t>1.1</t>
        </is>
      </c>
      <c r="U1771" s="12" t="inlineStr">
        <is>
          <t>Main BRD line IDs to FR (every line ID of pages 44-185) and test cases</t>
        </is>
      </c>
    </row>
    <row r="1772">
      <c r="A1772" s="12" t="inlineStr">
        <is>
          <t>BRD-06</t>
        </is>
      </c>
      <c r="B1772" s="12" t="inlineStr">
        <is>
          <t>Drop 1</t>
        </is>
      </c>
      <c r="C1772" s="12" t="inlineStr">
        <is>
          <t>4.008.1.2</t>
        </is>
      </c>
      <c r="D1772" s="12" t="inlineStr">
        <is>
          <t>p.159-177</t>
        </is>
      </c>
      <c r="E1772" s="12" t="inlineStr">
        <is>
          <t>4.008 Generate report</t>
        </is>
      </c>
      <c r="F1772" s="12" t="inlineStr">
        <is>
          <t>FR-RN-101</t>
        </is>
      </c>
      <c r="G1772" s="12" t="inlineStr">
        <is>
          <t>FR-RN-101 Renewal status report with summary</t>
        </is>
      </c>
      <c r="H1772" s="12" t="inlineStr">
        <is>
          <t>Must have</t>
        </is>
      </c>
      <c r="I1772" s="12" t="inlineStr"/>
      <c r="J1772" s="12" t="inlineStr">
        <is>
          <t>TC-RN-101.1, TC-RN-101.2, TC-RN-101.3, TC-RN-101.4, TC-RN-101.5</t>
        </is>
      </c>
      <c r="K1772" s="12" t="inlineStr">
        <is>
          <t>TC-RN-101.1-01/02, 101.2-01/02/03, 101.3-01, 101.4-01, 101.5-01</t>
        </is>
      </c>
      <c r="L1772" s="12" t="n">
        <v>8</v>
      </c>
      <c r="M1772" s="12" t="n">
        <v>7</v>
      </c>
      <c r="N1772" s="12" t="n">
        <v>1</v>
      </c>
      <c r="O1772" s="12" t="inlineStr"/>
      <c r="P1772" s="12" t="inlineStr">
        <is>
          <t>Report Centre (category Renewal)</t>
        </is>
      </c>
      <c r="Q1772" s="12" t="inlineStr">
        <is>
          <t>COVERED</t>
        </is>
      </c>
      <c r="R1772" s="12" t="inlineStr">
        <is>
          <t>Test conditions of the FRS</t>
        </is>
      </c>
      <c r="S1772" s="12" t="inlineStr">
        <is>
          <t>BIBS_FRS_BRD-06_Renewal_v1.1.docx (v1.1, 26 September 2026)</t>
        </is>
      </c>
      <c r="T1772" s="12" t="inlineStr">
        <is>
          <t>1.1</t>
        </is>
      </c>
      <c r="U1772" s="12" t="inlineStr">
        <is>
          <t>Main BRD line IDs to FR (every line ID of pages 44-185) and test cases</t>
        </is>
      </c>
    </row>
    <row r="1773">
      <c r="A1773" s="12" t="inlineStr">
        <is>
          <t>BRD-06</t>
        </is>
      </c>
      <c r="B1773" s="12" t="inlineStr">
        <is>
          <t>Drop 1</t>
        </is>
      </c>
      <c r="C1773" s="12" t="inlineStr">
        <is>
          <t>4.008.2</t>
        </is>
      </c>
      <c r="D1773" s="12" t="inlineStr">
        <is>
          <t>p.159-177</t>
        </is>
      </c>
      <c r="E1773" s="12" t="inlineStr">
        <is>
          <t>4.008 Generate report</t>
        </is>
      </c>
      <c r="F1773" s="12" t="inlineStr">
        <is>
          <t>FR-RN-101</t>
        </is>
      </c>
      <c r="G1773" s="12" t="inlineStr">
        <is>
          <t>FR-RN-101 Renewal status report with summary</t>
        </is>
      </c>
      <c r="H1773" s="12" t="inlineStr">
        <is>
          <t>Must have</t>
        </is>
      </c>
      <c r="I1773" s="12" t="inlineStr"/>
      <c r="J1773" s="12" t="inlineStr">
        <is>
          <t>TC-RN-101.1, TC-RN-101.2, TC-RN-101.3, TC-RN-101.4, TC-RN-101.5</t>
        </is>
      </c>
      <c r="K1773" s="12" t="inlineStr">
        <is>
          <t>TC-RN-101.1-01/02, 101.2-01/02/03, 101.3-01, 101.4-01, 101.5-01</t>
        </is>
      </c>
      <c r="L1773" s="12" t="n">
        <v>8</v>
      </c>
      <c r="M1773" s="12" t="n">
        <v>7</v>
      </c>
      <c r="N1773" s="12" t="n">
        <v>1</v>
      </c>
      <c r="O1773" s="12" t="inlineStr"/>
      <c r="P1773" s="12" t="inlineStr">
        <is>
          <t>Report Centre (category Renewal)</t>
        </is>
      </c>
      <c r="Q1773" s="12" t="inlineStr">
        <is>
          <t>COVERED</t>
        </is>
      </c>
      <c r="R1773" s="12" t="inlineStr">
        <is>
          <t>Test conditions of the FRS</t>
        </is>
      </c>
      <c r="S1773" s="12" t="inlineStr">
        <is>
          <t>BIBS_FRS_BRD-06_Renewal_v1.1.docx (v1.1, 26 September 2026)</t>
        </is>
      </c>
      <c r="T1773" s="12" t="inlineStr">
        <is>
          <t>1.1</t>
        </is>
      </c>
      <c r="U1773" s="12" t="inlineStr">
        <is>
          <t>Main BRD line IDs to FR (every line ID of pages 44-185) and test cases</t>
        </is>
      </c>
    </row>
    <row r="1774">
      <c r="A1774" s="12" t="inlineStr">
        <is>
          <t>BRD-06</t>
        </is>
      </c>
      <c r="B1774" s="12" t="inlineStr">
        <is>
          <t>Drop 1</t>
        </is>
      </c>
      <c r="C1774" s="12" t="inlineStr">
        <is>
          <t>4.008.2.1</t>
        </is>
      </c>
      <c r="D1774" s="12" t="inlineStr">
        <is>
          <t>p.159-177</t>
        </is>
      </c>
      <c r="E1774" s="12" t="inlineStr">
        <is>
          <t>4.008 Generate report</t>
        </is>
      </c>
      <c r="F1774" s="12" t="inlineStr">
        <is>
          <t>FR-RN-101</t>
        </is>
      </c>
      <c r="G1774" s="12" t="inlineStr">
        <is>
          <t>FR-RN-101 Renewal status report with summary</t>
        </is>
      </c>
      <c r="H1774" s="12" t="inlineStr">
        <is>
          <t>Must have</t>
        </is>
      </c>
      <c r="I1774" s="12" t="inlineStr"/>
      <c r="J1774" s="12" t="inlineStr">
        <is>
          <t>TC-RN-101.1, TC-RN-101.2, TC-RN-101.3, TC-RN-101.4, TC-RN-101.5</t>
        </is>
      </c>
      <c r="K1774" s="12" t="inlineStr">
        <is>
          <t>TC-RN-101.1-01/02, 101.2-01/02/03, 101.3-01, 101.4-01, 101.5-01</t>
        </is>
      </c>
      <c r="L1774" s="12" t="n">
        <v>8</v>
      </c>
      <c r="M1774" s="12" t="n">
        <v>7</v>
      </c>
      <c r="N1774" s="12" t="n">
        <v>1</v>
      </c>
      <c r="O1774" s="12" t="inlineStr"/>
      <c r="P1774" s="12" t="inlineStr">
        <is>
          <t>Report Centre (category Renewal)</t>
        </is>
      </c>
      <c r="Q1774" s="12" t="inlineStr">
        <is>
          <t>COVERED</t>
        </is>
      </c>
      <c r="R1774" s="12" t="inlineStr">
        <is>
          <t>Test conditions of the FRS</t>
        </is>
      </c>
      <c r="S1774" s="12" t="inlineStr">
        <is>
          <t>BIBS_FRS_BRD-06_Renewal_v1.1.docx (v1.1, 26 September 2026)</t>
        </is>
      </c>
      <c r="T1774" s="12" t="inlineStr">
        <is>
          <t>1.1</t>
        </is>
      </c>
      <c r="U1774" s="12" t="inlineStr">
        <is>
          <t>Main BRD line IDs to FR (every line ID of pages 44-185) and test cases</t>
        </is>
      </c>
    </row>
    <row r="1775">
      <c r="A1775" s="12" t="inlineStr">
        <is>
          <t>BRD-06</t>
        </is>
      </c>
      <c r="B1775" s="12" t="inlineStr">
        <is>
          <t>Drop 1</t>
        </is>
      </c>
      <c r="C1775" s="12" t="inlineStr">
        <is>
          <t>4.008.2.2</t>
        </is>
      </c>
      <c r="D1775" s="12" t="inlineStr">
        <is>
          <t>p.159-177</t>
        </is>
      </c>
      <c r="E1775" s="12" t="inlineStr">
        <is>
          <t>4.008 Generate report</t>
        </is>
      </c>
      <c r="F1775" s="12" t="inlineStr">
        <is>
          <t>FR-RN-101</t>
        </is>
      </c>
      <c r="G1775" s="12" t="inlineStr">
        <is>
          <t>FR-RN-101 Renewal status report with summary</t>
        </is>
      </c>
      <c r="H1775" s="12" t="inlineStr">
        <is>
          <t>Must have</t>
        </is>
      </c>
      <c r="I1775" s="12" t="inlineStr"/>
      <c r="J1775" s="12" t="inlineStr">
        <is>
          <t>TC-RN-101.1, TC-RN-101.2, TC-RN-101.3, TC-RN-101.4, TC-RN-101.5</t>
        </is>
      </c>
      <c r="K1775" s="12" t="inlineStr">
        <is>
          <t>TC-RN-101.1-01/02, 101.2-01/02/03, 101.3-01, 101.4-01, 101.5-01</t>
        </is>
      </c>
      <c r="L1775" s="12" t="n">
        <v>8</v>
      </c>
      <c r="M1775" s="12" t="n">
        <v>7</v>
      </c>
      <c r="N1775" s="12" t="n">
        <v>1</v>
      </c>
      <c r="O1775" s="12" t="inlineStr"/>
      <c r="P1775" s="12" t="inlineStr">
        <is>
          <t>Report Centre (category Renewal)</t>
        </is>
      </c>
      <c r="Q1775" s="12" t="inlineStr">
        <is>
          <t>COVERED</t>
        </is>
      </c>
      <c r="R1775" s="12" t="inlineStr">
        <is>
          <t>Test conditions of the FRS</t>
        </is>
      </c>
      <c r="S1775" s="12" t="inlineStr">
        <is>
          <t>BIBS_FRS_BRD-06_Renewal_v1.1.docx (v1.1, 26 September 2026)</t>
        </is>
      </c>
      <c r="T1775" s="12" t="inlineStr">
        <is>
          <t>1.1</t>
        </is>
      </c>
      <c r="U1775" s="12" t="inlineStr">
        <is>
          <t>Main BRD line IDs to FR (every line ID of pages 44-185) and test cases</t>
        </is>
      </c>
    </row>
    <row r="1776">
      <c r="A1776" s="12" t="inlineStr">
        <is>
          <t>BRD-06</t>
        </is>
      </c>
      <c r="B1776" s="12" t="inlineStr">
        <is>
          <t>Drop 1</t>
        </is>
      </c>
      <c r="C1776" s="12" t="inlineStr">
        <is>
          <t>4.008.2.3</t>
        </is>
      </c>
      <c r="D1776" s="12" t="inlineStr">
        <is>
          <t>p.159-177</t>
        </is>
      </c>
      <c r="E1776" s="12" t="inlineStr">
        <is>
          <t>4.008 Generate report</t>
        </is>
      </c>
      <c r="F1776" s="12" t="inlineStr">
        <is>
          <t>FR-RN-101</t>
        </is>
      </c>
      <c r="G1776" s="12" t="inlineStr">
        <is>
          <t>FR-RN-101 Renewal status report with summary</t>
        </is>
      </c>
      <c r="H1776" s="12" t="inlineStr">
        <is>
          <t>Must have</t>
        </is>
      </c>
      <c r="I1776" s="12" t="inlineStr"/>
      <c r="J1776" s="12" t="inlineStr">
        <is>
          <t>TC-RN-101.1, TC-RN-101.2, TC-RN-101.3, TC-RN-101.4, TC-RN-101.5</t>
        </is>
      </c>
      <c r="K1776" s="12" t="inlineStr">
        <is>
          <t>TC-RN-101.1-01/02, 101.2-01/02/03, 101.3-01, 101.4-01, 101.5-01</t>
        </is>
      </c>
      <c r="L1776" s="12" t="n">
        <v>8</v>
      </c>
      <c r="M1776" s="12" t="n">
        <v>7</v>
      </c>
      <c r="N1776" s="12" t="n">
        <v>1</v>
      </c>
      <c r="O1776" s="12" t="inlineStr"/>
      <c r="P1776" s="12" t="inlineStr">
        <is>
          <t>Report Centre (category Renewal)</t>
        </is>
      </c>
      <c r="Q1776" s="12" t="inlineStr">
        <is>
          <t>COVERED</t>
        </is>
      </c>
      <c r="R1776" s="12" t="inlineStr">
        <is>
          <t>Test conditions of the FRS</t>
        </is>
      </c>
      <c r="S1776" s="12" t="inlineStr">
        <is>
          <t>BIBS_FRS_BRD-06_Renewal_v1.1.docx (v1.1, 26 September 2026)</t>
        </is>
      </c>
      <c r="T1776" s="12" t="inlineStr">
        <is>
          <t>1.1</t>
        </is>
      </c>
      <c r="U1776" s="12" t="inlineStr">
        <is>
          <t>Main BRD line IDs to FR (every line ID of pages 44-185) and test cases</t>
        </is>
      </c>
    </row>
    <row r="1777">
      <c r="A1777" s="12" t="inlineStr">
        <is>
          <t>BRD-06</t>
        </is>
      </c>
      <c r="B1777" s="12" t="inlineStr">
        <is>
          <t>Drop 1</t>
        </is>
      </c>
      <c r="C1777" s="12" t="inlineStr">
        <is>
          <t>4.008.2.4</t>
        </is>
      </c>
      <c r="D1777" s="12" t="inlineStr">
        <is>
          <t>p.159-177</t>
        </is>
      </c>
      <c r="E1777" s="12" t="inlineStr">
        <is>
          <t>4.008 Generate report</t>
        </is>
      </c>
      <c r="F1777" s="12" t="inlineStr">
        <is>
          <t>FR-RN-101</t>
        </is>
      </c>
      <c r="G1777" s="12" t="inlineStr">
        <is>
          <t>FR-RN-101 Renewal status report with summary</t>
        </is>
      </c>
      <c r="H1777" s="12" t="inlineStr">
        <is>
          <t>Must have</t>
        </is>
      </c>
      <c r="I1777" s="12" t="inlineStr"/>
      <c r="J1777" s="12" t="inlineStr">
        <is>
          <t>TC-RN-101.1, TC-RN-101.2, TC-RN-101.3, TC-RN-101.4, TC-RN-101.5</t>
        </is>
      </c>
      <c r="K1777" s="12" t="inlineStr">
        <is>
          <t>TC-RN-101.1-01/02, 101.2-01/02/03, 101.3-01, 101.4-01, 101.5-01</t>
        </is>
      </c>
      <c r="L1777" s="12" t="n">
        <v>8</v>
      </c>
      <c r="M1777" s="12" t="n">
        <v>7</v>
      </c>
      <c r="N1777" s="12" t="n">
        <v>1</v>
      </c>
      <c r="O1777" s="12" t="inlineStr"/>
      <c r="P1777" s="12" t="inlineStr">
        <is>
          <t>Report Centre (category Renewal)</t>
        </is>
      </c>
      <c r="Q1777" s="12" t="inlineStr">
        <is>
          <t>COVERED</t>
        </is>
      </c>
      <c r="R1777" s="12" t="inlineStr">
        <is>
          <t>Test conditions of the FRS</t>
        </is>
      </c>
      <c r="S1777" s="12" t="inlineStr">
        <is>
          <t>BIBS_FRS_BRD-06_Renewal_v1.1.docx (v1.1, 26 September 2026)</t>
        </is>
      </c>
      <c r="T1777" s="12" t="inlineStr">
        <is>
          <t>1.1</t>
        </is>
      </c>
      <c r="U1777" s="12" t="inlineStr">
        <is>
          <t>Main BRD line IDs to FR (every line ID of pages 44-185) and test cases</t>
        </is>
      </c>
    </row>
    <row r="1778">
      <c r="A1778" s="12" t="inlineStr">
        <is>
          <t>BRD-06</t>
        </is>
      </c>
      <c r="B1778" s="12" t="inlineStr">
        <is>
          <t>Drop 1</t>
        </is>
      </c>
      <c r="C1778" s="12" t="inlineStr">
        <is>
          <t>4.008.2.5</t>
        </is>
      </c>
      <c r="D1778" s="12" t="inlineStr">
        <is>
          <t>p.159-177</t>
        </is>
      </c>
      <c r="E1778" s="12" t="inlineStr">
        <is>
          <t>4.008 Generate report</t>
        </is>
      </c>
      <c r="F1778" s="12" t="inlineStr">
        <is>
          <t>FR-RN-101</t>
        </is>
      </c>
      <c r="G1778" s="12" t="inlineStr">
        <is>
          <t>FR-RN-101 Renewal status report with summary</t>
        </is>
      </c>
      <c r="H1778" s="12" t="inlineStr">
        <is>
          <t>Must have</t>
        </is>
      </c>
      <c r="I1778" s="12" t="inlineStr"/>
      <c r="J1778" s="12" t="inlineStr">
        <is>
          <t>TC-RN-101.1, TC-RN-101.2, TC-RN-101.3, TC-RN-101.4, TC-RN-101.5</t>
        </is>
      </c>
      <c r="K1778" s="12" t="inlineStr">
        <is>
          <t>TC-RN-101.1-01/02, 101.2-01/02/03, 101.3-01, 101.4-01, 101.5-01</t>
        </is>
      </c>
      <c r="L1778" s="12" t="n">
        <v>8</v>
      </c>
      <c r="M1778" s="12" t="n">
        <v>7</v>
      </c>
      <c r="N1778" s="12" t="n">
        <v>1</v>
      </c>
      <c r="O1778" s="12" t="inlineStr"/>
      <c r="P1778" s="12" t="inlineStr">
        <is>
          <t>Report Centre (category Renewal)</t>
        </is>
      </c>
      <c r="Q1778" s="12" t="inlineStr">
        <is>
          <t>COVERED</t>
        </is>
      </c>
      <c r="R1778" s="12" t="inlineStr">
        <is>
          <t>Test conditions of the FRS</t>
        </is>
      </c>
      <c r="S1778" s="12" t="inlineStr">
        <is>
          <t>BIBS_FRS_BRD-06_Renewal_v1.1.docx (v1.1, 26 September 2026)</t>
        </is>
      </c>
      <c r="T1778" s="12" t="inlineStr">
        <is>
          <t>1.1</t>
        </is>
      </c>
      <c r="U1778" s="12" t="inlineStr">
        <is>
          <t>Main BRD line IDs to FR (every line ID of pages 44-185) and test cases</t>
        </is>
      </c>
    </row>
    <row r="1779">
      <c r="A1779" s="12" t="inlineStr">
        <is>
          <t>BRD-06</t>
        </is>
      </c>
      <c r="B1779" s="12" t="inlineStr">
        <is>
          <t>Drop 1</t>
        </is>
      </c>
      <c r="C1779" s="12" t="inlineStr">
        <is>
          <t>4.008.2.6</t>
        </is>
      </c>
      <c r="D1779" s="12" t="inlineStr">
        <is>
          <t>p.159-177</t>
        </is>
      </c>
      <c r="E1779" s="12" t="inlineStr">
        <is>
          <t>4.008 Generate report</t>
        </is>
      </c>
      <c r="F1779" s="12" t="inlineStr">
        <is>
          <t>FR-RN-101</t>
        </is>
      </c>
      <c r="G1779" s="12" t="inlineStr">
        <is>
          <t>FR-RN-101 Renewal status report with summary</t>
        </is>
      </c>
      <c r="H1779" s="12" t="inlineStr">
        <is>
          <t>Must have</t>
        </is>
      </c>
      <c r="I1779" s="12" t="inlineStr"/>
      <c r="J1779" s="12" t="inlineStr">
        <is>
          <t>TC-RN-101.1, TC-RN-101.2, TC-RN-101.3, TC-RN-101.4, TC-RN-101.5</t>
        </is>
      </c>
      <c r="K1779" s="12" t="inlineStr">
        <is>
          <t>TC-RN-101.1-01/02, 101.2-01/02/03, 101.3-01, 101.4-01, 101.5-01</t>
        </is>
      </c>
      <c r="L1779" s="12" t="n">
        <v>8</v>
      </c>
      <c r="M1779" s="12" t="n">
        <v>7</v>
      </c>
      <c r="N1779" s="12" t="n">
        <v>1</v>
      </c>
      <c r="O1779" s="12" t="inlineStr"/>
      <c r="P1779" s="12" t="inlineStr">
        <is>
          <t>Report Centre (category Renewal)</t>
        </is>
      </c>
      <c r="Q1779" s="12" t="inlineStr">
        <is>
          <t>COVERED</t>
        </is>
      </c>
      <c r="R1779" s="12" t="inlineStr">
        <is>
          <t>Test conditions of the FRS</t>
        </is>
      </c>
      <c r="S1779" s="12" t="inlineStr">
        <is>
          <t>BIBS_FRS_BRD-06_Renewal_v1.1.docx (v1.1, 26 September 2026)</t>
        </is>
      </c>
      <c r="T1779" s="12" t="inlineStr">
        <is>
          <t>1.1</t>
        </is>
      </c>
      <c r="U1779" s="12" t="inlineStr">
        <is>
          <t>Main BRD line IDs to FR (every line ID of pages 44-185) and test cases</t>
        </is>
      </c>
    </row>
    <row r="1780">
      <c r="A1780" s="12" t="inlineStr">
        <is>
          <t>BRD-06</t>
        </is>
      </c>
      <c r="B1780" s="12" t="inlineStr">
        <is>
          <t>Drop 1</t>
        </is>
      </c>
      <c r="C1780" s="12" t="inlineStr">
        <is>
          <t>4.008.2.7</t>
        </is>
      </c>
      <c r="D1780" s="12" t="inlineStr">
        <is>
          <t>p.159-177</t>
        </is>
      </c>
      <c r="E1780" s="12" t="inlineStr">
        <is>
          <t>4.008 Generate report</t>
        </is>
      </c>
      <c r="F1780" s="12" t="inlineStr">
        <is>
          <t>FR-RN-101</t>
        </is>
      </c>
      <c r="G1780" s="12" t="inlineStr">
        <is>
          <t>FR-RN-101 Renewal status report with summary</t>
        </is>
      </c>
      <c r="H1780" s="12" t="inlineStr">
        <is>
          <t>Must have</t>
        </is>
      </c>
      <c r="I1780" s="12" t="inlineStr"/>
      <c r="J1780" s="12" t="inlineStr">
        <is>
          <t>TC-RN-101.1, TC-RN-101.2, TC-RN-101.3, TC-RN-101.4, TC-RN-101.5</t>
        </is>
      </c>
      <c r="K1780" s="12" t="inlineStr">
        <is>
          <t>TC-RN-101.1-01/02, 101.2-01/02/03, 101.3-01, 101.4-01, 101.5-01</t>
        </is>
      </c>
      <c r="L1780" s="12" t="n">
        <v>8</v>
      </c>
      <c r="M1780" s="12" t="n">
        <v>7</v>
      </c>
      <c r="N1780" s="12" t="n">
        <v>1</v>
      </c>
      <c r="O1780" s="12" t="inlineStr"/>
      <c r="P1780" s="12" t="inlineStr">
        <is>
          <t>Report Centre (category Renewal)</t>
        </is>
      </c>
      <c r="Q1780" s="12" t="inlineStr">
        <is>
          <t>COVERED</t>
        </is>
      </c>
      <c r="R1780" s="12" t="inlineStr">
        <is>
          <t>Test conditions of the FRS</t>
        </is>
      </c>
      <c r="S1780" s="12" t="inlineStr">
        <is>
          <t>BIBS_FRS_BRD-06_Renewal_v1.1.docx (v1.1, 26 September 2026)</t>
        </is>
      </c>
      <c r="T1780" s="12" t="inlineStr">
        <is>
          <t>1.1</t>
        </is>
      </c>
      <c r="U1780" s="12" t="inlineStr">
        <is>
          <t>Main BRD line IDs to FR (every line ID of pages 44-185) and test cases</t>
        </is>
      </c>
    </row>
    <row r="1781">
      <c r="A1781" s="12" t="inlineStr">
        <is>
          <t>BRD-06</t>
        </is>
      </c>
      <c r="B1781" s="12" t="inlineStr">
        <is>
          <t>Drop 1</t>
        </is>
      </c>
      <c r="C1781" s="12" t="inlineStr">
        <is>
          <t>4.008.2.8</t>
        </is>
      </c>
      <c r="D1781" s="12" t="inlineStr">
        <is>
          <t>p.159-177</t>
        </is>
      </c>
      <c r="E1781" s="12" t="inlineStr">
        <is>
          <t>4.008 Generate report</t>
        </is>
      </c>
      <c r="F1781" s="12" t="inlineStr">
        <is>
          <t>FR-RN-101</t>
        </is>
      </c>
      <c r="G1781" s="12" t="inlineStr">
        <is>
          <t>FR-RN-101 Renewal status report with summary</t>
        </is>
      </c>
      <c r="H1781" s="12" t="inlineStr">
        <is>
          <t>Must have</t>
        </is>
      </c>
      <c r="I1781" s="12" t="inlineStr"/>
      <c r="J1781" s="12" t="inlineStr">
        <is>
          <t>TC-RN-101.1, TC-RN-101.2, TC-RN-101.3, TC-RN-101.4, TC-RN-101.5</t>
        </is>
      </c>
      <c r="K1781" s="12" t="inlineStr">
        <is>
          <t>TC-RN-101.1-01/02, 101.2-01/02/03, 101.3-01, 101.4-01, 101.5-01</t>
        </is>
      </c>
      <c r="L1781" s="12" t="n">
        <v>8</v>
      </c>
      <c r="M1781" s="12" t="n">
        <v>7</v>
      </c>
      <c r="N1781" s="12" t="n">
        <v>1</v>
      </c>
      <c r="O1781" s="12" t="inlineStr"/>
      <c r="P1781" s="12" t="inlineStr">
        <is>
          <t>Report Centre (category Renewal)</t>
        </is>
      </c>
      <c r="Q1781" s="12" t="inlineStr">
        <is>
          <t>COVERED</t>
        </is>
      </c>
      <c r="R1781" s="12" t="inlineStr">
        <is>
          <t>Test conditions of the FRS</t>
        </is>
      </c>
      <c r="S1781" s="12" t="inlineStr">
        <is>
          <t>BIBS_FRS_BRD-06_Renewal_v1.1.docx (v1.1, 26 September 2026)</t>
        </is>
      </c>
      <c r="T1781" s="12" t="inlineStr">
        <is>
          <t>1.1</t>
        </is>
      </c>
      <c r="U1781" s="12" t="inlineStr">
        <is>
          <t>Main BRD line IDs to FR (every line ID of pages 44-185) and test cases</t>
        </is>
      </c>
    </row>
    <row r="1782">
      <c r="A1782" s="12" t="inlineStr">
        <is>
          <t>BRD-06</t>
        </is>
      </c>
      <c r="B1782" s="12" t="inlineStr">
        <is>
          <t>Drop 1</t>
        </is>
      </c>
      <c r="C1782" s="12" t="inlineStr">
        <is>
          <t>4.008.2.9</t>
        </is>
      </c>
      <c r="D1782" s="12" t="inlineStr">
        <is>
          <t>p.159-177</t>
        </is>
      </c>
      <c r="E1782" s="12" t="inlineStr">
        <is>
          <t>4.008 Generate report</t>
        </is>
      </c>
      <c r="F1782" s="12" t="inlineStr">
        <is>
          <t>FR-RN-101</t>
        </is>
      </c>
      <c r="G1782" s="12" t="inlineStr">
        <is>
          <t>FR-RN-101 Renewal status report with summary</t>
        </is>
      </c>
      <c r="H1782" s="12" t="inlineStr">
        <is>
          <t>Must have</t>
        </is>
      </c>
      <c r="I1782" s="12" t="inlineStr"/>
      <c r="J1782" s="12" t="inlineStr">
        <is>
          <t>TC-RN-101.1, TC-RN-101.2, TC-RN-101.3, TC-RN-101.4, TC-RN-101.5</t>
        </is>
      </c>
      <c r="K1782" s="12" t="inlineStr">
        <is>
          <t>TC-RN-101.1-01/02, 101.2-01/02/03, 101.3-01, 101.4-01, 101.5-01</t>
        </is>
      </c>
      <c r="L1782" s="12" t="n">
        <v>8</v>
      </c>
      <c r="M1782" s="12" t="n">
        <v>7</v>
      </c>
      <c r="N1782" s="12" t="n">
        <v>1</v>
      </c>
      <c r="O1782" s="12" t="inlineStr"/>
      <c r="P1782" s="12" t="inlineStr">
        <is>
          <t>Report Centre (category Renewal)</t>
        </is>
      </c>
      <c r="Q1782" s="12" t="inlineStr">
        <is>
          <t>COVERED</t>
        </is>
      </c>
      <c r="R1782" s="12" t="inlineStr">
        <is>
          <t>Test conditions of the FRS</t>
        </is>
      </c>
      <c r="S1782" s="12" t="inlineStr">
        <is>
          <t>BIBS_FRS_BRD-06_Renewal_v1.1.docx (v1.1, 26 September 2026)</t>
        </is>
      </c>
      <c r="T1782" s="12" t="inlineStr">
        <is>
          <t>1.1</t>
        </is>
      </c>
      <c r="U1782" s="12" t="inlineStr">
        <is>
          <t>Main BRD line IDs to FR (every line ID of pages 44-185) and test cases</t>
        </is>
      </c>
    </row>
    <row r="1783">
      <c r="A1783" s="12" t="inlineStr">
        <is>
          <t>BRD-06</t>
        </is>
      </c>
      <c r="B1783" s="12" t="inlineStr">
        <is>
          <t>Drop 1</t>
        </is>
      </c>
      <c r="C1783" s="12" t="inlineStr">
        <is>
          <t>4.008.2.10</t>
        </is>
      </c>
      <c r="D1783" s="12" t="inlineStr">
        <is>
          <t>p.159-177</t>
        </is>
      </c>
      <c r="E1783" s="12" t="inlineStr">
        <is>
          <t>4.008 Generate report</t>
        </is>
      </c>
      <c r="F1783" s="12" t="inlineStr">
        <is>
          <t>FR-RN-101</t>
        </is>
      </c>
      <c r="G1783" s="12" t="inlineStr">
        <is>
          <t>FR-RN-101 Renewal status report with summary</t>
        </is>
      </c>
      <c r="H1783" s="12" t="inlineStr">
        <is>
          <t>Must have</t>
        </is>
      </c>
      <c r="I1783" s="12" t="inlineStr"/>
      <c r="J1783" s="12" t="inlineStr">
        <is>
          <t>TC-RN-101.1, TC-RN-101.2, TC-RN-101.3, TC-RN-101.4, TC-RN-101.5</t>
        </is>
      </c>
      <c r="K1783" s="12" t="inlineStr">
        <is>
          <t>TC-RN-101.1-01/02, 101.2-01/02/03, 101.3-01, 101.4-01, 101.5-01</t>
        </is>
      </c>
      <c r="L1783" s="12" t="n">
        <v>8</v>
      </c>
      <c r="M1783" s="12" t="n">
        <v>7</v>
      </c>
      <c r="N1783" s="12" t="n">
        <v>1</v>
      </c>
      <c r="O1783" s="12" t="inlineStr"/>
      <c r="P1783" s="12" t="inlineStr">
        <is>
          <t>Report Centre (category Renewal)</t>
        </is>
      </c>
      <c r="Q1783" s="12" t="inlineStr">
        <is>
          <t>COVERED</t>
        </is>
      </c>
      <c r="R1783" s="12" t="inlineStr">
        <is>
          <t>Test conditions of the FRS</t>
        </is>
      </c>
      <c r="S1783" s="12" t="inlineStr">
        <is>
          <t>BIBS_FRS_BRD-06_Renewal_v1.1.docx (v1.1, 26 September 2026)</t>
        </is>
      </c>
      <c r="T1783" s="12" t="inlineStr">
        <is>
          <t>1.1</t>
        </is>
      </c>
      <c r="U1783" s="12" t="inlineStr">
        <is>
          <t>Main BRD line IDs to FR (every line ID of pages 44-185) and test cases</t>
        </is>
      </c>
    </row>
    <row r="1784">
      <c r="A1784" s="12" t="inlineStr">
        <is>
          <t>BRD-06</t>
        </is>
      </c>
      <c r="B1784" s="12" t="inlineStr">
        <is>
          <t>Drop 1</t>
        </is>
      </c>
      <c r="C1784" s="12" t="inlineStr">
        <is>
          <t>4.008.2.11</t>
        </is>
      </c>
      <c r="D1784" s="12" t="inlineStr">
        <is>
          <t>p.159-177</t>
        </is>
      </c>
      <c r="E1784" s="12" t="inlineStr">
        <is>
          <t>4.008 Generate report</t>
        </is>
      </c>
      <c r="F1784" s="12" t="inlineStr">
        <is>
          <t>FR-RN-101</t>
        </is>
      </c>
      <c r="G1784" s="12" t="inlineStr">
        <is>
          <t>FR-RN-101 Renewal status report with summary</t>
        </is>
      </c>
      <c r="H1784" s="12" t="inlineStr">
        <is>
          <t>Must have</t>
        </is>
      </c>
      <c r="I1784" s="12" t="inlineStr"/>
      <c r="J1784" s="12" t="inlineStr">
        <is>
          <t>TC-RN-101.1, TC-RN-101.2, TC-RN-101.3, TC-RN-101.4, TC-RN-101.5</t>
        </is>
      </c>
      <c r="K1784" s="12" t="inlineStr">
        <is>
          <t>TC-RN-101.1-01/02, 101.2-01/02/03, 101.3-01, 101.4-01, 101.5-01</t>
        </is>
      </c>
      <c r="L1784" s="12" t="n">
        <v>8</v>
      </c>
      <c r="M1784" s="12" t="n">
        <v>7</v>
      </c>
      <c r="N1784" s="12" t="n">
        <v>1</v>
      </c>
      <c r="O1784" s="12" t="inlineStr"/>
      <c r="P1784" s="12" t="inlineStr">
        <is>
          <t>Report Centre (category Renewal)</t>
        </is>
      </c>
      <c r="Q1784" s="12" t="inlineStr">
        <is>
          <t>COVERED</t>
        </is>
      </c>
      <c r="R1784" s="12" t="inlineStr">
        <is>
          <t>Test conditions of the FRS</t>
        </is>
      </c>
      <c r="S1784" s="12" t="inlineStr">
        <is>
          <t>BIBS_FRS_BRD-06_Renewal_v1.1.docx (v1.1, 26 September 2026)</t>
        </is>
      </c>
      <c r="T1784" s="12" t="inlineStr">
        <is>
          <t>1.1</t>
        </is>
      </c>
      <c r="U1784" s="12" t="inlineStr">
        <is>
          <t>Main BRD line IDs to FR (every line ID of pages 44-185) and test cases</t>
        </is>
      </c>
    </row>
    <row r="1785">
      <c r="A1785" s="12" t="inlineStr">
        <is>
          <t>BRD-06</t>
        </is>
      </c>
      <c r="B1785" s="12" t="inlineStr">
        <is>
          <t>Drop 1</t>
        </is>
      </c>
      <c r="C1785" s="12" t="inlineStr">
        <is>
          <t>4.008.2.12</t>
        </is>
      </c>
      <c r="D1785" s="12" t="inlineStr">
        <is>
          <t>p.159-177</t>
        </is>
      </c>
      <c r="E1785" s="12" t="inlineStr">
        <is>
          <t>4.008 Generate report</t>
        </is>
      </c>
      <c r="F1785" s="12" t="inlineStr">
        <is>
          <t>FR-RN-101</t>
        </is>
      </c>
      <c r="G1785" s="12" t="inlineStr">
        <is>
          <t>FR-RN-101 Renewal status report with summary</t>
        </is>
      </c>
      <c r="H1785" s="12" t="inlineStr">
        <is>
          <t>Must have</t>
        </is>
      </c>
      <c r="I1785" s="12" t="inlineStr"/>
      <c r="J1785" s="12" t="inlineStr">
        <is>
          <t>TC-RN-101.1, TC-RN-101.2, TC-RN-101.3, TC-RN-101.4, TC-RN-101.5</t>
        </is>
      </c>
      <c r="K1785" s="12" t="inlineStr">
        <is>
          <t>TC-RN-101.1-01/02, 101.2-01/02/03, 101.3-01, 101.4-01, 101.5-01</t>
        </is>
      </c>
      <c r="L1785" s="12" t="n">
        <v>8</v>
      </c>
      <c r="M1785" s="12" t="n">
        <v>7</v>
      </c>
      <c r="N1785" s="12" t="n">
        <v>1</v>
      </c>
      <c r="O1785" s="12" t="inlineStr"/>
      <c r="P1785" s="12" t="inlineStr">
        <is>
          <t>Report Centre (category Renewal)</t>
        </is>
      </c>
      <c r="Q1785" s="12" t="inlineStr">
        <is>
          <t>COVERED</t>
        </is>
      </c>
      <c r="R1785" s="12" t="inlineStr">
        <is>
          <t>Test conditions of the FRS</t>
        </is>
      </c>
      <c r="S1785" s="12" t="inlineStr">
        <is>
          <t>BIBS_FRS_BRD-06_Renewal_v1.1.docx (v1.1, 26 September 2026)</t>
        </is>
      </c>
      <c r="T1785" s="12" t="inlineStr">
        <is>
          <t>1.1</t>
        </is>
      </c>
      <c r="U1785" s="12" t="inlineStr">
        <is>
          <t>Main BRD line IDs to FR (every line ID of pages 44-185) and test cases</t>
        </is>
      </c>
    </row>
    <row r="1786">
      <c r="A1786" s="12" t="inlineStr">
        <is>
          <t>BRD-06</t>
        </is>
      </c>
      <c r="B1786" s="12" t="inlineStr">
        <is>
          <t>Drop 1</t>
        </is>
      </c>
      <c r="C1786" s="12" t="inlineStr">
        <is>
          <t>4.008.2.13</t>
        </is>
      </c>
      <c r="D1786" s="12" t="inlineStr">
        <is>
          <t>p.159-177</t>
        </is>
      </c>
      <c r="E1786" s="12" t="inlineStr">
        <is>
          <t>4.008 Generate report</t>
        </is>
      </c>
      <c r="F1786" s="12" t="inlineStr">
        <is>
          <t>FR-RN-101</t>
        </is>
      </c>
      <c r="G1786" s="12" t="inlineStr">
        <is>
          <t>FR-RN-101 Renewal status report with summary</t>
        </is>
      </c>
      <c r="H1786" s="12" t="inlineStr">
        <is>
          <t>Must have</t>
        </is>
      </c>
      <c r="I1786" s="12" t="inlineStr"/>
      <c r="J1786" s="12" t="inlineStr">
        <is>
          <t>TC-RN-101.1, TC-RN-101.2, TC-RN-101.3, TC-RN-101.4, TC-RN-101.5</t>
        </is>
      </c>
      <c r="K1786" s="12" t="inlineStr">
        <is>
          <t>TC-RN-101.1-01/02, 101.2-01/02/03, 101.3-01, 101.4-01, 101.5-01</t>
        </is>
      </c>
      <c r="L1786" s="12" t="n">
        <v>8</v>
      </c>
      <c r="M1786" s="12" t="n">
        <v>7</v>
      </c>
      <c r="N1786" s="12" t="n">
        <v>1</v>
      </c>
      <c r="O1786" s="12" t="inlineStr"/>
      <c r="P1786" s="12" t="inlineStr">
        <is>
          <t>Report Centre (category Renewal)</t>
        </is>
      </c>
      <c r="Q1786" s="12" t="inlineStr">
        <is>
          <t>COVERED</t>
        </is>
      </c>
      <c r="R1786" s="12" t="inlineStr">
        <is>
          <t>Test conditions of the FRS</t>
        </is>
      </c>
      <c r="S1786" s="12" t="inlineStr">
        <is>
          <t>BIBS_FRS_BRD-06_Renewal_v1.1.docx (v1.1, 26 September 2026)</t>
        </is>
      </c>
      <c r="T1786" s="12" t="inlineStr">
        <is>
          <t>1.1</t>
        </is>
      </c>
      <c r="U1786" s="12" t="inlineStr">
        <is>
          <t>Main BRD line IDs to FR (every line ID of pages 44-185) and test cases</t>
        </is>
      </c>
    </row>
    <row r="1787">
      <c r="A1787" s="12" t="inlineStr">
        <is>
          <t>BRD-06</t>
        </is>
      </c>
      <c r="B1787" s="12" t="inlineStr">
        <is>
          <t>Drop 1</t>
        </is>
      </c>
      <c r="C1787" s="12" t="inlineStr">
        <is>
          <t>4.008.2.14</t>
        </is>
      </c>
      <c r="D1787" s="12" t="inlineStr">
        <is>
          <t>p.159-177</t>
        </is>
      </c>
      <c r="E1787" s="12" t="inlineStr">
        <is>
          <t>4.008 Generate report</t>
        </is>
      </c>
      <c r="F1787" s="12" t="inlineStr">
        <is>
          <t>FR-RN-101</t>
        </is>
      </c>
      <c r="G1787" s="12" t="inlineStr">
        <is>
          <t>FR-RN-101 Renewal status report with summary</t>
        </is>
      </c>
      <c r="H1787" s="12" t="inlineStr">
        <is>
          <t>Must have</t>
        </is>
      </c>
      <c r="I1787" s="12" t="inlineStr"/>
      <c r="J1787" s="12" t="inlineStr">
        <is>
          <t>TC-RN-101.1, TC-RN-101.2, TC-RN-101.3, TC-RN-101.4, TC-RN-101.5</t>
        </is>
      </c>
      <c r="K1787" s="12" t="inlineStr">
        <is>
          <t>TC-RN-101.1-01/02, 101.2-01/02/03, 101.3-01, 101.4-01, 101.5-01</t>
        </is>
      </c>
      <c r="L1787" s="12" t="n">
        <v>8</v>
      </c>
      <c r="M1787" s="12" t="n">
        <v>7</v>
      </c>
      <c r="N1787" s="12" t="n">
        <v>1</v>
      </c>
      <c r="O1787" s="12" t="inlineStr"/>
      <c r="P1787" s="12" t="inlineStr">
        <is>
          <t>Report Centre (category Renewal)</t>
        </is>
      </c>
      <c r="Q1787" s="12" t="inlineStr">
        <is>
          <t>COVERED</t>
        </is>
      </c>
      <c r="R1787" s="12" t="inlineStr">
        <is>
          <t>Test conditions of the FRS</t>
        </is>
      </c>
      <c r="S1787" s="12" t="inlineStr">
        <is>
          <t>BIBS_FRS_BRD-06_Renewal_v1.1.docx (v1.1, 26 September 2026)</t>
        </is>
      </c>
      <c r="T1787" s="12" t="inlineStr">
        <is>
          <t>1.1</t>
        </is>
      </c>
      <c r="U1787" s="12" t="inlineStr">
        <is>
          <t>Main BRD line IDs to FR (every line ID of pages 44-185) and test cases</t>
        </is>
      </c>
    </row>
    <row r="1788">
      <c r="A1788" s="12" t="inlineStr">
        <is>
          <t>BRD-06</t>
        </is>
      </c>
      <c r="B1788" s="12" t="inlineStr">
        <is>
          <t>Drop 1</t>
        </is>
      </c>
      <c r="C1788" s="12" t="inlineStr">
        <is>
          <t>4.008.2.15</t>
        </is>
      </c>
      <c r="D1788" s="12" t="inlineStr">
        <is>
          <t>p.159-177</t>
        </is>
      </c>
      <c r="E1788" s="12" t="inlineStr">
        <is>
          <t>4.008 Generate report</t>
        </is>
      </c>
      <c r="F1788" s="12" t="inlineStr">
        <is>
          <t>FR-RN-101</t>
        </is>
      </c>
      <c r="G1788" s="12" t="inlineStr">
        <is>
          <t>FR-RN-101 Renewal status report with summary</t>
        </is>
      </c>
      <c r="H1788" s="12" t="inlineStr">
        <is>
          <t>Must have</t>
        </is>
      </c>
      <c r="I1788" s="12" t="inlineStr"/>
      <c r="J1788" s="12" t="inlineStr">
        <is>
          <t>TC-RN-101.1, TC-RN-101.2, TC-RN-101.3, TC-RN-101.4, TC-RN-101.5</t>
        </is>
      </c>
      <c r="K1788" s="12" t="inlineStr">
        <is>
          <t>TC-RN-101.1-01/02, 101.2-01/02/03, 101.3-01, 101.4-01, 101.5-01</t>
        </is>
      </c>
      <c r="L1788" s="12" t="n">
        <v>8</v>
      </c>
      <c r="M1788" s="12" t="n">
        <v>7</v>
      </c>
      <c r="N1788" s="12" t="n">
        <v>1</v>
      </c>
      <c r="O1788" s="12" t="inlineStr"/>
      <c r="P1788" s="12" t="inlineStr">
        <is>
          <t>Report Centre (category Renewal)</t>
        </is>
      </c>
      <c r="Q1788" s="12" t="inlineStr">
        <is>
          <t>COVERED</t>
        </is>
      </c>
      <c r="R1788" s="12" t="inlineStr">
        <is>
          <t>Test conditions of the FRS</t>
        </is>
      </c>
      <c r="S1788" s="12" t="inlineStr">
        <is>
          <t>BIBS_FRS_BRD-06_Renewal_v1.1.docx (v1.1, 26 September 2026)</t>
        </is>
      </c>
      <c r="T1788" s="12" t="inlineStr">
        <is>
          <t>1.1</t>
        </is>
      </c>
      <c r="U1788" s="12" t="inlineStr">
        <is>
          <t>Main BRD line IDs to FR (every line ID of pages 44-185) and test cases</t>
        </is>
      </c>
    </row>
    <row r="1789">
      <c r="A1789" s="12" t="inlineStr">
        <is>
          <t>BRD-06</t>
        </is>
      </c>
      <c r="B1789" s="12" t="inlineStr">
        <is>
          <t>Drop 1</t>
        </is>
      </c>
      <c r="C1789" s="12" t="inlineStr">
        <is>
          <t>4.008.2.16</t>
        </is>
      </c>
      <c r="D1789" s="12" t="inlineStr">
        <is>
          <t>p.159-177</t>
        </is>
      </c>
      <c r="E1789" s="12" t="inlineStr">
        <is>
          <t>4.008 Generate report</t>
        </is>
      </c>
      <c r="F1789" s="12" t="inlineStr">
        <is>
          <t>FR-RN-101</t>
        </is>
      </c>
      <c r="G1789" s="12" t="inlineStr">
        <is>
          <t>FR-RN-101 Renewal status report with summary</t>
        </is>
      </c>
      <c r="H1789" s="12" t="inlineStr">
        <is>
          <t>Must have</t>
        </is>
      </c>
      <c r="I1789" s="12" t="inlineStr"/>
      <c r="J1789" s="12" t="inlineStr">
        <is>
          <t>TC-RN-101.1, TC-RN-101.2, TC-RN-101.3, TC-RN-101.4, TC-RN-101.5</t>
        </is>
      </c>
      <c r="K1789" s="12" t="inlineStr">
        <is>
          <t>TC-RN-101.1-01/02, 101.2-01/02/03, 101.3-01, 101.4-01, 101.5-01</t>
        </is>
      </c>
      <c r="L1789" s="12" t="n">
        <v>8</v>
      </c>
      <c r="M1789" s="12" t="n">
        <v>7</v>
      </c>
      <c r="N1789" s="12" t="n">
        <v>1</v>
      </c>
      <c r="O1789" s="12" t="inlineStr"/>
      <c r="P1789" s="12" t="inlineStr">
        <is>
          <t>Report Centre (category Renewal)</t>
        </is>
      </c>
      <c r="Q1789" s="12" t="inlineStr">
        <is>
          <t>COVERED</t>
        </is>
      </c>
      <c r="R1789" s="12" t="inlineStr">
        <is>
          <t>Test conditions of the FRS</t>
        </is>
      </c>
      <c r="S1789" s="12" t="inlineStr">
        <is>
          <t>BIBS_FRS_BRD-06_Renewal_v1.1.docx (v1.1, 26 September 2026)</t>
        </is>
      </c>
      <c r="T1789" s="12" t="inlineStr">
        <is>
          <t>1.1</t>
        </is>
      </c>
      <c r="U1789" s="12" t="inlineStr">
        <is>
          <t>Main BRD line IDs to FR (every line ID of pages 44-185) and test cases</t>
        </is>
      </c>
    </row>
    <row r="1790">
      <c r="A1790" s="12" t="inlineStr">
        <is>
          <t>BRD-06</t>
        </is>
      </c>
      <c r="B1790" s="12" t="inlineStr">
        <is>
          <t>Drop 1</t>
        </is>
      </c>
      <c r="C1790" s="12" t="inlineStr">
        <is>
          <t>4.008.2.17</t>
        </is>
      </c>
      <c r="D1790" s="12" t="inlineStr">
        <is>
          <t>p.159-177</t>
        </is>
      </c>
      <c r="E1790" s="12" t="inlineStr">
        <is>
          <t>4.008 Generate report</t>
        </is>
      </c>
      <c r="F1790" s="12" t="inlineStr">
        <is>
          <t>FR-RN-101</t>
        </is>
      </c>
      <c r="G1790" s="12" t="inlineStr">
        <is>
          <t>FR-RN-101 Renewal status report with summary</t>
        </is>
      </c>
      <c r="H1790" s="12" t="inlineStr">
        <is>
          <t>Must have</t>
        </is>
      </c>
      <c r="I1790" s="12" t="inlineStr"/>
      <c r="J1790" s="12" t="inlineStr">
        <is>
          <t>TC-RN-101.1, TC-RN-101.2, TC-RN-101.3, TC-RN-101.4, TC-RN-101.5</t>
        </is>
      </c>
      <c r="K1790" s="12" t="inlineStr">
        <is>
          <t>TC-RN-101.1-01/02, 101.2-01/02/03, 101.3-01, 101.4-01, 101.5-01</t>
        </is>
      </c>
      <c r="L1790" s="12" t="n">
        <v>8</v>
      </c>
      <c r="M1790" s="12" t="n">
        <v>7</v>
      </c>
      <c r="N1790" s="12" t="n">
        <v>1</v>
      </c>
      <c r="O1790" s="12" t="inlineStr"/>
      <c r="P1790" s="12" t="inlineStr">
        <is>
          <t>Report Centre (category Renewal)</t>
        </is>
      </c>
      <c r="Q1790" s="12" t="inlineStr">
        <is>
          <t>COVERED</t>
        </is>
      </c>
      <c r="R1790" s="12" t="inlineStr">
        <is>
          <t>Test conditions of the FRS</t>
        </is>
      </c>
      <c r="S1790" s="12" t="inlineStr">
        <is>
          <t>BIBS_FRS_BRD-06_Renewal_v1.1.docx (v1.1, 26 September 2026)</t>
        </is>
      </c>
      <c r="T1790" s="12" t="inlineStr">
        <is>
          <t>1.1</t>
        </is>
      </c>
      <c r="U1790" s="12" t="inlineStr">
        <is>
          <t>Main BRD line IDs to FR (every line ID of pages 44-185) and test cases</t>
        </is>
      </c>
    </row>
    <row r="1791">
      <c r="A1791" s="12" t="inlineStr">
        <is>
          <t>BRD-06</t>
        </is>
      </c>
      <c r="B1791" s="12" t="inlineStr">
        <is>
          <t>Drop 1</t>
        </is>
      </c>
      <c r="C1791" s="12" t="inlineStr">
        <is>
          <t>4.008.2.18</t>
        </is>
      </c>
      <c r="D1791" s="12" t="inlineStr">
        <is>
          <t>p.159-177</t>
        </is>
      </c>
      <c r="E1791" s="12" t="inlineStr">
        <is>
          <t>4.008 Generate report</t>
        </is>
      </c>
      <c r="F1791" s="12" t="inlineStr">
        <is>
          <t>FR-RN-101</t>
        </is>
      </c>
      <c r="G1791" s="12" t="inlineStr">
        <is>
          <t>FR-RN-101 Renewal status report with summary</t>
        </is>
      </c>
      <c r="H1791" s="12" t="inlineStr">
        <is>
          <t>Must have</t>
        </is>
      </c>
      <c r="I1791" s="12" t="inlineStr"/>
      <c r="J1791" s="12" t="inlineStr">
        <is>
          <t>TC-RN-101.1, TC-RN-101.2, TC-RN-101.3, TC-RN-101.4, TC-RN-101.5</t>
        </is>
      </c>
      <c r="K1791" s="12" t="inlineStr">
        <is>
          <t>TC-RN-101.1-01/02, 101.2-01/02/03, 101.3-01, 101.4-01, 101.5-01</t>
        </is>
      </c>
      <c r="L1791" s="12" t="n">
        <v>8</v>
      </c>
      <c r="M1791" s="12" t="n">
        <v>7</v>
      </c>
      <c r="N1791" s="12" t="n">
        <v>1</v>
      </c>
      <c r="O1791" s="12" t="inlineStr"/>
      <c r="P1791" s="12" t="inlineStr">
        <is>
          <t>Report Centre (category Renewal)</t>
        </is>
      </c>
      <c r="Q1791" s="12" t="inlineStr">
        <is>
          <t>COVERED</t>
        </is>
      </c>
      <c r="R1791" s="12" t="inlineStr">
        <is>
          <t>Test conditions of the FRS</t>
        </is>
      </c>
      <c r="S1791" s="12" t="inlineStr">
        <is>
          <t>BIBS_FRS_BRD-06_Renewal_v1.1.docx (v1.1, 26 September 2026)</t>
        </is>
      </c>
      <c r="T1791" s="12" t="inlineStr">
        <is>
          <t>1.1</t>
        </is>
      </c>
      <c r="U1791" s="12" t="inlineStr">
        <is>
          <t>Main BRD line IDs to FR (every line ID of pages 44-185) and test cases</t>
        </is>
      </c>
    </row>
    <row r="1792">
      <c r="A1792" s="12" t="inlineStr">
        <is>
          <t>BRD-06</t>
        </is>
      </c>
      <c r="B1792" s="12" t="inlineStr">
        <is>
          <t>Drop 1</t>
        </is>
      </c>
      <c r="C1792" s="12" t="inlineStr">
        <is>
          <t>4.008.2.19</t>
        </is>
      </c>
      <c r="D1792" s="12" t="inlineStr">
        <is>
          <t>p.159-177</t>
        </is>
      </c>
      <c r="E1792" s="12" t="inlineStr">
        <is>
          <t>4.008 Generate report</t>
        </is>
      </c>
      <c r="F1792" s="12" t="inlineStr">
        <is>
          <t>FR-RN-101</t>
        </is>
      </c>
      <c r="G1792" s="12" t="inlineStr">
        <is>
          <t>FR-RN-101 Renewal status report with summary</t>
        </is>
      </c>
      <c r="H1792" s="12" t="inlineStr">
        <is>
          <t>Must have</t>
        </is>
      </c>
      <c r="I1792" s="12" t="inlineStr"/>
      <c r="J1792" s="12" t="inlineStr">
        <is>
          <t>TC-RN-101.1, TC-RN-101.2, TC-RN-101.3, TC-RN-101.4, TC-RN-101.5</t>
        </is>
      </c>
      <c r="K1792" s="12" t="inlineStr">
        <is>
          <t>TC-RN-101.1-01/02, 101.2-01/02/03, 101.3-01, 101.4-01, 101.5-01</t>
        </is>
      </c>
      <c r="L1792" s="12" t="n">
        <v>8</v>
      </c>
      <c r="M1792" s="12" t="n">
        <v>7</v>
      </c>
      <c r="N1792" s="12" t="n">
        <v>1</v>
      </c>
      <c r="O1792" s="12" t="inlineStr"/>
      <c r="P1792" s="12" t="inlineStr">
        <is>
          <t>Report Centre (category Renewal)</t>
        </is>
      </c>
      <c r="Q1792" s="12" t="inlineStr">
        <is>
          <t>COVERED</t>
        </is>
      </c>
      <c r="R1792" s="12" t="inlineStr">
        <is>
          <t>Test conditions of the FRS</t>
        </is>
      </c>
      <c r="S1792" s="12" t="inlineStr">
        <is>
          <t>BIBS_FRS_BRD-06_Renewal_v1.1.docx (v1.1, 26 September 2026)</t>
        </is>
      </c>
      <c r="T1792" s="12" t="inlineStr">
        <is>
          <t>1.1</t>
        </is>
      </c>
      <c r="U1792" s="12" t="inlineStr">
        <is>
          <t>Main BRD line IDs to FR (every line ID of pages 44-185) and test cases</t>
        </is>
      </c>
    </row>
    <row r="1793">
      <c r="A1793" s="12" t="inlineStr">
        <is>
          <t>BRD-06</t>
        </is>
      </c>
      <c r="B1793" s="12" t="inlineStr">
        <is>
          <t>Drop 1</t>
        </is>
      </c>
      <c r="C1793" s="12" t="inlineStr">
        <is>
          <t>4.008.2.20</t>
        </is>
      </c>
      <c r="D1793" s="12" t="inlineStr">
        <is>
          <t>p.159-177</t>
        </is>
      </c>
      <c r="E1793" s="12" t="inlineStr">
        <is>
          <t>4.008 Generate report</t>
        </is>
      </c>
      <c r="F1793" s="12" t="inlineStr">
        <is>
          <t>FR-RN-101</t>
        </is>
      </c>
      <c r="G1793" s="12" t="inlineStr">
        <is>
          <t>FR-RN-101 Renewal status report with summary</t>
        </is>
      </c>
      <c r="H1793" s="12" t="inlineStr">
        <is>
          <t>Must have</t>
        </is>
      </c>
      <c r="I1793" s="12" t="inlineStr"/>
      <c r="J1793" s="12" t="inlineStr">
        <is>
          <t>TC-RN-101.1, TC-RN-101.2, TC-RN-101.3, TC-RN-101.4, TC-RN-101.5</t>
        </is>
      </c>
      <c r="K1793" s="12" t="inlineStr">
        <is>
          <t>TC-RN-101.1-01/02, 101.2-01/02/03, 101.3-01, 101.4-01, 101.5-01</t>
        </is>
      </c>
      <c r="L1793" s="12" t="n">
        <v>8</v>
      </c>
      <c r="M1793" s="12" t="n">
        <v>7</v>
      </c>
      <c r="N1793" s="12" t="n">
        <v>1</v>
      </c>
      <c r="O1793" s="12" t="inlineStr"/>
      <c r="P1793" s="12" t="inlineStr">
        <is>
          <t>Report Centre (category Renewal)</t>
        </is>
      </c>
      <c r="Q1793" s="12" t="inlineStr">
        <is>
          <t>COVERED</t>
        </is>
      </c>
      <c r="R1793" s="12" t="inlineStr">
        <is>
          <t>Test conditions of the FRS</t>
        </is>
      </c>
      <c r="S1793" s="12" t="inlineStr">
        <is>
          <t>BIBS_FRS_BRD-06_Renewal_v1.1.docx (v1.1, 26 September 2026)</t>
        </is>
      </c>
      <c r="T1793" s="12" t="inlineStr">
        <is>
          <t>1.1</t>
        </is>
      </c>
      <c r="U1793" s="12" t="inlineStr">
        <is>
          <t>Main BRD line IDs to FR (every line ID of pages 44-185) and test cases</t>
        </is>
      </c>
    </row>
    <row r="1794">
      <c r="A1794" s="12" t="inlineStr">
        <is>
          <t>BRD-06</t>
        </is>
      </c>
      <c r="B1794" s="12" t="inlineStr">
        <is>
          <t>Drop 1</t>
        </is>
      </c>
      <c r="C1794" s="12" t="inlineStr">
        <is>
          <t>4.008.2.21</t>
        </is>
      </c>
      <c r="D1794" s="12" t="inlineStr">
        <is>
          <t>p.159-177</t>
        </is>
      </c>
      <c r="E1794" s="12" t="inlineStr">
        <is>
          <t>4.008 Generate report</t>
        </is>
      </c>
      <c r="F1794" s="12" t="inlineStr">
        <is>
          <t>FR-RN-101</t>
        </is>
      </c>
      <c r="G1794" s="12" t="inlineStr">
        <is>
          <t>FR-RN-101 Renewal status report with summary</t>
        </is>
      </c>
      <c r="H1794" s="12" t="inlineStr">
        <is>
          <t>Must have</t>
        </is>
      </c>
      <c r="I1794" s="12" t="inlineStr"/>
      <c r="J1794" s="12" t="inlineStr">
        <is>
          <t>TC-RN-101.1, TC-RN-101.2, TC-RN-101.3, TC-RN-101.4, TC-RN-101.5</t>
        </is>
      </c>
      <c r="K1794" s="12" t="inlineStr">
        <is>
          <t>TC-RN-101.1-01/02, 101.2-01/02/03, 101.3-01, 101.4-01, 101.5-01</t>
        </is>
      </c>
      <c r="L1794" s="12" t="n">
        <v>8</v>
      </c>
      <c r="M1794" s="12" t="n">
        <v>7</v>
      </c>
      <c r="N1794" s="12" t="n">
        <v>1</v>
      </c>
      <c r="O1794" s="12" t="inlineStr"/>
      <c r="P1794" s="12" t="inlineStr">
        <is>
          <t>Report Centre (category Renewal)</t>
        </is>
      </c>
      <c r="Q1794" s="12" t="inlineStr">
        <is>
          <t>COVERED</t>
        </is>
      </c>
      <c r="R1794" s="12" t="inlineStr">
        <is>
          <t>Test conditions of the FRS</t>
        </is>
      </c>
      <c r="S1794" s="12" t="inlineStr">
        <is>
          <t>BIBS_FRS_BRD-06_Renewal_v1.1.docx (v1.1, 26 September 2026)</t>
        </is>
      </c>
      <c r="T1794" s="12" t="inlineStr">
        <is>
          <t>1.1</t>
        </is>
      </c>
      <c r="U1794" s="12" t="inlineStr">
        <is>
          <t>Main BRD line IDs to FR (every line ID of pages 44-185) and test cases</t>
        </is>
      </c>
    </row>
    <row r="1795">
      <c r="A1795" s="12" t="inlineStr">
        <is>
          <t>BRD-06</t>
        </is>
      </c>
      <c r="B1795" s="12" t="inlineStr">
        <is>
          <t>Drop 1</t>
        </is>
      </c>
      <c r="C1795" s="12" t="inlineStr">
        <is>
          <t>4.008.2.22</t>
        </is>
      </c>
      <c r="D1795" s="12" t="inlineStr">
        <is>
          <t>p.159-177</t>
        </is>
      </c>
      <c r="E1795" s="12" t="inlineStr">
        <is>
          <t>4.008 Generate report</t>
        </is>
      </c>
      <c r="F1795" s="12" t="inlineStr">
        <is>
          <t>FR-RN-101</t>
        </is>
      </c>
      <c r="G1795" s="12" t="inlineStr">
        <is>
          <t>FR-RN-101 Renewal status report with summary</t>
        </is>
      </c>
      <c r="H1795" s="12" t="inlineStr">
        <is>
          <t>Must have</t>
        </is>
      </c>
      <c r="I1795" s="12" t="inlineStr"/>
      <c r="J1795" s="12" t="inlineStr">
        <is>
          <t>TC-RN-101.1, TC-RN-101.2, TC-RN-101.3, TC-RN-101.4, TC-RN-101.5</t>
        </is>
      </c>
      <c r="K1795" s="12" t="inlineStr">
        <is>
          <t>TC-RN-101.1-01/02, 101.2-01/02/03, 101.3-01, 101.4-01, 101.5-01</t>
        </is>
      </c>
      <c r="L1795" s="12" t="n">
        <v>8</v>
      </c>
      <c r="M1795" s="12" t="n">
        <v>7</v>
      </c>
      <c r="N1795" s="12" t="n">
        <v>1</v>
      </c>
      <c r="O1795" s="12" t="inlineStr"/>
      <c r="P1795" s="12" t="inlineStr">
        <is>
          <t>Report Centre (category Renewal)</t>
        </is>
      </c>
      <c r="Q1795" s="12" t="inlineStr">
        <is>
          <t>COVERED</t>
        </is>
      </c>
      <c r="R1795" s="12" t="inlineStr">
        <is>
          <t>Test conditions of the FRS</t>
        </is>
      </c>
      <c r="S1795" s="12" t="inlineStr">
        <is>
          <t>BIBS_FRS_BRD-06_Renewal_v1.1.docx (v1.1, 26 September 2026)</t>
        </is>
      </c>
      <c r="T1795" s="12" t="inlineStr">
        <is>
          <t>1.1</t>
        </is>
      </c>
      <c r="U1795" s="12" t="inlineStr">
        <is>
          <t>Main BRD line IDs to FR (every line ID of pages 44-185) and test cases</t>
        </is>
      </c>
    </row>
    <row r="1796">
      <c r="A1796" s="12" t="inlineStr">
        <is>
          <t>BRD-06</t>
        </is>
      </c>
      <c r="B1796" s="12" t="inlineStr">
        <is>
          <t>Drop 1</t>
        </is>
      </c>
      <c r="C1796" s="12" t="inlineStr">
        <is>
          <t>4.008.2.23</t>
        </is>
      </c>
      <c r="D1796" s="12" t="inlineStr">
        <is>
          <t>p.159-177</t>
        </is>
      </c>
      <c r="E1796" s="12" t="inlineStr">
        <is>
          <t>4.008 Generate report</t>
        </is>
      </c>
      <c r="F1796" s="12" t="inlineStr">
        <is>
          <t>FR-RN-101</t>
        </is>
      </c>
      <c r="G1796" s="12" t="inlineStr">
        <is>
          <t>FR-RN-101 Renewal status report with summary</t>
        </is>
      </c>
      <c r="H1796" s="12" t="inlineStr">
        <is>
          <t>Must have</t>
        </is>
      </c>
      <c r="I1796" s="12" t="inlineStr"/>
      <c r="J1796" s="12" t="inlineStr">
        <is>
          <t>TC-RN-101.1, TC-RN-101.2, TC-RN-101.3, TC-RN-101.4, TC-RN-101.5</t>
        </is>
      </c>
      <c r="K1796" s="12" t="inlineStr">
        <is>
          <t>TC-RN-101.1-01/02, 101.2-01/02/03, 101.3-01, 101.4-01, 101.5-01</t>
        </is>
      </c>
      <c r="L1796" s="12" t="n">
        <v>8</v>
      </c>
      <c r="M1796" s="12" t="n">
        <v>7</v>
      </c>
      <c r="N1796" s="12" t="n">
        <v>1</v>
      </c>
      <c r="O1796" s="12" t="inlineStr"/>
      <c r="P1796" s="12" t="inlineStr">
        <is>
          <t>Report Centre (category Renewal)</t>
        </is>
      </c>
      <c r="Q1796" s="12" t="inlineStr">
        <is>
          <t>COVERED</t>
        </is>
      </c>
      <c r="R1796" s="12" t="inlineStr">
        <is>
          <t>Test conditions of the FRS</t>
        </is>
      </c>
      <c r="S1796" s="12" t="inlineStr">
        <is>
          <t>BIBS_FRS_BRD-06_Renewal_v1.1.docx (v1.1, 26 September 2026)</t>
        </is>
      </c>
      <c r="T1796" s="12" t="inlineStr">
        <is>
          <t>1.1</t>
        </is>
      </c>
      <c r="U1796" s="12" t="inlineStr">
        <is>
          <t>Main BRD line IDs to FR (every line ID of pages 44-185) and test cases</t>
        </is>
      </c>
    </row>
    <row r="1797">
      <c r="A1797" s="12" t="inlineStr">
        <is>
          <t>BRD-06</t>
        </is>
      </c>
      <c r="B1797" s="12" t="inlineStr">
        <is>
          <t>Drop 1</t>
        </is>
      </c>
      <c r="C1797" s="12" t="inlineStr">
        <is>
          <t>4.008.2.24</t>
        </is>
      </c>
      <c r="D1797" s="12" t="inlineStr">
        <is>
          <t>p.159-177</t>
        </is>
      </c>
      <c r="E1797" s="12" t="inlineStr">
        <is>
          <t>4.008 Generate report</t>
        </is>
      </c>
      <c r="F1797" s="12" t="inlineStr">
        <is>
          <t>FR-RN-101</t>
        </is>
      </c>
      <c r="G1797" s="12" t="inlineStr">
        <is>
          <t>FR-RN-101 Renewal status report with summary</t>
        </is>
      </c>
      <c r="H1797" s="12" t="inlineStr">
        <is>
          <t>Must have</t>
        </is>
      </c>
      <c r="I1797" s="12" t="inlineStr"/>
      <c r="J1797" s="12" t="inlineStr">
        <is>
          <t>TC-RN-101.1, TC-RN-101.2, TC-RN-101.3, TC-RN-101.4, TC-RN-101.5</t>
        </is>
      </c>
      <c r="K1797" s="12" t="inlineStr">
        <is>
          <t>TC-RN-101.1-01/02, 101.2-01/02/03, 101.3-01, 101.4-01, 101.5-01</t>
        </is>
      </c>
      <c r="L1797" s="12" t="n">
        <v>8</v>
      </c>
      <c r="M1797" s="12" t="n">
        <v>7</v>
      </c>
      <c r="N1797" s="12" t="n">
        <v>1</v>
      </c>
      <c r="O1797" s="12" t="inlineStr"/>
      <c r="P1797" s="12" t="inlineStr">
        <is>
          <t>Report Centre (category Renewal)</t>
        </is>
      </c>
      <c r="Q1797" s="12" t="inlineStr">
        <is>
          <t>COVERED</t>
        </is>
      </c>
      <c r="R1797" s="12" t="inlineStr">
        <is>
          <t>Test conditions of the FRS</t>
        </is>
      </c>
      <c r="S1797" s="12" t="inlineStr">
        <is>
          <t>BIBS_FRS_BRD-06_Renewal_v1.1.docx (v1.1, 26 September 2026)</t>
        </is>
      </c>
      <c r="T1797" s="12" t="inlineStr">
        <is>
          <t>1.1</t>
        </is>
      </c>
      <c r="U1797" s="12" t="inlineStr">
        <is>
          <t>Main BRD line IDs to FR (every line ID of pages 44-185) and test cases</t>
        </is>
      </c>
    </row>
    <row r="1798">
      <c r="A1798" s="12" t="inlineStr">
        <is>
          <t>BRD-06</t>
        </is>
      </c>
      <c r="B1798" s="12" t="inlineStr">
        <is>
          <t>Drop 1</t>
        </is>
      </c>
      <c r="C1798" s="12" t="inlineStr">
        <is>
          <t>4.008.2.25</t>
        </is>
      </c>
      <c r="D1798" s="12" t="inlineStr">
        <is>
          <t>p.159-177</t>
        </is>
      </c>
      <c r="E1798" s="12" t="inlineStr">
        <is>
          <t>4.008 Generate report</t>
        </is>
      </c>
      <c r="F1798" s="12" t="inlineStr">
        <is>
          <t>FR-RN-101</t>
        </is>
      </c>
      <c r="G1798" s="12" t="inlineStr">
        <is>
          <t>FR-RN-101 Renewal status report with summary</t>
        </is>
      </c>
      <c r="H1798" s="12" t="inlineStr">
        <is>
          <t>Must have</t>
        </is>
      </c>
      <c r="I1798" s="12" t="inlineStr"/>
      <c r="J1798" s="12" t="inlineStr">
        <is>
          <t>TC-RN-101.1, TC-RN-101.2, TC-RN-101.3, TC-RN-101.4, TC-RN-101.5</t>
        </is>
      </c>
      <c r="K1798" s="12" t="inlineStr">
        <is>
          <t>TC-RN-101.1-01/02, 101.2-01/02/03, 101.3-01, 101.4-01, 101.5-01</t>
        </is>
      </c>
      <c r="L1798" s="12" t="n">
        <v>8</v>
      </c>
      <c r="M1798" s="12" t="n">
        <v>7</v>
      </c>
      <c r="N1798" s="12" t="n">
        <v>1</v>
      </c>
      <c r="O1798" s="12" t="inlineStr"/>
      <c r="P1798" s="12" t="inlineStr">
        <is>
          <t>Report Centre (category Renewal)</t>
        </is>
      </c>
      <c r="Q1798" s="12" t="inlineStr">
        <is>
          <t>COVERED</t>
        </is>
      </c>
      <c r="R1798" s="12" t="inlineStr">
        <is>
          <t>Test conditions of the FRS</t>
        </is>
      </c>
      <c r="S1798" s="12" t="inlineStr">
        <is>
          <t>BIBS_FRS_BRD-06_Renewal_v1.1.docx (v1.1, 26 September 2026)</t>
        </is>
      </c>
      <c r="T1798" s="12" t="inlineStr">
        <is>
          <t>1.1</t>
        </is>
      </c>
      <c r="U1798" s="12" t="inlineStr">
        <is>
          <t>Main BRD line IDs to FR (every line ID of pages 44-185) and test cases</t>
        </is>
      </c>
    </row>
    <row r="1799">
      <c r="A1799" s="12" t="inlineStr">
        <is>
          <t>BRD-06</t>
        </is>
      </c>
      <c r="B1799" s="12" t="inlineStr">
        <is>
          <t>Drop 1</t>
        </is>
      </c>
      <c r="C1799" s="12" t="inlineStr">
        <is>
          <t>4.008.2.26</t>
        </is>
      </c>
      <c r="D1799" s="12" t="inlineStr">
        <is>
          <t>p.159-177</t>
        </is>
      </c>
      <c r="E1799" s="12" t="inlineStr">
        <is>
          <t>4.008 Generate report</t>
        </is>
      </c>
      <c r="F1799" s="12" t="inlineStr">
        <is>
          <t>FR-RN-101</t>
        </is>
      </c>
      <c r="G1799" s="12" t="inlineStr">
        <is>
          <t>FR-RN-101 Renewal status report with summary</t>
        </is>
      </c>
      <c r="H1799" s="12" t="inlineStr">
        <is>
          <t>Must have</t>
        </is>
      </c>
      <c r="I1799" s="12" t="inlineStr"/>
      <c r="J1799" s="12" t="inlineStr">
        <is>
          <t>TC-RN-101.1, TC-RN-101.2, TC-RN-101.3, TC-RN-101.4, TC-RN-101.5</t>
        </is>
      </c>
      <c r="K1799" s="12" t="inlineStr">
        <is>
          <t>TC-RN-101.1-01/02, 101.2-01/02/03, 101.3-01, 101.4-01, 101.5-01</t>
        </is>
      </c>
      <c r="L1799" s="12" t="n">
        <v>8</v>
      </c>
      <c r="M1799" s="12" t="n">
        <v>7</v>
      </c>
      <c r="N1799" s="12" t="n">
        <v>1</v>
      </c>
      <c r="O1799" s="12" t="inlineStr"/>
      <c r="P1799" s="12" t="inlineStr">
        <is>
          <t>Report Centre (category Renewal)</t>
        </is>
      </c>
      <c r="Q1799" s="12" t="inlineStr">
        <is>
          <t>COVERED</t>
        </is>
      </c>
      <c r="R1799" s="12" t="inlineStr">
        <is>
          <t>Test conditions of the FRS</t>
        </is>
      </c>
      <c r="S1799" s="12" t="inlineStr">
        <is>
          <t>BIBS_FRS_BRD-06_Renewal_v1.1.docx (v1.1, 26 September 2026)</t>
        </is>
      </c>
      <c r="T1799" s="12" t="inlineStr">
        <is>
          <t>1.1</t>
        </is>
      </c>
      <c r="U1799" s="12" t="inlineStr">
        <is>
          <t>Main BRD line IDs to FR (every line ID of pages 44-185) and test cases</t>
        </is>
      </c>
    </row>
    <row r="1800">
      <c r="A1800" s="12" t="inlineStr">
        <is>
          <t>BRD-06</t>
        </is>
      </c>
      <c r="B1800" s="12" t="inlineStr">
        <is>
          <t>Drop 1</t>
        </is>
      </c>
      <c r="C1800" s="12" t="inlineStr">
        <is>
          <t>4.008.2.27</t>
        </is>
      </c>
      <c r="D1800" s="12" t="inlineStr">
        <is>
          <t>p.159-177</t>
        </is>
      </c>
      <c r="E1800" s="12" t="inlineStr">
        <is>
          <t>4.008 Generate report</t>
        </is>
      </c>
      <c r="F1800" s="12" t="inlineStr">
        <is>
          <t>FR-RN-101</t>
        </is>
      </c>
      <c r="G1800" s="12" t="inlineStr">
        <is>
          <t>FR-RN-101 Renewal status report with summary</t>
        </is>
      </c>
      <c r="H1800" s="12" t="inlineStr">
        <is>
          <t>Must have</t>
        </is>
      </c>
      <c r="I1800" s="12" t="inlineStr"/>
      <c r="J1800" s="12" t="inlineStr">
        <is>
          <t>TC-RN-101.1, TC-RN-101.2, TC-RN-101.3, TC-RN-101.4, TC-RN-101.5</t>
        </is>
      </c>
      <c r="K1800" s="12" t="inlineStr">
        <is>
          <t>TC-RN-101.1-01/02, 101.2-01/02/03, 101.3-01, 101.4-01, 101.5-01</t>
        </is>
      </c>
      <c r="L1800" s="12" t="n">
        <v>8</v>
      </c>
      <c r="M1800" s="12" t="n">
        <v>7</v>
      </c>
      <c r="N1800" s="12" t="n">
        <v>1</v>
      </c>
      <c r="O1800" s="12" t="inlineStr"/>
      <c r="P1800" s="12" t="inlineStr">
        <is>
          <t>Report Centre (category Renewal)</t>
        </is>
      </c>
      <c r="Q1800" s="12" t="inlineStr">
        <is>
          <t>COVERED</t>
        </is>
      </c>
      <c r="R1800" s="12" t="inlineStr">
        <is>
          <t>Test conditions of the FRS</t>
        </is>
      </c>
      <c r="S1800" s="12" t="inlineStr">
        <is>
          <t>BIBS_FRS_BRD-06_Renewal_v1.1.docx (v1.1, 26 September 2026)</t>
        </is>
      </c>
      <c r="T1800" s="12" t="inlineStr">
        <is>
          <t>1.1</t>
        </is>
      </c>
      <c r="U1800" s="12" t="inlineStr">
        <is>
          <t>Main BRD line IDs to FR (every line ID of pages 44-185) and test cases</t>
        </is>
      </c>
    </row>
    <row r="1801">
      <c r="A1801" s="12" t="inlineStr">
        <is>
          <t>BRD-06</t>
        </is>
      </c>
      <c r="B1801" s="12" t="inlineStr">
        <is>
          <t>Drop 1</t>
        </is>
      </c>
      <c r="C1801" s="12" t="inlineStr">
        <is>
          <t>4.008.2.28</t>
        </is>
      </c>
      <c r="D1801" s="12" t="inlineStr">
        <is>
          <t>p.159-177</t>
        </is>
      </c>
      <c r="E1801" s="12" t="inlineStr">
        <is>
          <t>4.008 Generate report</t>
        </is>
      </c>
      <c r="F1801" s="12" t="inlineStr">
        <is>
          <t>FR-RN-101</t>
        </is>
      </c>
      <c r="G1801" s="12" t="inlineStr">
        <is>
          <t>FR-RN-101 Renewal status report with summary</t>
        </is>
      </c>
      <c r="H1801" s="12" t="inlineStr">
        <is>
          <t>Must have</t>
        </is>
      </c>
      <c r="I1801" s="12" t="inlineStr"/>
      <c r="J1801" s="12" t="inlineStr">
        <is>
          <t>TC-RN-101.1, TC-RN-101.2, TC-RN-101.3, TC-RN-101.4, TC-RN-101.5</t>
        </is>
      </c>
      <c r="K1801" s="12" t="inlineStr">
        <is>
          <t>TC-RN-101.1-01/02, 101.2-01/02/03, 101.3-01, 101.4-01, 101.5-01</t>
        </is>
      </c>
      <c r="L1801" s="12" t="n">
        <v>8</v>
      </c>
      <c r="M1801" s="12" t="n">
        <v>7</v>
      </c>
      <c r="N1801" s="12" t="n">
        <v>1</v>
      </c>
      <c r="O1801" s="12" t="inlineStr"/>
      <c r="P1801" s="12" t="inlineStr">
        <is>
          <t>Report Centre (category Renewal)</t>
        </is>
      </c>
      <c r="Q1801" s="12" t="inlineStr">
        <is>
          <t>COVERED</t>
        </is>
      </c>
      <c r="R1801" s="12" t="inlineStr">
        <is>
          <t>Test conditions of the FRS</t>
        </is>
      </c>
      <c r="S1801" s="12" t="inlineStr">
        <is>
          <t>BIBS_FRS_BRD-06_Renewal_v1.1.docx (v1.1, 26 September 2026)</t>
        </is>
      </c>
      <c r="T1801" s="12" t="inlineStr">
        <is>
          <t>1.1</t>
        </is>
      </c>
      <c r="U1801" s="12" t="inlineStr">
        <is>
          <t>Main BRD line IDs to FR (every line ID of pages 44-185) and test cases</t>
        </is>
      </c>
    </row>
    <row r="1802">
      <c r="A1802" s="12" t="inlineStr">
        <is>
          <t>BRD-06</t>
        </is>
      </c>
      <c r="B1802" s="12" t="inlineStr">
        <is>
          <t>Drop 1</t>
        </is>
      </c>
      <c r="C1802" s="12" t="inlineStr">
        <is>
          <t>4.008.2.29</t>
        </is>
      </c>
      <c r="D1802" s="12" t="inlineStr">
        <is>
          <t>p.159-177</t>
        </is>
      </c>
      <c r="E1802" s="12" t="inlineStr">
        <is>
          <t>4.008 Generate report</t>
        </is>
      </c>
      <c r="F1802" s="12" t="inlineStr">
        <is>
          <t>FR-RN-101</t>
        </is>
      </c>
      <c r="G1802" s="12" t="inlineStr">
        <is>
          <t>FR-RN-101 Renewal status report with summary</t>
        </is>
      </c>
      <c r="H1802" s="12" t="inlineStr">
        <is>
          <t>Must have</t>
        </is>
      </c>
      <c r="I1802" s="12" t="inlineStr"/>
      <c r="J1802" s="12" t="inlineStr">
        <is>
          <t>TC-RN-101.1, TC-RN-101.2, TC-RN-101.3, TC-RN-101.4, TC-RN-101.5</t>
        </is>
      </c>
      <c r="K1802" s="12" t="inlineStr">
        <is>
          <t>TC-RN-101.1-01/02, 101.2-01/02/03, 101.3-01, 101.4-01, 101.5-01</t>
        </is>
      </c>
      <c r="L1802" s="12" t="n">
        <v>8</v>
      </c>
      <c r="M1802" s="12" t="n">
        <v>7</v>
      </c>
      <c r="N1802" s="12" t="n">
        <v>1</v>
      </c>
      <c r="O1802" s="12" t="inlineStr"/>
      <c r="P1802" s="12" t="inlineStr">
        <is>
          <t>Report Centre (category Renewal)</t>
        </is>
      </c>
      <c r="Q1802" s="12" t="inlineStr">
        <is>
          <t>COVERED</t>
        </is>
      </c>
      <c r="R1802" s="12" t="inlineStr">
        <is>
          <t>Test conditions of the FRS</t>
        </is>
      </c>
      <c r="S1802" s="12" t="inlineStr">
        <is>
          <t>BIBS_FRS_BRD-06_Renewal_v1.1.docx (v1.1, 26 September 2026)</t>
        </is>
      </c>
      <c r="T1802" s="12" t="inlineStr">
        <is>
          <t>1.1</t>
        </is>
      </c>
      <c r="U1802" s="12" t="inlineStr">
        <is>
          <t>Main BRD line IDs to FR (every line ID of pages 44-185) and test cases</t>
        </is>
      </c>
    </row>
    <row r="1803">
      <c r="A1803" s="12" t="inlineStr">
        <is>
          <t>BRD-06</t>
        </is>
      </c>
      <c r="B1803" s="12" t="inlineStr">
        <is>
          <t>Drop 1</t>
        </is>
      </c>
      <c r="C1803" s="12" t="inlineStr">
        <is>
          <t>4.008.2.30</t>
        </is>
      </c>
      <c r="D1803" s="12" t="inlineStr">
        <is>
          <t>p.159-177</t>
        </is>
      </c>
      <c r="E1803" s="12" t="inlineStr">
        <is>
          <t>4.008 Generate report</t>
        </is>
      </c>
      <c r="F1803" s="12" t="inlineStr">
        <is>
          <t>FR-RN-101</t>
        </is>
      </c>
      <c r="G1803" s="12" t="inlineStr">
        <is>
          <t>FR-RN-101 Renewal status report with summary</t>
        </is>
      </c>
      <c r="H1803" s="12" t="inlineStr">
        <is>
          <t>Must have</t>
        </is>
      </c>
      <c r="I1803" s="12" t="inlineStr"/>
      <c r="J1803" s="12" t="inlineStr">
        <is>
          <t>TC-RN-101.1, TC-RN-101.2, TC-RN-101.3, TC-RN-101.4, TC-RN-101.5</t>
        </is>
      </c>
      <c r="K1803" s="12" t="inlineStr">
        <is>
          <t>TC-RN-101.1-01/02, 101.2-01/02/03, 101.3-01, 101.4-01, 101.5-01</t>
        </is>
      </c>
      <c r="L1803" s="12" t="n">
        <v>8</v>
      </c>
      <c r="M1803" s="12" t="n">
        <v>7</v>
      </c>
      <c r="N1803" s="12" t="n">
        <v>1</v>
      </c>
      <c r="O1803" s="12" t="inlineStr"/>
      <c r="P1803" s="12" t="inlineStr">
        <is>
          <t>Report Centre (category Renewal)</t>
        </is>
      </c>
      <c r="Q1803" s="12" t="inlineStr">
        <is>
          <t>COVERED</t>
        </is>
      </c>
      <c r="R1803" s="12" t="inlineStr">
        <is>
          <t>Test conditions of the FRS</t>
        </is>
      </c>
      <c r="S1803" s="12" t="inlineStr">
        <is>
          <t>BIBS_FRS_BRD-06_Renewal_v1.1.docx (v1.1, 26 September 2026)</t>
        </is>
      </c>
      <c r="T1803" s="12" t="inlineStr">
        <is>
          <t>1.1</t>
        </is>
      </c>
      <c r="U1803" s="12" t="inlineStr">
        <is>
          <t>Main BRD line IDs to FR (every line ID of pages 44-185) and test cases</t>
        </is>
      </c>
    </row>
    <row r="1804">
      <c r="A1804" s="12" t="inlineStr">
        <is>
          <t>BRD-06</t>
        </is>
      </c>
      <c r="B1804" s="12" t="inlineStr">
        <is>
          <t>Drop 1</t>
        </is>
      </c>
      <c r="C1804" s="12" t="inlineStr">
        <is>
          <t>4.008.2.31</t>
        </is>
      </c>
      <c r="D1804" s="12" t="inlineStr">
        <is>
          <t>p.159-177</t>
        </is>
      </c>
      <c r="E1804" s="12" t="inlineStr">
        <is>
          <t>4.008 Generate report</t>
        </is>
      </c>
      <c r="F1804" s="12" t="inlineStr">
        <is>
          <t>FR-RN-101</t>
        </is>
      </c>
      <c r="G1804" s="12" t="inlineStr">
        <is>
          <t>FR-RN-101 Renewal status report with summary</t>
        </is>
      </c>
      <c r="H1804" s="12" t="inlineStr">
        <is>
          <t>Must have</t>
        </is>
      </c>
      <c r="I1804" s="12" t="inlineStr"/>
      <c r="J1804" s="12" t="inlineStr">
        <is>
          <t>TC-RN-101.1, TC-RN-101.2, TC-RN-101.3, TC-RN-101.4, TC-RN-101.5</t>
        </is>
      </c>
      <c r="K1804" s="12" t="inlineStr">
        <is>
          <t>TC-RN-101.1-01/02, 101.2-01/02/03, 101.3-01, 101.4-01, 101.5-01</t>
        </is>
      </c>
      <c r="L1804" s="12" t="n">
        <v>8</v>
      </c>
      <c r="M1804" s="12" t="n">
        <v>7</v>
      </c>
      <c r="N1804" s="12" t="n">
        <v>1</v>
      </c>
      <c r="O1804" s="12" t="inlineStr"/>
      <c r="P1804" s="12" t="inlineStr">
        <is>
          <t>Report Centre (category Renewal)</t>
        </is>
      </c>
      <c r="Q1804" s="12" t="inlineStr">
        <is>
          <t>COVERED</t>
        </is>
      </c>
      <c r="R1804" s="12" t="inlineStr">
        <is>
          <t>Test conditions of the FRS</t>
        </is>
      </c>
      <c r="S1804" s="12" t="inlineStr">
        <is>
          <t>BIBS_FRS_BRD-06_Renewal_v1.1.docx (v1.1, 26 September 2026)</t>
        </is>
      </c>
      <c r="T1804" s="12" t="inlineStr">
        <is>
          <t>1.1</t>
        </is>
      </c>
      <c r="U1804" s="12" t="inlineStr">
        <is>
          <t>Main BRD line IDs to FR (every line ID of pages 44-185) and test cases</t>
        </is>
      </c>
    </row>
    <row r="1805">
      <c r="A1805" s="12" t="inlineStr">
        <is>
          <t>BRD-06</t>
        </is>
      </c>
      <c r="B1805" s="12" t="inlineStr">
        <is>
          <t>Drop 1</t>
        </is>
      </c>
      <c r="C1805" s="12" t="inlineStr">
        <is>
          <t>4.008.2.32</t>
        </is>
      </c>
      <c r="D1805" s="12" t="inlineStr">
        <is>
          <t>p.159-177</t>
        </is>
      </c>
      <c r="E1805" s="12" t="inlineStr">
        <is>
          <t>4.008 Generate report</t>
        </is>
      </c>
      <c r="F1805" s="12" t="inlineStr">
        <is>
          <t>FR-RN-101</t>
        </is>
      </c>
      <c r="G1805" s="12" t="inlineStr">
        <is>
          <t>FR-RN-101 Renewal status report with summary</t>
        </is>
      </c>
      <c r="H1805" s="12" t="inlineStr">
        <is>
          <t>Must have</t>
        </is>
      </c>
      <c r="I1805" s="12" t="inlineStr"/>
      <c r="J1805" s="12" t="inlineStr">
        <is>
          <t>TC-RN-101.1, TC-RN-101.2, TC-RN-101.3, TC-RN-101.4, TC-RN-101.5</t>
        </is>
      </c>
      <c r="K1805" s="12" t="inlineStr">
        <is>
          <t>TC-RN-101.1-01/02, 101.2-01/02/03, 101.3-01, 101.4-01, 101.5-01</t>
        </is>
      </c>
      <c r="L1805" s="12" t="n">
        <v>8</v>
      </c>
      <c r="M1805" s="12" t="n">
        <v>7</v>
      </c>
      <c r="N1805" s="12" t="n">
        <v>1</v>
      </c>
      <c r="O1805" s="12" t="inlineStr"/>
      <c r="P1805" s="12" t="inlineStr">
        <is>
          <t>Report Centre (category Renewal)</t>
        </is>
      </c>
      <c r="Q1805" s="12" t="inlineStr">
        <is>
          <t>COVERED</t>
        </is>
      </c>
      <c r="R1805" s="12" t="inlineStr">
        <is>
          <t>Test conditions of the FRS</t>
        </is>
      </c>
      <c r="S1805" s="12" t="inlineStr">
        <is>
          <t>BIBS_FRS_BRD-06_Renewal_v1.1.docx (v1.1, 26 September 2026)</t>
        </is>
      </c>
      <c r="T1805" s="12" t="inlineStr">
        <is>
          <t>1.1</t>
        </is>
      </c>
      <c r="U1805" s="12" t="inlineStr">
        <is>
          <t>Main BRD line IDs to FR (every line ID of pages 44-185) and test cases</t>
        </is>
      </c>
    </row>
    <row r="1806">
      <c r="A1806" s="12" t="inlineStr">
        <is>
          <t>BRD-06</t>
        </is>
      </c>
      <c r="B1806" s="12" t="inlineStr">
        <is>
          <t>Drop 1</t>
        </is>
      </c>
      <c r="C1806" s="12" t="inlineStr">
        <is>
          <t>4.008.2.33</t>
        </is>
      </c>
      <c r="D1806" s="12" t="inlineStr">
        <is>
          <t>p.159-177</t>
        </is>
      </c>
      <c r="E1806" s="12" t="inlineStr">
        <is>
          <t>4.008 Generate report</t>
        </is>
      </c>
      <c r="F1806" s="12" t="inlineStr">
        <is>
          <t>FR-RN-101</t>
        </is>
      </c>
      <c r="G1806" s="12" t="inlineStr">
        <is>
          <t>FR-RN-101 Renewal status report with summary</t>
        </is>
      </c>
      <c r="H1806" s="12" t="inlineStr">
        <is>
          <t>Must have</t>
        </is>
      </c>
      <c r="I1806" s="12" t="inlineStr"/>
      <c r="J1806" s="12" t="inlineStr">
        <is>
          <t>TC-RN-101.1, TC-RN-101.2, TC-RN-101.3, TC-RN-101.4, TC-RN-101.5</t>
        </is>
      </c>
      <c r="K1806" s="12" t="inlineStr">
        <is>
          <t>TC-RN-101.1-01/02, 101.2-01/02/03, 101.3-01, 101.4-01, 101.5-01</t>
        </is>
      </c>
      <c r="L1806" s="12" t="n">
        <v>8</v>
      </c>
      <c r="M1806" s="12" t="n">
        <v>7</v>
      </c>
      <c r="N1806" s="12" t="n">
        <v>1</v>
      </c>
      <c r="O1806" s="12" t="inlineStr"/>
      <c r="P1806" s="12" t="inlineStr">
        <is>
          <t>Report Centre (category Renewal)</t>
        </is>
      </c>
      <c r="Q1806" s="12" t="inlineStr">
        <is>
          <t>COVERED</t>
        </is>
      </c>
      <c r="R1806" s="12" t="inlineStr">
        <is>
          <t>Test conditions of the FRS</t>
        </is>
      </c>
      <c r="S1806" s="12" t="inlineStr">
        <is>
          <t>BIBS_FRS_BRD-06_Renewal_v1.1.docx (v1.1, 26 September 2026)</t>
        </is>
      </c>
      <c r="T1806" s="12" t="inlineStr">
        <is>
          <t>1.1</t>
        </is>
      </c>
      <c r="U1806" s="12" t="inlineStr">
        <is>
          <t>Main BRD line IDs to FR (every line ID of pages 44-185) and test cases</t>
        </is>
      </c>
    </row>
    <row r="1807">
      <c r="A1807" s="12" t="inlineStr">
        <is>
          <t>BRD-06</t>
        </is>
      </c>
      <c r="B1807" s="12" t="inlineStr">
        <is>
          <t>Drop 1</t>
        </is>
      </c>
      <c r="C1807" s="12" t="inlineStr">
        <is>
          <t>4.008.2.34</t>
        </is>
      </c>
      <c r="D1807" s="12" t="inlineStr">
        <is>
          <t>p.159-177</t>
        </is>
      </c>
      <c r="E1807" s="12" t="inlineStr">
        <is>
          <t>4.008 Generate report</t>
        </is>
      </c>
      <c r="F1807" s="12" t="inlineStr">
        <is>
          <t>FR-RN-101</t>
        </is>
      </c>
      <c r="G1807" s="12" t="inlineStr">
        <is>
          <t>FR-RN-101 Renewal status report with summary</t>
        </is>
      </c>
      <c r="H1807" s="12" t="inlineStr">
        <is>
          <t>Must have</t>
        </is>
      </c>
      <c r="I1807" s="12" t="inlineStr"/>
      <c r="J1807" s="12" t="inlineStr">
        <is>
          <t>TC-RN-101.1, TC-RN-101.2, TC-RN-101.3, TC-RN-101.4, TC-RN-101.5</t>
        </is>
      </c>
      <c r="K1807" s="12" t="inlineStr">
        <is>
          <t>TC-RN-101.1-01/02, 101.2-01/02/03, 101.3-01, 101.4-01, 101.5-01</t>
        </is>
      </c>
      <c r="L1807" s="12" t="n">
        <v>8</v>
      </c>
      <c r="M1807" s="12" t="n">
        <v>7</v>
      </c>
      <c r="N1807" s="12" t="n">
        <v>1</v>
      </c>
      <c r="O1807" s="12" t="inlineStr"/>
      <c r="P1807" s="12" t="inlineStr">
        <is>
          <t>Report Centre (category Renewal)</t>
        </is>
      </c>
      <c r="Q1807" s="12" t="inlineStr">
        <is>
          <t>COVERED</t>
        </is>
      </c>
      <c r="R1807" s="12" t="inlineStr">
        <is>
          <t>Test conditions of the FRS</t>
        </is>
      </c>
      <c r="S1807" s="12" t="inlineStr">
        <is>
          <t>BIBS_FRS_BRD-06_Renewal_v1.1.docx (v1.1, 26 September 2026)</t>
        </is>
      </c>
      <c r="T1807" s="12" t="inlineStr">
        <is>
          <t>1.1</t>
        </is>
      </c>
      <c r="U1807" s="12" t="inlineStr">
        <is>
          <t>Main BRD line IDs to FR (every line ID of pages 44-185) and test cases</t>
        </is>
      </c>
    </row>
    <row r="1808">
      <c r="A1808" s="12" t="inlineStr">
        <is>
          <t>BRD-06</t>
        </is>
      </c>
      <c r="B1808" s="12" t="inlineStr">
        <is>
          <t>Drop 1</t>
        </is>
      </c>
      <c r="C1808" s="12" t="inlineStr">
        <is>
          <t>4.008.2.35</t>
        </is>
      </c>
      <c r="D1808" s="12" t="inlineStr">
        <is>
          <t>p.159-177</t>
        </is>
      </c>
      <c r="E1808" s="12" t="inlineStr">
        <is>
          <t>4.008 Generate report</t>
        </is>
      </c>
      <c r="F1808" s="12" t="inlineStr">
        <is>
          <t>FR-RN-101</t>
        </is>
      </c>
      <c r="G1808" s="12" t="inlineStr">
        <is>
          <t>FR-RN-101 Renewal status report with summary</t>
        </is>
      </c>
      <c r="H1808" s="12" t="inlineStr">
        <is>
          <t>Must have</t>
        </is>
      </c>
      <c r="I1808" s="12" t="inlineStr"/>
      <c r="J1808" s="12" t="inlineStr">
        <is>
          <t>TC-RN-101.1, TC-RN-101.2, TC-RN-101.3, TC-RN-101.4, TC-RN-101.5</t>
        </is>
      </c>
      <c r="K1808" s="12" t="inlineStr">
        <is>
          <t>TC-RN-101.1-01/02, 101.2-01/02/03, 101.3-01, 101.4-01, 101.5-01</t>
        </is>
      </c>
      <c r="L1808" s="12" t="n">
        <v>8</v>
      </c>
      <c r="M1808" s="12" t="n">
        <v>7</v>
      </c>
      <c r="N1808" s="12" t="n">
        <v>1</v>
      </c>
      <c r="O1808" s="12" t="inlineStr"/>
      <c r="P1808" s="12" t="inlineStr">
        <is>
          <t>Report Centre (category Renewal)</t>
        </is>
      </c>
      <c r="Q1808" s="12" t="inlineStr">
        <is>
          <t>COVERED</t>
        </is>
      </c>
      <c r="R1808" s="12" t="inlineStr">
        <is>
          <t>Test conditions of the FRS</t>
        </is>
      </c>
      <c r="S1808" s="12" t="inlineStr">
        <is>
          <t>BIBS_FRS_BRD-06_Renewal_v1.1.docx (v1.1, 26 September 2026)</t>
        </is>
      </c>
      <c r="T1808" s="12" t="inlineStr">
        <is>
          <t>1.1</t>
        </is>
      </c>
      <c r="U1808" s="12" t="inlineStr">
        <is>
          <t>Main BRD line IDs to FR (every line ID of pages 44-185) and test cases</t>
        </is>
      </c>
    </row>
    <row r="1809">
      <c r="A1809" s="12" t="inlineStr">
        <is>
          <t>BRD-06</t>
        </is>
      </c>
      <c r="B1809" s="12" t="inlineStr">
        <is>
          <t>Drop 1</t>
        </is>
      </c>
      <c r="C1809" s="12" t="inlineStr">
        <is>
          <t>4.008.2.36</t>
        </is>
      </c>
      <c r="D1809" s="12" t="inlineStr">
        <is>
          <t>p.159-177</t>
        </is>
      </c>
      <c r="E1809" s="12" t="inlineStr">
        <is>
          <t>4.008 Generate report</t>
        </is>
      </c>
      <c r="F1809" s="12" t="inlineStr">
        <is>
          <t>FR-RN-101</t>
        </is>
      </c>
      <c r="G1809" s="12" t="inlineStr">
        <is>
          <t>FR-RN-101 Renewal status report with summary</t>
        </is>
      </c>
      <c r="H1809" s="12" t="inlineStr">
        <is>
          <t>Must have</t>
        </is>
      </c>
      <c r="I1809" s="12" t="inlineStr"/>
      <c r="J1809" s="12" t="inlineStr">
        <is>
          <t>TC-RN-101.1, TC-RN-101.2, TC-RN-101.3, TC-RN-101.4, TC-RN-101.5</t>
        </is>
      </c>
      <c r="K1809" s="12" t="inlineStr">
        <is>
          <t>TC-RN-101.1-01/02, 101.2-01/02/03, 101.3-01, 101.4-01, 101.5-01</t>
        </is>
      </c>
      <c r="L1809" s="12" t="n">
        <v>8</v>
      </c>
      <c r="M1809" s="12" t="n">
        <v>7</v>
      </c>
      <c r="N1809" s="12" t="n">
        <v>1</v>
      </c>
      <c r="O1809" s="12" t="inlineStr"/>
      <c r="P1809" s="12" t="inlineStr">
        <is>
          <t>Report Centre (category Renewal)</t>
        </is>
      </c>
      <c r="Q1809" s="12" t="inlineStr">
        <is>
          <t>COVERED</t>
        </is>
      </c>
      <c r="R1809" s="12" t="inlineStr">
        <is>
          <t>Test conditions of the FRS</t>
        </is>
      </c>
      <c r="S1809" s="12" t="inlineStr">
        <is>
          <t>BIBS_FRS_BRD-06_Renewal_v1.1.docx (v1.1, 26 September 2026)</t>
        </is>
      </c>
      <c r="T1809" s="12" t="inlineStr">
        <is>
          <t>1.1</t>
        </is>
      </c>
      <c r="U1809" s="12" t="inlineStr">
        <is>
          <t>Main BRD line IDs to FR (every line ID of pages 44-185) and test cases</t>
        </is>
      </c>
    </row>
    <row r="1810">
      <c r="A1810" s="12" t="inlineStr">
        <is>
          <t>BRD-06</t>
        </is>
      </c>
      <c r="B1810" s="12" t="inlineStr">
        <is>
          <t>Drop 1</t>
        </is>
      </c>
      <c r="C1810" s="12" t="inlineStr">
        <is>
          <t>4.008.2.37</t>
        </is>
      </c>
      <c r="D1810" s="12" t="inlineStr">
        <is>
          <t>p.159-177</t>
        </is>
      </c>
      <c r="E1810" s="12" t="inlineStr">
        <is>
          <t>4.008 Generate report</t>
        </is>
      </c>
      <c r="F1810" s="12" t="inlineStr">
        <is>
          <t>FR-RN-101</t>
        </is>
      </c>
      <c r="G1810" s="12" t="inlineStr">
        <is>
          <t>FR-RN-101 Renewal status report with summary</t>
        </is>
      </c>
      <c r="H1810" s="12" t="inlineStr">
        <is>
          <t>Must have</t>
        </is>
      </c>
      <c r="I1810" s="12" t="inlineStr"/>
      <c r="J1810" s="12" t="inlineStr">
        <is>
          <t>TC-RN-101.1, TC-RN-101.2, TC-RN-101.3, TC-RN-101.4, TC-RN-101.5</t>
        </is>
      </c>
      <c r="K1810" s="12" t="inlineStr">
        <is>
          <t>TC-RN-101.1-01/02, 101.2-01/02/03, 101.3-01, 101.4-01, 101.5-01</t>
        </is>
      </c>
      <c r="L1810" s="12" t="n">
        <v>8</v>
      </c>
      <c r="M1810" s="12" t="n">
        <v>7</v>
      </c>
      <c r="N1810" s="12" t="n">
        <v>1</v>
      </c>
      <c r="O1810" s="12" t="inlineStr"/>
      <c r="P1810" s="12" t="inlineStr">
        <is>
          <t>Report Centre (category Renewal)</t>
        </is>
      </c>
      <c r="Q1810" s="12" t="inlineStr">
        <is>
          <t>COVERED</t>
        </is>
      </c>
      <c r="R1810" s="12" t="inlineStr">
        <is>
          <t>Test conditions of the FRS</t>
        </is>
      </c>
      <c r="S1810" s="12" t="inlineStr">
        <is>
          <t>BIBS_FRS_BRD-06_Renewal_v1.1.docx (v1.1, 26 September 2026)</t>
        </is>
      </c>
      <c r="T1810" s="12" t="inlineStr">
        <is>
          <t>1.1</t>
        </is>
      </c>
      <c r="U1810" s="12" t="inlineStr">
        <is>
          <t>Main BRD line IDs to FR (every line ID of pages 44-185) and test cases</t>
        </is>
      </c>
    </row>
    <row r="1811">
      <c r="A1811" s="12" t="inlineStr">
        <is>
          <t>BRD-06</t>
        </is>
      </c>
      <c r="B1811" s="12" t="inlineStr">
        <is>
          <t>Drop 1</t>
        </is>
      </c>
      <c r="C1811" s="12" t="inlineStr">
        <is>
          <t>4.008.2.38</t>
        </is>
      </c>
      <c r="D1811" s="12" t="inlineStr">
        <is>
          <t>p.159-177</t>
        </is>
      </c>
      <c r="E1811" s="12" t="inlineStr">
        <is>
          <t>4.008 Generate report</t>
        </is>
      </c>
      <c r="F1811" s="12" t="inlineStr">
        <is>
          <t>FR-RN-101</t>
        </is>
      </c>
      <c r="G1811" s="12" t="inlineStr">
        <is>
          <t>FR-RN-101 Renewal status report with summary</t>
        </is>
      </c>
      <c r="H1811" s="12" t="inlineStr">
        <is>
          <t>Must have</t>
        </is>
      </c>
      <c r="I1811" s="12" t="inlineStr"/>
      <c r="J1811" s="12" t="inlineStr">
        <is>
          <t>TC-RN-101.1, TC-RN-101.2, TC-RN-101.3, TC-RN-101.4, TC-RN-101.5</t>
        </is>
      </c>
      <c r="K1811" s="12" t="inlineStr">
        <is>
          <t>TC-RN-101.1-01/02, 101.2-01/02/03, 101.3-01, 101.4-01, 101.5-01</t>
        </is>
      </c>
      <c r="L1811" s="12" t="n">
        <v>8</v>
      </c>
      <c r="M1811" s="12" t="n">
        <v>7</v>
      </c>
      <c r="N1811" s="12" t="n">
        <v>1</v>
      </c>
      <c r="O1811" s="12" t="inlineStr"/>
      <c r="P1811" s="12" t="inlineStr">
        <is>
          <t>Report Centre (category Renewal)</t>
        </is>
      </c>
      <c r="Q1811" s="12" t="inlineStr">
        <is>
          <t>COVERED</t>
        </is>
      </c>
      <c r="R1811" s="12" t="inlineStr">
        <is>
          <t>Test conditions of the FRS</t>
        </is>
      </c>
      <c r="S1811" s="12" t="inlineStr">
        <is>
          <t>BIBS_FRS_BRD-06_Renewal_v1.1.docx (v1.1, 26 September 2026)</t>
        </is>
      </c>
      <c r="T1811" s="12" t="inlineStr">
        <is>
          <t>1.1</t>
        </is>
      </c>
      <c r="U1811" s="12" t="inlineStr">
        <is>
          <t>Main BRD line IDs to FR (every line ID of pages 44-185) and test cases</t>
        </is>
      </c>
    </row>
    <row r="1812">
      <c r="A1812" s="12" t="inlineStr">
        <is>
          <t>BRD-06</t>
        </is>
      </c>
      <c r="B1812" s="12" t="inlineStr">
        <is>
          <t>Drop 1</t>
        </is>
      </c>
      <c r="C1812" s="12" t="inlineStr">
        <is>
          <t>4.008.2.39</t>
        </is>
      </c>
      <c r="D1812" s="12" t="inlineStr">
        <is>
          <t>p.159-177</t>
        </is>
      </c>
      <c r="E1812" s="12" t="inlineStr">
        <is>
          <t>4.008 Generate report</t>
        </is>
      </c>
      <c r="F1812" s="12" t="inlineStr">
        <is>
          <t>FR-RN-101</t>
        </is>
      </c>
      <c r="G1812" s="12" t="inlineStr">
        <is>
          <t>FR-RN-101 Renewal status report with summary</t>
        </is>
      </c>
      <c r="H1812" s="12" t="inlineStr">
        <is>
          <t>Must have</t>
        </is>
      </c>
      <c r="I1812" s="12" t="inlineStr"/>
      <c r="J1812" s="12" t="inlineStr">
        <is>
          <t>TC-RN-101.1, TC-RN-101.2, TC-RN-101.3, TC-RN-101.4, TC-RN-101.5</t>
        </is>
      </c>
      <c r="K1812" s="12" t="inlineStr">
        <is>
          <t>TC-RN-101.1-01/02, 101.2-01/02/03, 101.3-01, 101.4-01, 101.5-01</t>
        </is>
      </c>
      <c r="L1812" s="12" t="n">
        <v>8</v>
      </c>
      <c r="M1812" s="12" t="n">
        <v>7</v>
      </c>
      <c r="N1812" s="12" t="n">
        <v>1</v>
      </c>
      <c r="O1812" s="12" t="inlineStr"/>
      <c r="P1812" s="12" t="inlineStr">
        <is>
          <t>Report Centre (category Renewal)</t>
        </is>
      </c>
      <c r="Q1812" s="12" t="inlineStr">
        <is>
          <t>COVERED</t>
        </is>
      </c>
      <c r="R1812" s="12" t="inlineStr">
        <is>
          <t>Test conditions of the FRS</t>
        </is>
      </c>
      <c r="S1812" s="12" t="inlineStr">
        <is>
          <t>BIBS_FRS_BRD-06_Renewal_v1.1.docx (v1.1, 26 September 2026)</t>
        </is>
      </c>
      <c r="T1812" s="12" t="inlineStr">
        <is>
          <t>1.1</t>
        </is>
      </c>
      <c r="U1812" s="12" t="inlineStr">
        <is>
          <t>Main BRD line IDs to FR (every line ID of pages 44-185) and test cases</t>
        </is>
      </c>
    </row>
    <row r="1813">
      <c r="A1813" s="12" t="inlineStr">
        <is>
          <t>BRD-06</t>
        </is>
      </c>
      <c r="B1813" s="12" t="inlineStr">
        <is>
          <t>Drop 1</t>
        </is>
      </c>
      <c r="C1813" s="12" t="inlineStr">
        <is>
          <t>4.008.2.40</t>
        </is>
      </c>
      <c r="D1813" s="12" t="inlineStr">
        <is>
          <t>p.159-177</t>
        </is>
      </c>
      <c r="E1813" s="12" t="inlineStr">
        <is>
          <t>4.008 Generate report</t>
        </is>
      </c>
      <c r="F1813" s="12" t="inlineStr">
        <is>
          <t>FR-RN-101</t>
        </is>
      </c>
      <c r="G1813" s="12" t="inlineStr">
        <is>
          <t>FR-RN-101 Renewal status report with summary</t>
        </is>
      </c>
      <c r="H1813" s="12" t="inlineStr">
        <is>
          <t>Must have</t>
        </is>
      </c>
      <c r="I1813" s="12" t="inlineStr"/>
      <c r="J1813" s="12" t="inlineStr">
        <is>
          <t>TC-RN-101.1, TC-RN-101.2, TC-RN-101.3, TC-RN-101.4, TC-RN-101.5</t>
        </is>
      </c>
      <c r="K1813" s="12" t="inlineStr">
        <is>
          <t>TC-RN-101.1-01/02, 101.2-01/02/03, 101.3-01, 101.4-01, 101.5-01</t>
        </is>
      </c>
      <c r="L1813" s="12" t="n">
        <v>8</v>
      </c>
      <c r="M1813" s="12" t="n">
        <v>7</v>
      </c>
      <c r="N1813" s="12" t="n">
        <v>1</v>
      </c>
      <c r="O1813" s="12" t="inlineStr"/>
      <c r="P1813" s="12" t="inlineStr">
        <is>
          <t>Report Centre (category Renewal)</t>
        </is>
      </c>
      <c r="Q1813" s="12" t="inlineStr">
        <is>
          <t>COVERED</t>
        </is>
      </c>
      <c r="R1813" s="12" t="inlineStr">
        <is>
          <t>Test conditions of the FRS</t>
        </is>
      </c>
      <c r="S1813" s="12" t="inlineStr">
        <is>
          <t>BIBS_FRS_BRD-06_Renewal_v1.1.docx (v1.1, 26 September 2026)</t>
        </is>
      </c>
      <c r="T1813" s="12" t="inlineStr">
        <is>
          <t>1.1</t>
        </is>
      </c>
      <c r="U1813" s="12" t="inlineStr">
        <is>
          <t>Main BRD line IDs to FR (every line ID of pages 44-185) and test cases</t>
        </is>
      </c>
    </row>
    <row r="1814">
      <c r="A1814" s="12" t="inlineStr">
        <is>
          <t>BRD-06</t>
        </is>
      </c>
      <c r="B1814" s="12" t="inlineStr">
        <is>
          <t>Drop 1</t>
        </is>
      </c>
      <c r="C1814" s="12" t="inlineStr">
        <is>
          <t>4.008.3</t>
        </is>
      </c>
      <c r="D1814" s="12" t="inlineStr">
        <is>
          <t>p.159-177</t>
        </is>
      </c>
      <c r="E1814" s="12" t="inlineStr">
        <is>
          <t>4.008 Generate report</t>
        </is>
      </c>
      <c r="F1814" s="12" t="inlineStr">
        <is>
          <t>FR-RN-101</t>
        </is>
      </c>
      <c r="G1814" s="12" t="inlineStr">
        <is>
          <t>FR-RN-101 Renewal status report with summary</t>
        </is>
      </c>
      <c r="H1814" s="12" t="inlineStr">
        <is>
          <t>Must have</t>
        </is>
      </c>
      <c r="I1814" s="12" t="inlineStr"/>
      <c r="J1814" s="12" t="inlineStr">
        <is>
          <t>TC-RN-101.1, TC-RN-101.2, TC-RN-101.3, TC-RN-101.4, TC-RN-101.5</t>
        </is>
      </c>
      <c r="K1814" s="12" t="inlineStr">
        <is>
          <t>TC-RN-101.1-01/02, 101.2-01/02/03, 101.3-01, 101.4-01, 101.5-01</t>
        </is>
      </c>
      <c r="L1814" s="12" t="n">
        <v>8</v>
      </c>
      <c r="M1814" s="12" t="n">
        <v>7</v>
      </c>
      <c r="N1814" s="12" t="n">
        <v>1</v>
      </c>
      <c r="O1814" s="12" t="inlineStr"/>
      <c r="P1814" s="12" t="inlineStr">
        <is>
          <t>Report Centre (category Renewal)</t>
        </is>
      </c>
      <c r="Q1814" s="12" t="inlineStr">
        <is>
          <t>COVERED</t>
        </is>
      </c>
      <c r="R1814" s="12" t="inlineStr">
        <is>
          <t>Test conditions of the FRS</t>
        </is>
      </c>
      <c r="S1814" s="12" t="inlineStr">
        <is>
          <t>BIBS_FRS_BRD-06_Renewal_v1.1.docx (v1.1, 26 September 2026)</t>
        </is>
      </c>
      <c r="T1814" s="12" t="inlineStr">
        <is>
          <t>1.1</t>
        </is>
      </c>
      <c r="U1814" s="12" t="inlineStr">
        <is>
          <t>Main BRD line IDs to FR (every line ID of pages 44-185) and test cases</t>
        </is>
      </c>
    </row>
    <row r="1815">
      <c r="A1815" s="12" t="inlineStr">
        <is>
          <t>BRD-06</t>
        </is>
      </c>
      <c r="B1815" s="12" t="inlineStr">
        <is>
          <t>Drop 1</t>
        </is>
      </c>
      <c r="C1815" s="12" t="inlineStr">
        <is>
          <t>4.008.3.1</t>
        </is>
      </c>
      <c r="D1815" s="12" t="inlineStr">
        <is>
          <t>p.159-177</t>
        </is>
      </c>
      <c r="E1815" s="12" t="inlineStr">
        <is>
          <t>4.008 Generate report</t>
        </is>
      </c>
      <c r="F1815" s="12" t="inlineStr">
        <is>
          <t>FR-RN-101</t>
        </is>
      </c>
      <c r="G1815" s="12" t="inlineStr">
        <is>
          <t>FR-RN-101 Renewal status report with summary</t>
        </is>
      </c>
      <c r="H1815" s="12" t="inlineStr">
        <is>
          <t>Must have</t>
        </is>
      </c>
      <c r="I1815" s="12" t="inlineStr"/>
      <c r="J1815" s="12" t="inlineStr">
        <is>
          <t>TC-RN-101.1, TC-RN-101.2, TC-RN-101.3, TC-RN-101.4, TC-RN-101.5</t>
        </is>
      </c>
      <c r="K1815" s="12" t="inlineStr">
        <is>
          <t>TC-RN-101.1-01/02, 101.2-01/02/03, 101.3-01, 101.4-01, 101.5-01</t>
        </is>
      </c>
      <c r="L1815" s="12" t="n">
        <v>8</v>
      </c>
      <c r="M1815" s="12" t="n">
        <v>7</v>
      </c>
      <c r="N1815" s="12" t="n">
        <v>1</v>
      </c>
      <c r="O1815" s="12" t="inlineStr"/>
      <c r="P1815" s="12" t="inlineStr">
        <is>
          <t>Report Centre (category Renewal)</t>
        </is>
      </c>
      <c r="Q1815" s="12" t="inlineStr">
        <is>
          <t>COVERED</t>
        </is>
      </c>
      <c r="R1815" s="12" t="inlineStr">
        <is>
          <t>Test conditions of the FRS</t>
        </is>
      </c>
      <c r="S1815" s="12" t="inlineStr">
        <is>
          <t>BIBS_FRS_BRD-06_Renewal_v1.1.docx (v1.1, 26 September 2026)</t>
        </is>
      </c>
      <c r="T1815" s="12" t="inlineStr">
        <is>
          <t>1.1</t>
        </is>
      </c>
      <c r="U1815" s="12" t="inlineStr">
        <is>
          <t>Main BRD line IDs to FR (every line ID of pages 44-185) and test cases</t>
        </is>
      </c>
    </row>
    <row r="1816">
      <c r="A1816" s="12" t="inlineStr">
        <is>
          <t>BRD-06</t>
        </is>
      </c>
      <c r="B1816" s="12" t="inlineStr">
        <is>
          <t>Drop 1</t>
        </is>
      </c>
      <c r="C1816" s="12" t="inlineStr">
        <is>
          <t>4.008.3.1.1</t>
        </is>
      </c>
      <c r="D1816" s="12" t="inlineStr">
        <is>
          <t>p.159-177</t>
        </is>
      </c>
      <c r="E1816" s="12" t="inlineStr">
        <is>
          <t>4.008 Generate report</t>
        </is>
      </c>
      <c r="F1816" s="12" t="inlineStr">
        <is>
          <t>FR-RN-101</t>
        </is>
      </c>
      <c r="G1816" s="12" t="inlineStr">
        <is>
          <t>FR-RN-101 Renewal status report with summary</t>
        </is>
      </c>
      <c r="H1816" s="12" t="inlineStr">
        <is>
          <t>Must have</t>
        </is>
      </c>
      <c r="I1816" s="12" t="inlineStr"/>
      <c r="J1816" s="12" t="inlineStr">
        <is>
          <t>TC-RN-101.1, TC-RN-101.2, TC-RN-101.3, TC-RN-101.4, TC-RN-101.5</t>
        </is>
      </c>
      <c r="K1816" s="12" t="inlineStr">
        <is>
          <t>TC-RN-101.1-01/02, 101.2-01/02/03, 101.3-01, 101.4-01, 101.5-01</t>
        </is>
      </c>
      <c r="L1816" s="12" t="n">
        <v>8</v>
      </c>
      <c r="M1816" s="12" t="n">
        <v>7</v>
      </c>
      <c r="N1816" s="12" t="n">
        <v>1</v>
      </c>
      <c r="O1816" s="12" t="inlineStr"/>
      <c r="P1816" s="12" t="inlineStr">
        <is>
          <t>Report Centre (category Renewal)</t>
        </is>
      </c>
      <c r="Q1816" s="12" t="inlineStr">
        <is>
          <t>COVERED</t>
        </is>
      </c>
      <c r="R1816" s="12" t="inlineStr">
        <is>
          <t>Test conditions of the FRS</t>
        </is>
      </c>
      <c r="S1816" s="12" t="inlineStr">
        <is>
          <t>BIBS_FRS_BRD-06_Renewal_v1.1.docx (v1.1, 26 September 2026)</t>
        </is>
      </c>
      <c r="T1816" s="12" t="inlineStr">
        <is>
          <t>1.1</t>
        </is>
      </c>
      <c r="U1816" s="12" t="inlineStr">
        <is>
          <t>Main BRD line IDs to FR (every line ID of pages 44-185) and test cases</t>
        </is>
      </c>
    </row>
    <row r="1817">
      <c r="A1817" s="12" t="inlineStr">
        <is>
          <t>BRD-06</t>
        </is>
      </c>
      <c r="B1817" s="12" t="inlineStr">
        <is>
          <t>Drop 1</t>
        </is>
      </c>
      <c r="C1817" s="12" t="inlineStr">
        <is>
          <t>4.008.3.1.2</t>
        </is>
      </c>
      <c r="D1817" s="12" t="inlineStr">
        <is>
          <t>p.159-177</t>
        </is>
      </c>
      <c r="E1817" s="12" t="inlineStr">
        <is>
          <t>4.008 Generate report</t>
        </is>
      </c>
      <c r="F1817" s="12" t="inlineStr">
        <is>
          <t>FR-RN-101</t>
        </is>
      </c>
      <c r="G1817" s="12" t="inlineStr">
        <is>
          <t>FR-RN-101 Renewal status report with summary</t>
        </is>
      </c>
      <c r="H1817" s="12" t="inlineStr">
        <is>
          <t>Must have</t>
        </is>
      </c>
      <c r="I1817" s="12" t="inlineStr"/>
      <c r="J1817" s="12" t="inlineStr">
        <is>
          <t>TC-RN-101.1, TC-RN-101.2, TC-RN-101.3, TC-RN-101.4, TC-RN-101.5</t>
        </is>
      </c>
      <c r="K1817" s="12" t="inlineStr">
        <is>
          <t>TC-RN-101.1-01/02, 101.2-01/02/03, 101.3-01, 101.4-01, 101.5-01</t>
        </is>
      </c>
      <c r="L1817" s="12" t="n">
        <v>8</v>
      </c>
      <c r="M1817" s="12" t="n">
        <v>7</v>
      </c>
      <c r="N1817" s="12" t="n">
        <v>1</v>
      </c>
      <c r="O1817" s="12" t="inlineStr"/>
      <c r="P1817" s="12" t="inlineStr">
        <is>
          <t>Report Centre (category Renewal)</t>
        </is>
      </c>
      <c r="Q1817" s="12" t="inlineStr">
        <is>
          <t>COVERED</t>
        </is>
      </c>
      <c r="R1817" s="12" t="inlineStr">
        <is>
          <t>Test conditions of the FRS</t>
        </is>
      </c>
      <c r="S1817" s="12" t="inlineStr">
        <is>
          <t>BIBS_FRS_BRD-06_Renewal_v1.1.docx (v1.1, 26 September 2026)</t>
        </is>
      </c>
      <c r="T1817" s="12" t="inlineStr">
        <is>
          <t>1.1</t>
        </is>
      </c>
      <c r="U1817" s="12" t="inlineStr">
        <is>
          <t>Main BRD line IDs to FR (every line ID of pages 44-185) and test cases</t>
        </is>
      </c>
    </row>
    <row r="1818">
      <c r="A1818" s="12" t="inlineStr">
        <is>
          <t>BRD-06</t>
        </is>
      </c>
      <c r="B1818" s="12" t="inlineStr">
        <is>
          <t>Drop 1</t>
        </is>
      </c>
      <c r="C1818" s="12" t="inlineStr">
        <is>
          <t>4.008.3.1.3</t>
        </is>
      </c>
      <c r="D1818" s="12" t="inlineStr">
        <is>
          <t>p.159-177</t>
        </is>
      </c>
      <c r="E1818" s="12" t="inlineStr">
        <is>
          <t>4.008 Generate report</t>
        </is>
      </c>
      <c r="F1818" s="12" t="inlineStr">
        <is>
          <t>FR-RN-101</t>
        </is>
      </c>
      <c r="G1818" s="12" t="inlineStr">
        <is>
          <t>FR-RN-101 Renewal status report with summary</t>
        </is>
      </c>
      <c r="H1818" s="12" t="inlineStr">
        <is>
          <t>Must have</t>
        </is>
      </c>
      <c r="I1818" s="12" t="inlineStr"/>
      <c r="J1818" s="12" t="inlineStr">
        <is>
          <t>TC-RN-101.1, TC-RN-101.2, TC-RN-101.3, TC-RN-101.4, TC-RN-101.5</t>
        </is>
      </c>
      <c r="K1818" s="12" t="inlineStr">
        <is>
          <t>TC-RN-101.1-01/02, 101.2-01/02/03, 101.3-01, 101.4-01, 101.5-01</t>
        </is>
      </c>
      <c r="L1818" s="12" t="n">
        <v>8</v>
      </c>
      <c r="M1818" s="12" t="n">
        <v>7</v>
      </c>
      <c r="N1818" s="12" t="n">
        <v>1</v>
      </c>
      <c r="O1818" s="12" t="inlineStr"/>
      <c r="P1818" s="12" t="inlineStr">
        <is>
          <t>Report Centre (category Renewal)</t>
        </is>
      </c>
      <c r="Q1818" s="12" t="inlineStr">
        <is>
          <t>COVERED</t>
        </is>
      </c>
      <c r="R1818" s="12" t="inlineStr">
        <is>
          <t>Test conditions of the FRS</t>
        </is>
      </c>
      <c r="S1818" s="12" t="inlineStr">
        <is>
          <t>BIBS_FRS_BRD-06_Renewal_v1.1.docx (v1.1, 26 September 2026)</t>
        </is>
      </c>
      <c r="T1818" s="12" t="inlineStr">
        <is>
          <t>1.1</t>
        </is>
      </c>
      <c r="U1818" s="12" t="inlineStr">
        <is>
          <t>Main BRD line IDs to FR (every line ID of pages 44-185) and test cases</t>
        </is>
      </c>
    </row>
    <row r="1819">
      <c r="A1819" s="12" t="inlineStr">
        <is>
          <t>BRD-06</t>
        </is>
      </c>
      <c r="B1819" s="12" t="inlineStr">
        <is>
          <t>Drop 1</t>
        </is>
      </c>
      <c r="C1819" s="12" t="inlineStr">
        <is>
          <t>4.008.3.1.4</t>
        </is>
      </c>
      <c r="D1819" s="12" t="inlineStr">
        <is>
          <t>p.159-177</t>
        </is>
      </c>
      <c r="E1819" s="12" t="inlineStr">
        <is>
          <t>4.008 Generate report</t>
        </is>
      </c>
      <c r="F1819" s="12" t="inlineStr">
        <is>
          <t>FR-RN-101</t>
        </is>
      </c>
      <c r="G1819" s="12" t="inlineStr">
        <is>
          <t>FR-RN-101 Renewal status report with summary</t>
        </is>
      </c>
      <c r="H1819" s="12" t="inlineStr">
        <is>
          <t>Must have</t>
        </is>
      </c>
      <c r="I1819" s="12" t="inlineStr"/>
      <c r="J1819" s="12" t="inlineStr">
        <is>
          <t>TC-RN-101.1, TC-RN-101.2, TC-RN-101.3, TC-RN-101.4, TC-RN-101.5</t>
        </is>
      </c>
      <c r="K1819" s="12" t="inlineStr">
        <is>
          <t>TC-RN-101.1-01/02, 101.2-01/02/03, 101.3-01, 101.4-01, 101.5-01</t>
        </is>
      </c>
      <c r="L1819" s="12" t="n">
        <v>8</v>
      </c>
      <c r="M1819" s="12" t="n">
        <v>7</v>
      </c>
      <c r="N1819" s="12" t="n">
        <v>1</v>
      </c>
      <c r="O1819" s="12" t="inlineStr"/>
      <c r="P1819" s="12" t="inlineStr">
        <is>
          <t>Report Centre (category Renewal)</t>
        </is>
      </c>
      <c r="Q1819" s="12" t="inlineStr">
        <is>
          <t>COVERED</t>
        </is>
      </c>
      <c r="R1819" s="12" t="inlineStr">
        <is>
          <t>Test conditions of the FRS</t>
        </is>
      </c>
      <c r="S1819" s="12" t="inlineStr">
        <is>
          <t>BIBS_FRS_BRD-06_Renewal_v1.1.docx (v1.1, 26 September 2026)</t>
        </is>
      </c>
      <c r="T1819" s="12" t="inlineStr">
        <is>
          <t>1.1</t>
        </is>
      </c>
      <c r="U1819" s="12" t="inlineStr">
        <is>
          <t>Main BRD line IDs to FR (every line ID of pages 44-185) and test cases</t>
        </is>
      </c>
    </row>
    <row r="1820">
      <c r="A1820" s="12" t="inlineStr">
        <is>
          <t>BRD-06</t>
        </is>
      </c>
      <c r="B1820" s="12" t="inlineStr">
        <is>
          <t>Drop 1</t>
        </is>
      </c>
      <c r="C1820" s="12" t="inlineStr">
        <is>
          <t>4.008.3.1.5</t>
        </is>
      </c>
      <c r="D1820" s="12" t="inlineStr">
        <is>
          <t>p.159-177</t>
        </is>
      </c>
      <c r="E1820" s="12" t="inlineStr">
        <is>
          <t>4.008 Generate report</t>
        </is>
      </c>
      <c r="F1820" s="12" t="inlineStr">
        <is>
          <t>FR-RN-101</t>
        </is>
      </c>
      <c r="G1820" s="12" t="inlineStr">
        <is>
          <t>FR-RN-101 Renewal status report with summary</t>
        </is>
      </c>
      <c r="H1820" s="12" t="inlineStr">
        <is>
          <t>Must have</t>
        </is>
      </c>
      <c r="I1820" s="12" t="inlineStr"/>
      <c r="J1820" s="12" t="inlineStr">
        <is>
          <t>TC-RN-101.1, TC-RN-101.2, TC-RN-101.3, TC-RN-101.4, TC-RN-101.5</t>
        </is>
      </c>
      <c r="K1820" s="12" t="inlineStr">
        <is>
          <t>TC-RN-101.1-01/02, 101.2-01/02/03, 101.3-01, 101.4-01, 101.5-01</t>
        </is>
      </c>
      <c r="L1820" s="12" t="n">
        <v>8</v>
      </c>
      <c r="M1820" s="12" t="n">
        <v>7</v>
      </c>
      <c r="N1820" s="12" t="n">
        <v>1</v>
      </c>
      <c r="O1820" s="12" t="inlineStr"/>
      <c r="P1820" s="12" t="inlineStr">
        <is>
          <t>Report Centre (category Renewal)</t>
        </is>
      </c>
      <c r="Q1820" s="12" t="inlineStr">
        <is>
          <t>COVERED</t>
        </is>
      </c>
      <c r="R1820" s="12" t="inlineStr">
        <is>
          <t>Test conditions of the FRS</t>
        </is>
      </c>
      <c r="S1820" s="12" t="inlineStr">
        <is>
          <t>BIBS_FRS_BRD-06_Renewal_v1.1.docx (v1.1, 26 September 2026)</t>
        </is>
      </c>
      <c r="T1820" s="12" t="inlineStr">
        <is>
          <t>1.1</t>
        </is>
      </c>
      <c r="U1820" s="12" t="inlineStr">
        <is>
          <t>Main BRD line IDs to FR (every line ID of pages 44-185) and test cases</t>
        </is>
      </c>
    </row>
    <row r="1821">
      <c r="A1821" s="12" t="inlineStr">
        <is>
          <t>BRD-06</t>
        </is>
      </c>
      <c r="B1821" s="12" t="inlineStr">
        <is>
          <t>Drop 1</t>
        </is>
      </c>
      <c r="C1821" s="12" t="inlineStr">
        <is>
          <t>4.008.3.1.6</t>
        </is>
      </c>
      <c r="D1821" s="12" t="inlineStr">
        <is>
          <t>p.159-177</t>
        </is>
      </c>
      <c r="E1821" s="12" t="inlineStr">
        <is>
          <t>4.008 Generate report</t>
        </is>
      </c>
      <c r="F1821" s="12" t="inlineStr">
        <is>
          <t>FR-RN-101</t>
        </is>
      </c>
      <c r="G1821" s="12" t="inlineStr">
        <is>
          <t>FR-RN-101 Renewal status report with summary</t>
        </is>
      </c>
      <c r="H1821" s="12" t="inlineStr">
        <is>
          <t>Must have</t>
        </is>
      </c>
      <c r="I1821" s="12" t="inlineStr"/>
      <c r="J1821" s="12" t="inlineStr">
        <is>
          <t>TC-RN-101.1, TC-RN-101.2, TC-RN-101.3, TC-RN-101.4, TC-RN-101.5</t>
        </is>
      </c>
      <c r="K1821" s="12" t="inlineStr">
        <is>
          <t>TC-RN-101.1-01/02, 101.2-01/02/03, 101.3-01, 101.4-01, 101.5-01</t>
        </is>
      </c>
      <c r="L1821" s="12" t="n">
        <v>8</v>
      </c>
      <c r="M1821" s="12" t="n">
        <v>7</v>
      </c>
      <c r="N1821" s="12" t="n">
        <v>1</v>
      </c>
      <c r="O1821" s="12" t="inlineStr"/>
      <c r="P1821" s="12" t="inlineStr">
        <is>
          <t>Report Centre (category Renewal)</t>
        </is>
      </c>
      <c r="Q1821" s="12" t="inlineStr">
        <is>
          <t>COVERED</t>
        </is>
      </c>
      <c r="R1821" s="12" t="inlineStr">
        <is>
          <t>Test conditions of the FRS</t>
        </is>
      </c>
      <c r="S1821" s="12" t="inlineStr">
        <is>
          <t>BIBS_FRS_BRD-06_Renewal_v1.1.docx (v1.1, 26 September 2026)</t>
        </is>
      </c>
      <c r="T1821" s="12" t="inlineStr">
        <is>
          <t>1.1</t>
        </is>
      </c>
      <c r="U1821" s="12" t="inlineStr">
        <is>
          <t>Main BRD line IDs to FR (every line ID of pages 44-185) and test cases</t>
        </is>
      </c>
    </row>
    <row r="1822">
      <c r="A1822" s="12" t="inlineStr">
        <is>
          <t>BRD-06</t>
        </is>
      </c>
      <c r="B1822" s="12" t="inlineStr">
        <is>
          <t>Drop 1</t>
        </is>
      </c>
      <c r="C1822" s="12" t="inlineStr">
        <is>
          <t>4.008.3.1.7</t>
        </is>
      </c>
      <c r="D1822" s="12" t="inlineStr">
        <is>
          <t>p.159-177</t>
        </is>
      </c>
      <c r="E1822" s="12" t="inlineStr">
        <is>
          <t>4.008 Generate report</t>
        </is>
      </c>
      <c r="F1822" s="12" t="inlineStr">
        <is>
          <t>FR-RN-101</t>
        </is>
      </c>
      <c r="G1822" s="12" t="inlineStr">
        <is>
          <t>FR-RN-101 Renewal status report with summary</t>
        </is>
      </c>
      <c r="H1822" s="12" t="inlineStr">
        <is>
          <t>Must have</t>
        </is>
      </c>
      <c r="I1822" s="12" t="inlineStr"/>
      <c r="J1822" s="12" t="inlineStr">
        <is>
          <t>TC-RN-101.1, TC-RN-101.2, TC-RN-101.3, TC-RN-101.4, TC-RN-101.5</t>
        </is>
      </c>
      <c r="K1822" s="12" t="inlineStr">
        <is>
          <t>TC-RN-101.1-01/02, 101.2-01/02/03, 101.3-01, 101.4-01, 101.5-01</t>
        </is>
      </c>
      <c r="L1822" s="12" t="n">
        <v>8</v>
      </c>
      <c r="M1822" s="12" t="n">
        <v>7</v>
      </c>
      <c r="N1822" s="12" t="n">
        <v>1</v>
      </c>
      <c r="O1822" s="12" t="inlineStr"/>
      <c r="P1822" s="12" t="inlineStr">
        <is>
          <t>Report Centre (category Renewal)</t>
        </is>
      </c>
      <c r="Q1822" s="12" t="inlineStr">
        <is>
          <t>COVERED</t>
        </is>
      </c>
      <c r="R1822" s="12" t="inlineStr">
        <is>
          <t>Test conditions of the FRS</t>
        </is>
      </c>
      <c r="S1822" s="12" t="inlineStr">
        <is>
          <t>BIBS_FRS_BRD-06_Renewal_v1.1.docx (v1.1, 26 September 2026)</t>
        </is>
      </c>
      <c r="T1822" s="12" t="inlineStr">
        <is>
          <t>1.1</t>
        </is>
      </c>
      <c r="U1822" s="12" t="inlineStr">
        <is>
          <t>Main BRD line IDs to FR (every line ID of pages 44-185) and test cases</t>
        </is>
      </c>
    </row>
    <row r="1823">
      <c r="A1823" s="12" t="inlineStr">
        <is>
          <t>BRD-06</t>
        </is>
      </c>
      <c r="B1823" s="12" t="inlineStr">
        <is>
          <t>Drop 1</t>
        </is>
      </c>
      <c r="C1823" s="12" t="inlineStr">
        <is>
          <t>4.008.3.1.8</t>
        </is>
      </c>
      <c r="D1823" s="12" t="inlineStr">
        <is>
          <t>p.159-177</t>
        </is>
      </c>
      <c r="E1823" s="12" t="inlineStr">
        <is>
          <t>4.008 Generate report</t>
        </is>
      </c>
      <c r="F1823" s="12" t="inlineStr">
        <is>
          <t>FR-RN-101</t>
        </is>
      </c>
      <c r="G1823" s="12" t="inlineStr">
        <is>
          <t>FR-RN-101 Renewal status report with summary</t>
        </is>
      </c>
      <c r="H1823" s="12" t="inlineStr">
        <is>
          <t>Must have</t>
        </is>
      </c>
      <c r="I1823" s="12" t="inlineStr"/>
      <c r="J1823" s="12" t="inlineStr">
        <is>
          <t>TC-RN-101.1, TC-RN-101.2, TC-RN-101.3, TC-RN-101.4, TC-RN-101.5</t>
        </is>
      </c>
      <c r="K1823" s="12" t="inlineStr">
        <is>
          <t>TC-RN-101.1-01/02, 101.2-01/02/03, 101.3-01, 101.4-01, 101.5-01</t>
        </is>
      </c>
      <c r="L1823" s="12" t="n">
        <v>8</v>
      </c>
      <c r="M1823" s="12" t="n">
        <v>7</v>
      </c>
      <c r="N1823" s="12" t="n">
        <v>1</v>
      </c>
      <c r="O1823" s="12" t="inlineStr"/>
      <c r="P1823" s="12" t="inlineStr">
        <is>
          <t>Report Centre (category Renewal)</t>
        </is>
      </c>
      <c r="Q1823" s="12" t="inlineStr">
        <is>
          <t>COVERED</t>
        </is>
      </c>
      <c r="R1823" s="12" t="inlineStr">
        <is>
          <t>Test conditions of the FRS</t>
        </is>
      </c>
      <c r="S1823" s="12" t="inlineStr">
        <is>
          <t>BIBS_FRS_BRD-06_Renewal_v1.1.docx (v1.1, 26 September 2026)</t>
        </is>
      </c>
      <c r="T1823" s="12" t="inlineStr">
        <is>
          <t>1.1</t>
        </is>
      </c>
      <c r="U1823" s="12" t="inlineStr">
        <is>
          <t>Main BRD line IDs to FR (every line ID of pages 44-185) and test cases</t>
        </is>
      </c>
    </row>
    <row r="1824">
      <c r="A1824" s="12" t="inlineStr">
        <is>
          <t>BRD-06</t>
        </is>
      </c>
      <c r="B1824" s="12" t="inlineStr">
        <is>
          <t>Drop 1</t>
        </is>
      </c>
      <c r="C1824" s="12" t="inlineStr">
        <is>
          <t>4.008.3.1.9</t>
        </is>
      </c>
      <c r="D1824" s="12" t="inlineStr">
        <is>
          <t>p.159-177</t>
        </is>
      </c>
      <c r="E1824" s="12" t="inlineStr">
        <is>
          <t>4.008 Generate report</t>
        </is>
      </c>
      <c r="F1824" s="12" t="inlineStr">
        <is>
          <t>FR-RN-101</t>
        </is>
      </c>
      <c r="G1824" s="12" t="inlineStr">
        <is>
          <t>FR-RN-101 Renewal status report with summary</t>
        </is>
      </c>
      <c r="H1824" s="12" t="inlineStr">
        <is>
          <t>Must have</t>
        </is>
      </c>
      <c r="I1824" s="12" t="inlineStr"/>
      <c r="J1824" s="12" t="inlineStr">
        <is>
          <t>TC-RN-101.1, TC-RN-101.2, TC-RN-101.3, TC-RN-101.4, TC-RN-101.5</t>
        </is>
      </c>
      <c r="K1824" s="12" t="inlineStr">
        <is>
          <t>TC-RN-101.1-01/02, 101.2-01/02/03, 101.3-01, 101.4-01, 101.5-01</t>
        </is>
      </c>
      <c r="L1824" s="12" t="n">
        <v>8</v>
      </c>
      <c r="M1824" s="12" t="n">
        <v>7</v>
      </c>
      <c r="N1824" s="12" t="n">
        <v>1</v>
      </c>
      <c r="O1824" s="12" t="inlineStr"/>
      <c r="P1824" s="12" t="inlineStr">
        <is>
          <t>Report Centre (category Renewal)</t>
        </is>
      </c>
      <c r="Q1824" s="12" t="inlineStr">
        <is>
          <t>COVERED</t>
        </is>
      </c>
      <c r="R1824" s="12" t="inlineStr">
        <is>
          <t>Test conditions of the FRS</t>
        </is>
      </c>
      <c r="S1824" s="12" t="inlineStr">
        <is>
          <t>BIBS_FRS_BRD-06_Renewal_v1.1.docx (v1.1, 26 September 2026)</t>
        </is>
      </c>
      <c r="T1824" s="12" t="inlineStr">
        <is>
          <t>1.1</t>
        </is>
      </c>
      <c r="U1824" s="12" t="inlineStr">
        <is>
          <t>Main BRD line IDs to FR (every line ID of pages 44-185) and test cases</t>
        </is>
      </c>
    </row>
    <row r="1825">
      <c r="A1825" s="12" t="inlineStr">
        <is>
          <t>BRD-06</t>
        </is>
      </c>
      <c r="B1825" s="12" t="inlineStr">
        <is>
          <t>Drop 1</t>
        </is>
      </c>
      <c r="C1825" s="12" t="inlineStr">
        <is>
          <t>4.008.3.1.10</t>
        </is>
      </c>
      <c r="D1825" s="12" t="inlineStr">
        <is>
          <t>p.159-177</t>
        </is>
      </c>
      <c r="E1825" s="12" t="inlineStr">
        <is>
          <t>4.008 Generate report</t>
        </is>
      </c>
      <c r="F1825" s="12" t="inlineStr">
        <is>
          <t>FR-RN-101</t>
        </is>
      </c>
      <c r="G1825" s="12" t="inlineStr">
        <is>
          <t>FR-RN-101 Renewal status report with summary</t>
        </is>
      </c>
      <c r="H1825" s="12" t="inlineStr">
        <is>
          <t>Must have</t>
        </is>
      </c>
      <c r="I1825" s="12" t="inlineStr"/>
      <c r="J1825" s="12" t="inlineStr">
        <is>
          <t>TC-RN-101.1, TC-RN-101.2, TC-RN-101.3, TC-RN-101.4, TC-RN-101.5</t>
        </is>
      </c>
      <c r="K1825" s="12" t="inlineStr">
        <is>
          <t>TC-RN-101.1-01/02, 101.2-01/02/03, 101.3-01, 101.4-01, 101.5-01</t>
        </is>
      </c>
      <c r="L1825" s="12" t="n">
        <v>8</v>
      </c>
      <c r="M1825" s="12" t="n">
        <v>7</v>
      </c>
      <c r="N1825" s="12" t="n">
        <v>1</v>
      </c>
      <c r="O1825" s="12" t="inlineStr"/>
      <c r="P1825" s="12" t="inlineStr">
        <is>
          <t>Report Centre (category Renewal)</t>
        </is>
      </c>
      <c r="Q1825" s="12" t="inlineStr">
        <is>
          <t>COVERED</t>
        </is>
      </c>
      <c r="R1825" s="12" t="inlineStr">
        <is>
          <t>Test conditions of the FRS</t>
        </is>
      </c>
      <c r="S1825" s="12" t="inlineStr">
        <is>
          <t>BIBS_FRS_BRD-06_Renewal_v1.1.docx (v1.1, 26 September 2026)</t>
        </is>
      </c>
      <c r="T1825" s="12" t="inlineStr">
        <is>
          <t>1.1</t>
        </is>
      </c>
      <c r="U1825" s="12" t="inlineStr">
        <is>
          <t>Main BRD line IDs to FR (every line ID of pages 44-185) and test cases</t>
        </is>
      </c>
    </row>
    <row r="1826">
      <c r="A1826" s="12" t="inlineStr">
        <is>
          <t>BRD-06</t>
        </is>
      </c>
      <c r="B1826" s="12" t="inlineStr">
        <is>
          <t>Drop 1</t>
        </is>
      </c>
      <c r="C1826" s="12" t="inlineStr">
        <is>
          <t>4.008.3.1.11</t>
        </is>
      </c>
      <c r="D1826" s="12" t="inlineStr">
        <is>
          <t>p.159-177</t>
        </is>
      </c>
      <c r="E1826" s="12" t="inlineStr">
        <is>
          <t>4.008 Generate report</t>
        </is>
      </c>
      <c r="F1826" s="12" t="inlineStr">
        <is>
          <t>FR-RN-101</t>
        </is>
      </c>
      <c r="G1826" s="12" t="inlineStr">
        <is>
          <t>FR-RN-101 Renewal status report with summary</t>
        </is>
      </c>
      <c r="H1826" s="12" t="inlineStr">
        <is>
          <t>Must have</t>
        </is>
      </c>
      <c r="I1826" s="12" t="inlineStr"/>
      <c r="J1826" s="12" t="inlineStr">
        <is>
          <t>TC-RN-101.1, TC-RN-101.2, TC-RN-101.3, TC-RN-101.4, TC-RN-101.5</t>
        </is>
      </c>
      <c r="K1826" s="12" t="inlineStr">
        <is>
          <t>TC-RN-101.1-01/02, 101.2-01/02/03, 101.3-01, 101.4-01, 101.5-01</t>
        </is>
      </c>
      <c r="L1826" s="12" t="n">
        <v>8</v>
      </c>
      <c r="M1826" s="12" t="n">
        <v>7</v>
      </c>
      <c r="N1826" s="12" t="n">
        <v>1</v>
      </c>
      <c r="O1826" s="12" t="inlineStr"/>
      <c r="P1826" s="12" t="inlineStr">
        <is>
          <t>Report Centre (category Renewal)</t>
        </is>
      </c>
      <c r="Q1826" s="12" t="inlineStr">
        <is>
          <t>COVERED</t>
        </is>
      </c>
      <c r="R1826" s="12" t="inlineStr">
        <is>
          <t>Test conditions of the FRS</t>
        </is>
      </c>
      <c r="S1826" s="12" t="inlineStr">
        <is>
          <t>BIBS_FRS_BRD-06_Renewal_v1.1.docx (v1.1, 26 September 2026)</t>
        </is>
      </c>
      <c r="T1826" s="12" t="inlineStr">
        <is>
          <t>1.1</t>
        </is>
      </c>
      <c r="U1826" s="12" t="inlineStr">
        <is>
          <t>Main BRD line IDs to FR (every line ID of pages 44-185) and test cases</t>
        </is>
      </c>
    </row>
    <row r="1827">
      <c r="A1827" s="12" t="inlineStr">
        <is>
          <t>BRD-06</t>
        </is>
      </c>
      <c r="B1827" s="12" t="inlineStr">
        <is>
          <t>Drop 1</t>
        </is>
      </c>
      <c r="C1827" s="12" t="inlineStr">
        <is>
          <t>4.008.3.1.12</t>
        </is>
      </c>
      <c r="D1827" s="12" t="inlineStr">
        <is>
          <t>p.159-177</t>
        </is>
      </c>
      <c r="E1827" s="12" t="inlineStr">
        <is>
          <t>4.008 Generate report</t>
        </is>
      </c>
      <c r="F1827" s="12" t="inlineStr">
        <is>
          <t>FR-RN-101</t>
        </is>
      </c>
      <c r="G1827" s="12" t="inlineStr">
        <is>
          <t>FR-RN-101 Renewal status report with summary</t>
        </is>
      </c>
      <c r="H1827" s="12" t="inlineStr">
        <is>
          <t>Must have</t>
        </is>
      </c>
      <c r="I1827" s="12" t="inlineStr"/>
      <c r="J1827" s="12" t="inlineStr">
        <is>
          <t>TC-RN-101.1, TC-RN-101.2, TC-RN-101.3, TC-RN-101.4, TC-RN-101.5</t>
        </is>
      </c>
      <c r="K1827" s="12" t="inlineStr">
        <is>
          <t>TC-RN-101.1-01/02, 101.2-01/02/03, 101.3-01, 101.4-01, 101.5-01</t>
        </is>
      </c>
      <c r="L1827" s="12" t="n">
        <v>8</v>
      </c>
      <c r="M1827" s="12" t="n">
        <v>7</v>
      </c>
      <c r="N1827" s="12" t="n">
        <v>1</v>
      </c>
      <c r="O1827" s="12" t="inlineStr"/>
      <c r="P1827" s="12" t="inlineStr">
        <is>
          <t>Report Centre (category Renewal)</t>
        </is>
      </c>
      <c r="Q1827" s="12" t="inlineStr">
        <is>
          <t>COVERED</t>
        </is>
      </c>
      <c r="R1827" s="12" t="inlineStr">
        <is>
          <t>Test conditions of the FRS</t>
        </is>
      </c>
      <c r="S1827" s="12" t="inlineStr">
        <is>
          <t>BIBS_FRS_BRD-06_Renewal_v1.1.docx (v1.1, 26 September 2026)</t>
        </is>
      </c>
      <c r="T1827" s="12" t="inlineStr">
        <is>
          <t>1.1</t>
        </is>
      </c>
      <c r="U1827" s="12" t="inlineStr">
        <is>
          <t>Main BRD line IDs to FR (every line ID of pages 44-185) and test cases</t>
        </is>
      </c>
    </row>
    <row r="1828">
      <c r="A1828" s="12" t="inlineStr">
        <is>
          <t>BRD-06</t>
        </is>
      </c>
      <c r="B1828" s="12" t="inlineStr">
        <is>
          <t>Drop 1</t>
        </is>
      </c>
      <c r="C1828" s="12" t="inlineStr">
        <is>
          <t>4.008.3.1.13</t>
        </is>
      </c>
      <c r="D1828" s="12" t="inlineStr">
        <is>
          <t>p.159-177</t>
        </is>
      </c>
      <c r="E1828" s="12" t="inlineStr">
        <is>
          <t>4.008 Generate report</t>
        </is>
      </c>
      <c r="F1828" s="12" t="inlineStr">
        <is>
          <t>FR-RN-101</t>
        </is>
      </c>
      <c r="G1828" s="12" t="inlineStr">
        <is>
          <t>FR-RN-101 Renewal status report with summary</t>
        </is>
      </c>
      <c r="H1828" s="12" t="inlineStr">
        <is>
          <t>Must have</t>
        </is>
      </c>
      <c r="I1828" s="12" t="inlineStr"/>
      <c r="J1828" s="12" t="inlineStr">
        <is>
          <t>TC-RN-101.1, TC-RN-101.2, TC-RN-101.3, TC-RN-101.4, TC-RN-101.5</t>
        </is>
      </c>
      <c r="K1828" s="12" t="inlineStr">
        <is>
          <t>TC-RN-101.1-01/02, 101.2-01/02/03, 101.3-01, 101.4-01, 101.5-01</t>
        </is>
      </c>
      <c r="L1828" s="12" t="n">
        <v>8</v>
      </c>
      <c r="M1828" s="12" t="n">
        <v>7</v>
      </c>
      <c r="N1828" s="12" t="n">
        <v>1</v>
      </c>
      <c r="O1828" s="12" t="inlineStr"/>
      <c r="P1828" s="12" t="inlineStr">
        <is>
          <t>Report Centre (category Renewal)</t>
        </is>
      </c>
      <c r="Q1828" s="12" t="inlineStr">
        <is>
          <t>COVERED</t>
        </is>
      </c>
      <c r="R1828" s="12" t="inlineStr">
        <is>
          <t>Test conditions of the FRS</t>
        </is>
      </c>
      <c r="S1828" s="12" t="inlineStr">
        <is>
          <t>BIBS_FRS_BRD-06_Renewal_v1.1.docx (v1.1, 26 September 2026)</t>
        </is>
      </c>
      <c r="T1828" s="12" t="inlineStr">
        <is>
          <t>1.1</t>
        </is>
      </c>
      <c r="U1828" s="12" t="inlineStr">
        <is>
          <t>Main BRD line IDs to FR (every line ID of pages 44-185) and test cases</t>
        </is>
      </c>
    </row>
    <row r="1829">
      <c r="A1829" s="12" t="inlineStr">
        <is>
          <t>BRD-06</t>
        </is>
      </c>
      <c r="B1829" s="12" t="inlineStr">
        <is>
          <t>Drop 1</t>
        </is>
      </c>
      <c r="C1829" s="12" t="inlineStr">
        <is>
          <t>4.008.3.1.14</t>
        </is>
      </c>
      <c r="D1829" s="12" t="inlineStr">
        <is>
          <t>p.159-177</t>
        </is>
      </c>
      <c r="E1829" s="12" t="inlineStr">
        <is>
          <t>4.008 Generate report</t>
        </is>
      </c>
      <c r="F1829" s="12" t="inlineStr">
        <is>
          <t>FR-RN-101</t>
        </is>
      </c>
      <c r="G1829" s="12" t="inlineStr">
        <is>
          <t>FR-RN-101 Renewal status report with summary</t>
        </is>
      </c>
      <c r="H1829" s="12" t="inlineStr">
        <is>
          <t>Must have</t>
        </is>
      </c>
      <c r="I1829" s="12" t="inlineStr"/>
      <c r="J1829" s="12" t="inlineStr">
        <is>
          <t>TC-RN-101.1, TC-RN-101.2, TC-RN-101.3, TC-RN-101.4, TC-RN-101.5</t>
        </is>
      </c>
      <c r="K1829" s="12" t="inlineStr">
        <is>
          <t>TC-RN-101.1-01/02, 101.2-01/02/03, 101.3-01, 101.4-01, 101.5-01</t>
        </is>
      </c>
      <c r="L1829" s="12" t="n">
        <v>8</v>
      </c>
      <c r="M1829" s="12" t="n">
        <v>7</v>
      </c>
      <c r="N1829" s="12" t="n">
        <v>1</v>
      </c>
      <c r="O1829" s="12" t="inlineStr"/>
      <c r="P1829" s="12" t="inlineStr">
        <is>
          <t>Report Centre (category Renewal)</t>
        </is>
      </c>
      <c r="Q1829" s="12" t="inlineStr">
        <is>
          <t>COVERED</t>
        </is>
      </c>
      <c r="R1829" s="12" t="inlineStr">
        <is>
          <t>Test conditions of the FRS</t>
        </is>
      </c>
      <c r="S1829" s="12" t="inlineStr">
        <is>
          <t>BIBS_FRS_BRD-06_Renewal_v1.1.docx (v1.1, 26 September 2026)</t>
        </is>
      </c>
      <c r="T1829" s="12" t="inlineStr">
        <is>
          <t>1.1</t>
        </is>
      </c>
      <c r="U1829" s="12" t="inlineStr">
        <is>
          <t>Main BRD line IDs to FR (every line ID of pages 44-185) and test cases</t>
        </is>
      </c>
    </row>
    <row r="1830">
      <c r="A1830" s="12" t="inlineStr">
        <is>
          <t>BRD-06</t>
        </is>
      </c>
      <c r="B1830" s="12" t="inlineStr">
        <is>
          <t>Drop 1</t>
        </is>
      </c>
      <c r="C1830" s="12" t="inlineStr">
        <is>
          <t>4.008.3.1.15</t>
        </is>
      </c>
      <c r="D1830" s="12" t="inlineStr">
        <is>
          <t>p.159-177</t>
        </is>
      </c>
      <c r="E1830" s="12" t="inlineStr">
        <is>
          <t>4.008 Generate report</t>
        </is>
      </c>
      <c r="F1830" s="12" t="inlineStr">
        <is>
          <t>FR-RN-101</t>
        </is>
      </c>
      <c r="G1830" s="12" t="inlineStr">
        <is>
          <t>FR-RN-101 Renewal status report with summary</t>
        </is>
      </c>
      <c r="H1830" s="12" t="inlineStr">
        <is>
          <t>Must have</t>
        </is>
      </c>
      <c r="I1830" s="12" t="inlineStr"/>
      <c r="J1830" s="12" t="inlineStr">
        <is>
          <t>TC-RN-101.1, TC-RN-101.2, TC-RN-101.3, TC-RN-101.4, TC-RN-101.5</t>
        </is>
      </c>
      <c r="K1830" s="12" t="inlineStr">
        <is>
          <t>TC-RN-101.1-01/02, 101.2-01/02/03, 101.3-01, 101.4-01, 101.5-01</t>
        </is>
      </c>
      <c r="L1830" s="12" t="n">
        <v>8</v>
      </c>
      <c r="M1830" s="12" t="n">
        <v>7</v>
      </c>
      <c r="N1830" s="12" t="n">
        <v>1</v>
      </c>
      <c r="O1830" s="12" t="inlineStr"/>
      <c r="P1830" s="12" t="inlineStr">
        <is>
          <t>Report Centre (category Renewal)</t>
        </is>
      </c>
      <c r="Q1830" s="12" t="inlineStr">
        <is>
          <t>COVERED</t>
        </is>
      </c>
      <c r="R1830" s="12" t="inlineStr">
        <is>
          <t>Test conditions of the FRS</t>
        </is>
      </c>
      <c r="S1830" s="12" t="inlineStr">
        <is>
          <t>BIBS_FRS_BRD-06_Renewal_v1.1.docx (v1.1, 26 September 2026)</t>
        </is>
      </c>
      <c r="T1830" s="12" t="inlineStr">
        <is>
          <t>1.1</t>
        </is>
      </c>
      <c r="U1830" s="12" t="inlineStr">
        <is>
          <t>Main BRD line IDs to FR (every line ID of pages 44-185) and test cases</t>
        </is>
      </c>
    </row>
    <row r="1831">
      <c r="A1831" s="12" t="inlineStr">
        <is>
          <t>BRD-06</t>
        </is>
      </c>
      <c r="B1831" s="12" t="inlineStr">
        <is>
          <t>Drop 1</t>
        </is>
      </c>
      <c r="C1831" s="12" t="inlineStr">
        <is>
          <t>4.008.3.1.16</t>
        </is>
      </c>
      <c r="D1831" s="12" t="inlineStr">
        <is>
          <t>p.159-177</t>
        </is>
      </c>
      <c r="E1831" s="12" t="inlineStr">
        <is>
          <t>4.008 Generate report</t>
        </is>
      </c>
      <c r="F1831" s="12" t="inlineStr">
        <is>
          <t>FR-RN-101</t>
        </is>
      </c>
      <c r="G1831" s="12" t="inlineStr">
        <is>
          <t>FR-RN-101 Renewal status report with summary</t>
        </is>
      </c>
      <c r="H1831" s="12" t="inlineStr">
        <is>
          <t>Must have</t>
        </is>
      </c>
      <c r="I1831" s="12" t="inlineStr"/>
      <c r="J1831" s="12" t="inlineStr">
        <is>
          <t>TC-RN-101.1, TC-RN-101.2, TC-RN-101.3, TC-RN-101.4, TC-RN-101.5</t>
        </is>
      </c>
      <c r="K1831" s="12" t="inlineStr">
        <is>
          <t>TC-RN-101.1-01/02, 101.2-01/02/03, 101.3-01, 101.4-01, 101.5-01</t>
        </is>
      </c>
      <c r="L1831" s="12" t="n">
        <v>8</v>
      </c>
      <c r="M1831" s="12" t="n">
        <v>7</v>
      </c>
      <c r="N1831" s="12" t="n">
        <v>1</v>
      </c>
      <c r="O1831" s="12" t="inlineStr"/>
      <c r="P1831" s="12" t="inlineStr">
        <is>
          <t>Report Centre (category Renewal)</t>
        </is>
      </c>
      <c r="Q1831" s="12" t="inlineStr">
        <is>
          <t>COVERED</t>
        </is>
      </c>
      <c r="R1831" s="12" t="inlineStr">
        <is>
          <t>Test conditions of the FRS</t>
        </is>
      </c>
      <c r="S1831" s="12" t="inlineStr">
        <is>
          <t>BIBS_FRS_BRD-06_Renewal_v1.1.docx (v1.1, 26 September 2026)</t>
        </is>
      </c>
      <c r="T1831" s="12" t="inlineStr">
        <is>
          <t>1.1</t>
        </is>
      </c>
      <c r="U1831" s="12" t="inlineStr">
        <is>
          <t>Main BRD line IDs to FR (every line ID of pages 44-185) and test cases</t>
        </is>
      </c>
    </row>
    <row r="1832">
      <c r="A1832" s="12" t="inlineStr">
        <is>
          <t>BRD-06</t>
        </is>
      </c>
      <c r="B1832" s="12" t="inlineStr">
        <is>
          <t>Drop 1</t>
        </is>
      </c>
      <c r="C1832" s="12" t="inlineStr">
        <is>
          <t>4.008.3.1.17</t>
        </is>
      </c>
      <c r="D1832" s="12" t="inlineStr">
        <is>
          <t>p.159-177</t>
        </is>
      </c>
      <c r="E1832" s="12" t="inlineStr">
        <is>
          <t>4.008 Generate report</t>
        </is>
      </c>
      <c r="F1832" s="12" t="inlineStr">
        <is>
          <t>FR-RN-101</t>
        </is>
      </c>
      <c r="G1832" s="12" t="inlineStr">
        <is>
          <t>FR-RN-101 Renewal status report with summary</t>
        </is>
      </c>
      <c r="H1832" s="12" t="inlineStr">
        <is>
          <t>Must have</t>
        </is>
      </c>
      <c r="I1832" s="12" t="inlineStr"/>
      <c r="J1832" s="12" t="inlineStr">
        <is>
          <t>TC-RN-101.1, TC-RN-101.2, TC-RN-101.3, TC-RN-101.4, TC-RN-101.5</t>
        </is>
      </c>
      <c r="K1832" s="12" t="inlineStr">
        <is>
          <t>TC-RN-101.1-01/02, 101.2-01/02/03, 101.3-01, 101.4-01, 101.5-01</t>
        </is>
      </c>
      <c r="L1832" s="12" t="n">
        <v>8</v>
      </c>
      <c r="M1832" s="12" t="n">
        <v>7</v>
      </c>
      <c r="N1832" s="12" t="n">
        <v>1</v>
      </c>
      <c r="O1832" s="12" t="inlineStr"/>
      <c r="P1832" s="12" t="inlineStr">
        <is>
          <t>Report Centre (category Renewal)</t>
        </is>
      </c>
      <c r="Q1832" s="12" t="inlineStr">
        <is>
          <t>COVERED</t>
        </is>
      </c>
      <c r="R1832" s="12" t="inlineStr">
        <is>
          <t>Test conditions of the FRS</t>
        </is>
      </c>
      <c r="S1832" s="12" t="inlineStr">
        <is>
          <t>BIBS_FRS_BRD-06_Renewal_v1.1.docx (v1.1, 26 September 2026)</t>
        </is>
      </c>
      <c r="T1832" s="12" t="inlineStr">
        <is>
          <t>1.1</t>
        </is>
      </c>
      <c r="U1832" s="12" t="inlineStr">
        <is>
          <t>Main BRD line IDs to FR (every line ID of pages 44-185) and test cases</t>
        </is>
      </c>
    </row>
    <row r="1833">
      <c r="A1833" s="12" t="inlineStr">
        <is>
          <t>BRD-06</t>
        </is>
      </c>
      <c r="B1833" s="12" t="inlineStr">
        <is>
          <t>Drop 1</t>
        </is>
      </c>
      <c r="C1833" s="12" t="inlineStr">
        <is>
          <t>4.008.3.1.18</t>
        </is>
      </c>
      <c r="D1833" s="12" t="inlineStr">
        <is>
          <t>p.159-177</t>
        </is>
      </c>
      <c r="E1833" s="12" t="inlineStr">
        <is>
          <t>4.008 Generate report</t>
        </is>
      </c>
      <c r="F1833" s="12" t="inlineStr">
        <is>
          <t>FR-RN-101</t>
        </is>
      </c>
      <c r="G1833" s="12" t="inlineStr">
        <is>
          <t>FR-RN-101 Renewal status report with summary</t>
        </is>
      </c>
      <c r="H1833" s="12" t="inlineStr">
        <is>
          <t>Must have</t>
        </is>
      </c>
      <c r="I1833" s="12" t="inlineStr"/>
      <c r="J1833" s="12" t="inlineStr">
        <is>
          <t>TC-RN-101.1, TC-RN-101.2, TC-RN-101.3, TC-RN-101.4, TC-RN-101.5</t>
        </is>
      </c>
      <c r="K1833" s="12" t="inlineStr">
        <is>
          <t>TC-RN-101.1-01/02, 101.2-01/02/03, 101.3-01, 101.4-01, 101.5-01</t>
        </is>
      </c>
      <c r="L1833" s="12" t="n">
        <v>8</v>
      </c>
      <c r="M1833" s="12" t="n">
        <v>7</v>
      </c>
      <c r="N1833" s="12" t="n">
        <v>1</v>
      </c>
      <c r="O1833" s="12" t="inlineStr"/>
      <c r="P1833" s="12" t="inlineStr">
        <is>
          <t>Report Centre (category Renewal)</t>
        </is>
      </c>
      <c r="Q1833" s="12" t="inlineStr">
        <is>
          <t>COVERED</t>
        </is>
      </c>
      <c r="R1833" s="12" t="inlineStr">
        <is>
          <t>Test conditions of the FRS</t>
        </is>
      </c>
      <c r="S1833" s="12" t="inlineStr">
        <is>
          <t>BIBS_FRS_BRD-06_Renewal_v1.1.docx (v1.1, 26 September 2026)</t>
        </is>
      </c>
      <c r="T1833" s="12" t="inlineStr">
        <is>
          <t>1.1</t>
        </is>
      </c>
      <c r="U1833" s="12" t="inlineStr">
        <is>
          <t>Main BRD line IDs to FR (every line ID of pages 44-185) and test cases</t>
        </is>
      </c>
    </row>
    <row r="1834">
      <c r="A1834" s="12" t="inlineStr">
        <is>
          <t>BRD-06</t>
        </is>
      </c>
      <c r="B1834" s="12" t="inlineStr">
        <is>
          <t>Drop 1</t>
        </is>
      </c>
      <c r="C1834" s="12" t="inlineStr">
        <is>
          <t>4.008.3.1.19</t>
        </is>
      </c>
      <c r="D1834" s="12" t="inlineStr">
        <is>
          <t>p.159-177</t>
        </is>
      </c>
      <c r="E1834" s="12" t="inlineStr">
        <is>
          <t>4.008 Generate report</t>
        </is>
      </c>
      <c r="F1834" s="12" t="inlineStr">
        <is>
          <t>FR-RN-101</t>
        </is>
      </c>
      <c r="G1834" s="12" t="inlineStr">
        <is>
          <t>FR-RN-101 Renewal status report with summary</t>
        </is>
      </c>
      <c r="H1834" s="12" t="inlineStr">
        <is>
          <t>Must have</t>
        </is>
      </c>
      <c r="I1834" s="12" t="inlineStr"/>
      <c r="J1834" s="12" t="inlineStr">
        <is>
          <t>TC-RN-101.1, TC-RN-101.2, TC-RN-101.3, TC-RN-101.4, TC-RN-101.5</t>
        </is>
      </c>
      <c r="K1834" s="12" t="inlineStr">
        <is>
          <t>TC-RN-101.1-01/02, 101.2-01/02/03, 101.3-01, 101.4-01, 101.5-01</t>
        </is>
      </c>
      <c r="L1834" s="12" t="n">
        <v>8</v>
      </c>
      <c r="M1834" s="12" t="n">
        <v>7</v>
      </c>
      <c r="N1834" s="12" t="n">
        <v>1</v>
      </c>
      <c r="O1834" s="12" t="inlineStr"/>
      <c r="P1834" s="12" t="inlineStr">
        <is>
          <t>Report Centre (category Renewal)</t>
        </is>
      </c>
      <c r="Q1834" s="12" t="inlineStr">
        <is>
          <t>COVERED</t>
        </is>
      </c>
      <c r="R1834" s="12" t="inlineStr">
        <is>
          <t>Test conditions of the FRS</t>
        </is>
      </c>
      <c r="S1834" s="12" t="inlineStr">
        <is>
          <t>BIBS_FRS_BRD-06_Renewal_v1.1.docx (v1.1, 26 September 2026)</t>
        </is>
      </c>
      <c r="T1834" s="12" t="inlineStr">
        <is>
          <t>1.1</t>
        </is>
      </c>
      <c r="U1834" s="12" t="inlineStr">
        <is>
          <t>Main BRD line IDs to FR (every line ID of pages 44-185) and test cases</t>
        </is>
      </c>
    </row>
    <row r="1835">
      <c r="A1835" s="12" t="inlineStr">
        <is>
          <t>BRD-06</t>
        </is>
      </c>
      <c r="B1835" s="12" t="inlineStr">
        <is>
          <t>Drop 1</t>
        </is>
      </c>
      <c r="C1835" s="12" t="inlineStr">
        <is>
          <t>4.008.3.1.20</t>
        </is>
      </c>
      <c r="D1835" s="12" t="inlineStr">
        <is>
          <t>p.159-177</t>
        </is>
      </c>
      <c r="E1835" s="12" t="inlineStr">
        <is>
          <t>4.008 Generate report</t>
        </is>
      </c>
      <c r="F1835" s="12" t="inlineStr">
        <is>
          <t>FR-RN-101</t>
        </is>
      </c>
      <c r="G1835" s="12" t="inlineStr">
        <is>
          <t>FR-RN-101 Renewal status report with summary</t>
        </is>
      </c>
      <c r="H1835" s="12" t="inlineStr">
        <is>
          <t>Must have</t>
        </is>
      </c>
      <c r="I1835" s="12" t="inlineStr"/>
      <c r="J1835" s="12" t="inlineStr">
        <is>
          <t>TC-RN-101.1, TC-RN-101.2, TC-RN-101.3, TC-RN-101.4, TC-RN-101.5</t>
        </is>
      </c>
      <c r="K1835" s="12" t="inlineStr">
        <is>
          <t>TC-RN-101.1-01/02, 101.2-01/02/03, 101.3-01, 101.4-01, 101.5-01</t>
        </is>
      </c>
      <c r="L1835" s="12" t="n">
        <v>8</v>
      </c>
      <c r="M1835" s="12" t="n">
        <v>7</v>
      </c>
      <c r="N1835" s="12" t="n">
        <v>1</v>
      </c>
      <c r="O1835" s="12" t="inlineStr"/>
      <c r="P1835" s="12" t="inlineStr">
        <is>
          <t>Report Centre (category Renewal)</t>
        </is>
      </c>
      <c r="Q1835" s="12" t="inlineStr">
        <is>
          <t>COVERED</t>
        </is>
      </c>
      <c r="R1835" s="12" t="inlineStr">
        <is>
          <t>Test conditions of the FRS</t>
        </is>
      </c>
      <c r="S1835" s="12" t="inlineStr">
        <is>
          <t>BIBS_FRS_BRD-06_Renewal_v1.1.docx (v1.1, 26 September 2026)</t>
        </is>
      </c>
      <c r="T1835" s="12" t="inlineStr">
        <is>
          <t>1.1</t>
        </is>
      </c>
      <c r="U1835" s="12" t="inlineStr">
        <is>
          <t>Main BRD line IDs to FR (every line ID of pages 44-185) and test cases</t>
        </is>
      </c>
    </row>
    <row r="1836">
      <c r="A1836" s="12" t="inlineStr">
        <is>
          <t>BRD-06</t>
        </is>
      </c>
      <c r="B1836" s="12" t="inlineStr">
        <is>
          <t>Drop 1</t>
        </is>
      </c>
      <c r="C1836" s="12" t="inlineStr">
        <is>
          <t>4.008.3.1.21</t>
        </is>
      </c>
      <c r="D1836" s="12" t="inlineStr">
        <is>
          <t>p.159-177</t>
        </is>
      </c>
      <c r="E1836" s="12" t="inlineStr">
        <is>
          <t>4.008 Generate report</t>
        </is>
      </c>
      <c r="F1836" s="12" t="inlineStr">
        <is>
          <t>FR-RN-101</t>
        </is>
      </c>
      <c r="G1836" s="12" t="inlineStr">
        <is>
          <t>FR-RN-101 Renewal status report with summary</t>
        </is>
      </c>
      <c r="H1836" s="12" t="inlineStr">
        <is>
          <t>Must have</t>
        </is>
      </c>
      <c r="I1836" s="12" t="inlineStr"/>
      <c r="J1836" s="12" t="inlineStr">
        <is>
          <t>TC-RN-101.1, TC-RN-101.2, TC-RN-101.3, TC-RN-101.4, TC-RN-101.5</t>
        </is>
      </c>
      <c r="K1836" s="12" t="inlineStr">
        <is>
          <t>TC-RN-101.1-01/02, 101.2-01/02/03, 101.3-01, 101.4-01, 101.5-01</t>
        </is>
      </c>
      <c r="L1836" s="12" t="n">
        <v>8</v>
      </c>
      <c r="M1836" s="12" t="n">
        <v>7</v>
      </c>
      <c r="N1836" s="12" t="n">
        <v>1</v>
      </c>
      <c r="O1836" s="12" t="inlineStr"/>
      <c r="P1836" s="12" t="inlineStr">
        <is>
          <t>Report Centre (category Renewal)</t>
        </is>
      </c>
      <c r="Q1836" s="12" t="inlineStr">
        <is>
          <t>COVERED</t>
        </is>
      </c>
      <c r="R1836" s="12" t="inlineStr">
        <is>
          <t>Test conditions of the FRS</t>
        </is>
      </c>
      <c r="S1836" s="12" t="inlineStr">
        <is>
          <t>BIBS_FRS_BRD-06_Renewal_v1.1.docx (v1.1, 26 September 2026)</t>
        </is>
      </c>
      <c r="T1836" s="12" t="inlineStr">
        <is>
          <t>1.1</t>
        </is>
      </c>
      <c r="U1836" s="12" t="inlineStr">
        <is>
          <t>Main BRD line IDs to FR (every line ID of pages 44-185) and test cases</t>
        </is>
      </c>
    </row>
    <row r="1837">
      <c r="A1837" s="12" t="inlineStr">
        <is>
          <t>BRD-06</t>
        </is>
      </c>
      <c r="B1837" s="12" t="inlineStr">
        <is>
          <t>Drop 1</t>
        </is>
      </c>
      <c r="C1837" s="12" t="inlineStr">
        <is>
          <t>4.008.3.1.22</t>
        </is>
      </c>
      <c r="D1837" s="12" t="inlineStr">
        <is>
          <t>p.159-177</t>
        </is>
      </c>
      <c r="E1837" s="12" t="inlineStr">
        <is>
          <t>4.008 Generate report</t>
        </is>
      </c>
      <c r="F1837" s="12" t="inlineStr">
        <is>
          <t>FR-RN-101</t>
        </is>
      </c>
      <c r="G1837" s="12" t="inlineStr">
        <is>
          <t>FR-RN-101 Renewal status report with summary</t>
        </is>
      </c>
      <c r="H1837" s="12" t="inlineStr">
        <is>
          <t>Must have</t>
        </is>
      </c>
      <c r="I1837" s="12" t="inlineStr"/>
      <c r="J1837" s="12" t="inlineStr">
        <is>
          <t>TC-RN-101.1, TC-RN-101.2, TC-RN-101.3, TC-RN-101.4, TC-RN-101.5</t>
        </is>
      </c>
      <c r="K1837" s="12" t="inlineStr">
        <is>
          <t>TC-RN-101.1-01/02, 101.2-01/02/03, 101.3-01, 101.4-01, 101.5-01</t>
        </is>
      </c>
      <c r="L1837" s="12" t="n">
        <v>8</v>
      </c>
      <c r="M1837" s="12" t="n">
        <v>7</v>
      </c>
      <c r="N1837" s="12" t="n">
        <v>1</v>
      </c>
      <c r="O1837" s="12" t="inlineStr"/>
      <c r="P1837" s="12" t="inlineStr">
        <is>
          <t>Report Centre (category Renewal)</t>
        </is>
      </c>
      <c r="Q1837" s="12" t="inlineStr">
        <is>
          <t>COVERED</t>
        </is>
      </c>
      <c r="R1837" s="12" t="inlineStr">
        <is>
          <t>Test conditions of the FRS</t>
        </is>
      </c>
      <c r="S1837" s="12" t="inlineStr">
        <is>
          <t>BIBS_FRS_BRD-06_Renewal_v1.1.docx (v1.1, 26 September 2026)</t>
        </is>
      </c>
      <c r="T1837" s="12" t="inlineStr">
        <is>
          <t>1.1</t>
        </is>
      </c>
      <c r="U1837" s="12" t="inlineStr">
        <is>
          <t>Main BRD line IDs to FR (every line ID of pages 44-185) and test cases</t>
        </is>
      </c>
    </row>
    <row r="1838">
      <c r="A1838" s="12" t="inlineStr">
        <is>
          <t>BRD-06</t>
        </is>
      </c>
      <c r="B1838" s="12" t="inlineStr">
        <is>
          <t>Drop 1</t>
        </is>
      </c>
      <c r="C1838" s="12" t="inlineStr">
        <is>
          <t>4.008.3.1.23</t>
        </is>
      </c>
      <c r="D1838" s="12" t="inlineStr">
        <is>
          <t>p.159-177</t>
        </is>
      </c>
      <c r="E1838" s="12" t="inlineStr">
        <is>
          <t>4.008 Generate report</t>
        </is>
      </c>
      <c r="F1838" s="12" t="inlineStr">
        <is>
          <t>FR-RN-101</t>
        </is>
      </c>
      <c r="G1838" s="12" t="inlineStr">
        <is>
          <t>FR-RN-101 Renewal status report with summary</t>
        </is>
      </c>
      <c r="H1838" s="12" t="inlineStr">
        <is>
          <t>Must have</t>
        </is>
      </c>
      <c r="I1838" s="12" t="inlineStr"/>
      <c r="J1838" s="12" t="inlineStr">
        <is>
          <t>TC-RN-101.1, TC-RN-101.2, TC-RN-101.3, TC-RN-101.4, TC-RN-101.5</t>
        </is>
      </c>
      <c r="K1838" s="12" t="inlineStr">
        <is>
          <t>TC-RN-101.1-01/02, 101.2-01/02/03, 101.3-01, 101.4-01, 101.5-01</t>
        </is>
      </c>
      <c r="L1838" s="12" t="n">
        <v>8</v>
      </c>
      <c r="M1838" s="12" t="n">
        <v>7</v>
      </c>
      <c r="N1838" s="12" t="n">
        <v>1</v>
      </c>
      <c r="O1838" s="12" t="inlineStr"/>
      <c r="P1838" s="12" t="inlineStr">
        <is>
          <t>Report Centre (category Renewal)</t>
        </is>
      </c>
      <c r="Q1838" s="12" t="inlineStr">
        <is>
          <t>COVERED</t>
        </is>
      </c>
      <c r="R1838" s="12" t="inlineStr">
        <is>
          <t>Test conditions of the FRS</t>
        </is>
      </c>
      <c r="S1838" s="12" t="inlineStr">
        <is>
          <t>BIBS_FRS_BRD-06_Renewal_v1.1.docx (v1.1, 26 September 2026)</t>
        </is>
      </c>
      <c r="T1838" s="12" t="inlineStr">
        <is>
          <t>1.1</t>
        </is>
      </c>
      <c r="U1838" s="12" t="inlineStr">
        <is>
          <t>Main BRD line IDs to FR (every line ID of pages 44-185) and test cases</t>
        </is>
      </c>
    </row>
    <row r="1839">
      <c r="A1839" s="12" t="inlineStr">
        <is>
          <t>BRD-06</t>
        </is>
      </c>
      <c r="B1839" s="12" t="inlineStr">
        <is>
          <t>Drop 1</t>
        </is>
      </c>
      <c r="C1839" s="12" t="inlineStr">
        <is>
          <t>4.008.3.1.24</t>
        </is>
      </c>
      <c r="D1839" s="12" t="inlineStr">
        <is>
          <t>p.159-177</t>
        </is>
      </c>
      <c r="E1839" s="12" t="inlineStr">
        <is>
          <t>4.008 Generate report</t>
        </is>
      </c>
      <c r="F1839" s="12" t="inlineStr">
        <is>
          <t>FR-RN-101</t>
        </is>
      </c>
      <c r="G1839" s="12" t="inlineStr">
        <is>
          <t>FR-RN-101 Renewal status report with summary</t>
        </is>
      </c>
      <c r="H1839" s="12" t="inlineStr">
        <is>
          <t>Must have</t>
        </is>
      </c>
      <c r="I1839" s="12" t="inlineStr"/>
      <c r="J1839" s="12" t="inlineStr">
        <is>
          <t>TC-RN-101.1, TC-RN-101.2, TC-RN-101.3, TC-RN-101.4, TC-RN-101.5</t>
        </is>
      </c>
      <c r="K1839" s="12" t="inlineStr">
        <is>
          <t>TC-RN-101.1-01/02, 101.2-01/02/03, 101.3-01, 101.4-01, 101.5-01</t>
        </is>
      </c>
      <c r="L1839" s="12" t="n">
        <v>8</v>
      </c>
      <c r="M1839" s="12" t="n">
        <v>7</v>
      </c>
      <c r="N1839" s="12" t="n">
        <v>1</v>
      </c>
      <c r="O1839" s="12" t="inlineStr"/>
      <c r="P1839" s="12" t="inlineStr">
        <is>
          <t>Report Centre (category Renewal)</t>
        </is>
      </c>
      <c r="Q1839" s="12" t="inlineStr">
        <is>
          <t>COVERED</t>
        </is>
      </c>
      <c r="R1839" s="12" t="inlineStr">
        <is>
          <t>Test conditions of the FRS</t>
        </is>
      </c>
      <c r="S1839" s="12" t="inlineStr">
        <is>
          <t>BIBS_FRS_BRD-06_Renewal_v1.1.docx (v1.1, 26 September 2026)</t>
        </is>
      </c>
      <c r="T1839" s="12" t="inlineStr">
        <is>
          <t>1.1</t>
        </is>
      </c>
      <c r="U1839" s="12" t="inlineStr">
        <is>
          <t>Main BRD line IDs to FR (every line ID of pages 44-185) and test cases</t>
        </is>
      </c>
    </row>
    <row r="1840">
      <c r="A1840" s="12" t="inlineStr">
        <is>
          <t>BRD-06</t>
        </is>
      </c>
      <c r="B1840" s="12" t="inlineStr">
        <is>
          <t>Drop 1</t>
        </is>
      </c>
      <c r="C1840" s="12" t="inlineStr">
        <is>
          <t>4.008.3.1.25</t>
        </is>
      </c>
      <c r="D1840" s="12" t="inlineStr">
        <is>
          <t>p.159-177</t>
        </is>
      </c>
      <c r="E1840" s="12" t="inlineStr">
        <is>
          <t>4.008 Generate report</t>
        </is>
      </c>
      <c r="F1840" s="12" t="inlineStr">
        <is>
          <t>FR-RN-101</t>
        </is>
      </c>
      <c r="G1840" s="12" t="inlineStr">
        <is>
          <t>FR-RN-101 Renewal status report with summary</t>
        </is>
      </c>
      <c r="H1840" s="12" t="inlineStr">
        <is>
          <t>Must have</t>
        </is>
      </c>
      <c r="I1840" s="12" t="inlineStr"/>
      <c r="J1840" s="12" t="inlineStr">
        <is>
          <t>TC-RN-101.1, TC-RN-101.2, TC-RN-101.3, TC-RN-101.4, TC-RN-101.5</t>
        </is>
      </c>
      <c r="K1840" s="12" t="inlineStr">
        <is>
          <t>TC-RN-101.1-01/02, 101.2-01/02/03, 101.3-01, 101.4-01, 101.5-01</t>
        </is>
      </c>
      <c r="L1840" s="12" t="n">
        <v>8</v>
      </c>
      <c r="M1840" s="12" t="n">
        <v>7</v>
      </c>
      <c r="N1840" s="12" t="n">
        <v>1</v>
      </c>
      <c r="O1840" s="12" t="inlineStr"/>
      <c r="P1840" s="12" t="inlineStr">
        <is>
          <t>Report Centre (category Renewal)</t>
        </is>
      </c>
      <c r="Q1840" s="12" t="inlineStr">
        <is>
          <t>COVERED</t>
        </is>
      </c>
      <c r="R1840" s="12" t="inlineStr">
        <is>
          <t>Test conditions of the FRS</t>
        </is>
      </c>
      <c r="S1840" s="12" t="inlineStr">
        <is>
          <t>BIBS_FRS_BRD-06_Renewal_v1.1.docx (v1.1, 26 September 2026)</t>
        </is>
      </c>
      <c r="T1840" s="12" t="inlineStr">
        <is>
          <t>1.1</t>
        </is>
      </c>
      <c r="U1840" s="12" t="inlineStr">
        <is>
          <t>Main BRD line IDs to FR (every line ID of pages 44-185) and test cases</t>
        </is>
      </c>
    </row>
    <row r="1841">
      <c r="A1841" s="12" t="inlineStr">
        <is>
          <t>BRD-06</t>
        </is>
      </c>
      <c r="B1841" s="12" t="inlineStr">
        <is>
          <t>Drop 1</t>
        </is>
      </c>
      <c r="C1841" s="12" t="inlineStr">
        <is>
          <t>4.008.3.1.26</t>
        </is>
      </c>
      <c r="D1841" s="12" t="inlineStr">
        <is>
          <t>p.159-177</t>
        </is>
      </c>
      <c r="E1841" s="12" t="inlineStr">
        <is>
          <t>4.008 Generate report</t>
        </is>
      </c>
      <c r="F1841" s="12" t="inlineStr">
        <is>
          <t>FR-RN-101</t>
        </is>
      </c>
      <c r="G1841" s="12" t="inlineStr">
        <is>
          <t>FR-RN-101 Renewal status report with summary</t>
        </is>
      </c>
      <c r="H1841" s="12" t="inlineStr">
        <is>
          <t>Must have</t>
        </is>
      </c>
      <c r="I1841" s="12" t="inlineStr"/>
      <c r="J1841" s="12" t="inlineStr">
        <is>
          <t>TC-RN-101.1, TC-RN-101.2, TC-RN-101.3, TC-RN-101.4, TC-RN-101.5</t>
        </is>
      </c>
      <c r="K1841" s="12" t="inlineStr">
        <is>
          <t>TC-RN-101.1-01/02, 101.2-01/02/03, 101.3-01, 101.4-01, 101.5-01</t>
        </is>
      </c>
      <c r="L1841" s="12" t="n">
        <v>8</v>
      </c>
      <c r="M1841" s="12" t="n">
        <v>7</v>
      </c>
      <c r="N1841" s="12" t="n">
        <v>1</v>
      </c>
      <c r="O1841" s="12" t="inlineStr"/>
      <c r="P1841" s="12" t="inlineStr">
        <is>
          <t>Report Centre (category Renewal)</t>
        </is>
      </c>
      <c r="Q1841" s="12" t="inlineStr">
        <is>
          <t>COVERED</t>
        </is>
      </c>
      <c r="R1841" s="12" t="inlineStr">
        <is>
          <t>Test conditions of the FRS</t>
        </is>
      </c>
      <c r="S1841" s="12" t="inlineStr">
        <is>
          <t>BIBS_FRS_BRD-06_Renewal_v1.1.docx (v1.1, 26 September 2026)</t>
        </is>
      </c>
      <c r="T1841" s="12" t="inlineStr">
        <is>
          <t>1.1</t>
        </is>
      </c>
      <c r="U1841" s="12" t="inlineStr">
        <is>
          <t>Main BRD line IDs to FR (every line ID of pages 44-185) and test cases</t>
        </is>
      </c>
    </row>
    <row r="1842">
      <c r="A1842" s="12" t="inlineStr">
        <is>
          <t>BRD-06</t>
        </is>
      </c>
      <c r="B1842" s="12" t="inlineStr">
        <is>
          <t>Drop 1</t>
        </is>
      </c>
      <c r="C1842" s="12" t="inlineStr">
        <is>
          <t>4.008.3.1.27</t>
        </is>
      </c>
      <c r="D1842" s="12" t="inlineStr">
        <is>
          <t>p.159-177</t>
        </is>
      </c>
      <c r="E1842" s="12" t="inlineStr">
        <is>
          <t>4.008 Generate report</t>
        </is>
      </c>
      <c r="F1842" s="12" t="inlineStr">
        <is>
          <t>FR-RN-101</t>
        </is>
      </c>
      <c r="G1842" s="12" t="inlineStr">
        <is>
          <t>FR-RN-101 Renewal status report with summary</t>
        </is>
      </c>
      <c r="H1842" s="12" t="inlineStr">
        <is>
          <t>Must have</t>
        </is>
      </c>
      <c r="I1842" s="12" t="inlineStr"/>
      <c r="J1842" s="12" t="inlineStr">
        <is>
          <t>TC-RN-101.1, TC-RN-101.2, TC-RN-101.3, TC-RN-101.4, TC-RN-101.5</t>
        </is>
      </c>
      <c r="K1842" s="12" t="inlineStr">
        <is>
          <t>TC-RN-101.1-01/02, 101.2-01/02/03, 101.3-01, 101.4-01, 101.5-01</t>
        </is>
      </c>
      <c r="L1842" s="12" t="n">
        <v>8</v>
      </c>
      <c r="M1842" s="12" t="n">
        <v>7</v>
      </c>
      <c r="N1842" s="12" t="n">
        <v>1</v>
      </c>
      <c r="O1842" s="12" t="inlineStr"/>
      <c r="P1842" s="12" t="inlineStr">
        <is>
          <t>Report Centre (category Renewal)</t>
        </is>
      </c>
      <c r="Q1842" s="12" t="inlineStr">
        <is>
          <t>COVERED</t>
        </is>
      </c>
      <c r="R1842" s="12" t="inlineStr">
        <is>
          <t>Test conditions of the FRS</t>
        </is>
      </c>
      <c r="S1842" s="12" t="inlineStr">
        <is>
          <t>BIBS_FRS_BRD-06_Renewal_v1.1.docx (v1.1, 26 September 2026)</t>
        </is>
      </c>
      <c r="T1842" s="12" t="inlineStr">
        <is>
          <t>1.1</t>
        </is>
      </c>
      <c r="U1842" s="12" t="inlineStr">
        <is>
          <t>Main BRD line IDs to FR (every line ID of pages 44-185) and test cases</t>
        </is>
      </c>
    </row>
    <row r="1843">
      <c r="A1843" s="12" t="inlineStr">
        <is>
          <t>BRD-06</t>
        </is>
      </c>
      <c r="B1843" s="12" t="inlineStr">
        <is>
          <t>Drop 1</t>
        </is>
      </c>
      <c r="C1843" s="12" t="inlineStr">
        <is>
          <t>4.008.3.1.28</t>
        </is>
      </c>
      <c r="D1843" s="12" t="inlineStr">
        <is>
          <t>p.159-177</t>
        </is>
      </c>
      <c r="E1843" s="12" t="inlineStr">
        <is>
          <t>4.008 Generate report</t>
        </is>
      </c>
      <c r="F1843" s="12" t="inlineStr">
        <is>
          <t>FR-RN-101</t>
        </is>
      </c>
      <c r="G1843" s="12" t="inlineStr">
        <is>
          <t>FR-RN-101 Renewal status report with summary</t>
        </is>
      </c>
      <c r="H1843" s="12" t="inlineStr">
        <is>
          <t>Must have</t>
        </is>
      </c>
      <c r="I1843" s="12" t="inlineStr"/>
      <c r="J1843" s="12" t="inlineStr">
        <is>
          <t>TC-RN-101.1, TC-RN-101.2, TC-RN-101.3, TC-RN-101.4, TC-RN-101.5</t>
        </is>
      </c>
      <c r="K1843" s="12" t="inlineStr">
        <is>
          <t>TC-RN-101.1-01/02, 101.2-01/02/03, 101.3-01, 101.4-01, 101.5-01</t>
        </is>
      </c>
      <c r="L1843" s="12" t="n">
        <v>8</v>
      </c>
      <c r="M1843" s="12" t="n">
        <v>7</v>
      </c>
      <c r="N1843" s="12" t="n">
        <v>1</v>
      </c>
      <c r="O1843" s="12" t="inlineStr"/>
      <c r="P1843" s="12" t="inlineStr">
        <is>
          <t>Report Centre (category Renewal)</t>
        </is>
      </c>
      <c r="Q1843" s="12" t="inlineStr">
        <is>
          <t>COVERED</t>
        </is>
      </c>
      <c r="R1843" s="12" t="inlineStr">
        <is>
          <t>Test conditions of the FRS</t>
        </is>
      </c>
      <c r="S1843" s="12" t="inlineStr">
        <is>
          <t>BIBS_FRS_BRD-06_Renewal_v1.1.docx (v1.1, 26 September 2026)</t>
        </is>
      </c>
      <c r="T1843" s="12" t="inlineStr">
        <is>
          <t>1.1</t>
        </is>
      </c>
      <c r="U1843" s="12" t="inlineStr">
        <is>
          <t>Main BRD line IDs to FR (every line ID of pages 44-185) and test cases</t>
        </is>
      </c>
    </row>
    <row r="1844">
      <c r="A1844" s="12" t="inlineStr">
        <is>
          <t>BRD-06</t>
        </is>
      </c>
      <c r="B1844" s="12" t="inlineStr">
        <is>
          <t>Drop 1</t>
        </is>
      </c>
      <c r="C1844" s="12" t="inlineStr">
        <is>
          <t>4.008.3.1.29</t>
        </is>
      </c>
      <c r="D1844" s="12" t="inlineStr">
        <is>
          <t>p.159-177</t>
        </is>
      </c>
      <c r="E1844" s="12" t="inlineStr">
        <is>
          <t>4.008 Generate report</t>
        </is>
      </c>
      <c r="F1844" s="12" t="inlineStr">
        <is>
          <t>FR-RN-101</t>
        </is>
      </c>
      <c r="G1844" s="12" t="inlineStr">
        <is>
          <t>FR-RN-101 Renewal status report with summary</t>
        </is>
      </c>
      <c r="H1844" s="12" t="inlineStr">
        <is>
          <t>Must have</t>
        </is>
      </c>
      <c r="I1844" s="12" t="inlineStr"/>
      <c r="J1844" s="12" t="inlineStr">
        <is>
          <t>TC-RN-101.1, TC-RN-101.2, TC-RN-101.3, TC-RN-101.4, TC-RN-101.5</t>
        </is>
      </c>
      <c r="K1844" s="12" t="inlineStr">
        <is>
          <t>TC-RN-101.1-01/02, 101.2-01/02/03, 101.3-01, 101.4-01, 101.5-01</t>
        </is>
      </c>
      <c r="L1844" s="12" t="n">
        <v>8</v>
      </c>
      <c r="M1844" s="12" t="n">
        <v>7</v>
      </c>
      <c r="N1844" s="12" t="n">
        <v>1</v>
      </c>
      <c r="O1844" s="12" t="inlineStr"/>
      <c r="P1844" s="12" t="inlineStr">
        <is>
          <t>Report Centre (category Renewal)</t>
        </is>
      </c>
      <c r="Q1844" s="12" t="inlineStr">
        <is>
          <t>COVERED</t>
        </is>
      </c>
      <c r="R1844" s="12" t="inlineStr">
        <is>
          <t>Test conditions of the FRS</t>
        </is>
      </c>
      <c r="S1844" s="12" t="inlineStr">
        <is>
          <t>BIBS_FRS_BRD-06_Renewal_v1.1.docx (v1.1, 26 September 2026)</t>
        </is>
      </c>
      <c r="T1844" s="12" t="inlineStr">
        <is>
          <t>1.1</t>
        </is>
      </c>
      <c r="U1844" s="12" t="inlineStr">
        <is>
          <t>Main BRD line IDs to FR (every line ID of pages 44-185) and test cases</t>
        </is>
      </c>
    </row>
    <row r="1845">
      <c r="A1845" s="12" t="inlineStr">
        <is>
          <t>BRD-06</t>
        </is>
      </c>
      <c r="B1845" s="12" t="inlineStr">
        <is>
          <t>Drop 1</t>
        </is>
      </c>
      <c r="C1845" s="12" t="inlineStr">
        <is>
          <t>4.008.3.1.30</t>
        </is>
      </c>
      <c r="D1845" s="12" t="inlineStr">
        <is>
          <t>p.159-177</t>
        </is>
      </c>
      <c r="E1845" s="12" t="inlineStr">
        <is>
          <t>4.008 Generate report</t>
        </is>
      </c>
      <c r="F1845" s="12" t="inlineStr">
        <is>
          <t>FR-RN-101</t>
        </is>
      </c>
      <c r="G1845" s="12" t="inlineStr">
        <is>
          <t>FR-RN-101 Renewal status report with summary</t>
        </is>
      </c>
      <c r="H1845" s="12" t="inlineStr">
        <is>
          <t>Must have</t>
        </is>
      </c>
      <c r="I1845" s="12" t="inlineStr"/>
      <c r="J1845" s="12" t="inlineStr">
        <is>
          <t>TC-RN-101.1, TC-RN-101.2, TC-RN-101.3, TC-RN-101.4, TC-RN-101.5</t>
        </is>
      </c>
      <c r="K1845" s="12" t="inlineStr">
        <is>
          <t>TC-RN-101.1-01/02, 101.2-01/02/03, 101.3-01, 101.4-01, 101.5-01</t>
        </is>
      </c>
      <c r="L1845" s="12" t="n">
        <v>8</v>
      </c>
      <c r="M1845" s="12" t="n">
        <v>7</v>
      </c>
      <c r="N1845" s="12" t="n">
        <v>1</v>
      </c>
      <c r="O1845" s="12" t="inlineStr"/>
      <c r="P1845" s="12" t="inlineStr">
        <is>
          <t>Report Centre (category Renewal)</t>
        </is>
      </c>
      <c r="Q1845" s="12" t="inlineStr">
        <is>
          <t>COVERED</t>
        </is>
      </c>
      <c r="R1845" s="12" t="inlineStr">
        <is>
          <t>Test conditions of the FRS</t>
        </is>
      </c>
      <c r="S1845" s="12" t="inlineStr">
        <is>
          <t>BIBS_FRS_BRD-06_Renewal_v1.1.docx (v1.1, 26 September 2026)</t>
        </is>
      </c>
      <c r="T1845" s="12" t="inlineStr">
        <is>
          <t>1.1</t>
        </is>
      </c>
      <c r="U1845" s="12" t="inlineStr">
        <is>
          <t>Main BRD line IDs to FR (every line ID of pages 44-185) and test cases</t>
        </is>
      </c>
    </row>
    <row r="1846">
      <c r="A1846" s="12" t="inlineStr">
        <is>
          <t>BRD-06</t>
        </is>
      </c>
      <c r="B1846" s="12" t="inlineStr">
        <is>
          <t>Drop 1</t>
        </is>
      </c>
      <c r="C1846" s="12" t="inlineStr">
        <is>
          <t>4.008.3.1.31</t>
        </is>
      </c>
      <c r="D1846" s="12" t="inlineStr">
        <is>
          <t>p.159-177</t>
        </is>
      </c>
      <c r="E1846" s="12" t="inlineStr">
        <is>
          <t>4.008 Generate report</t>
        </is>
      </c>
      <c r="F1846" s="12" t="inlineStr">
        <is>
          <t>FR-RN-101</t>
        </is>
      </c>
      <c r="G1846" s="12" t="inlineStr">
        <is>
          <t>FR-RN-101 Renewal status report with summary</t>
        </is>
      </c>
      <c r="H1846" s="12" t="inlineStr">
        <is>
          <t>Must have</t>
        </is>
      </c>
      <c r="I1846" s="12" t="inlineStr"/>
      <c r="J1846" s="12" t="inlineStr">
        <is>
          <t>TC-RN-101.1, TC-RN-101.2, TC-RN-101.3, TC-RN-101.4, TC-RN-101.5</t>
        </is>
      </c>
      <c r="K1846" s="12" t="inlineStr">
        <is>
          <t>TC-RN-101.1-01/02, 101.2-01/02/03, 101.3-01, 101.4-01, 101.5-01</t>
        </is>
      </c>
      <c r="L1846" s="12" t="n">
        <v>8</v>
      </c>
      <c r="M1846" s="12" t="n">
        <v>7</v>
      </c>
      <c r="N1846" s="12" t="n">
        <v>1</v>
      </c>
      <c r="O1846" s="12" t="inlineStr"/>
      <c r="P1846" s="12" t="inlineStr">
        <is>
          <t>Report Centre (category Renewal)</t>
        </is>
      </c>
      <c r="Q1846" s="12" t="inlineStr">
        <is>
          <t>COVERED</t>
        </is>
      </c>
      <c r="R1846" s="12" t="inlineStr">
        <is>
          <t>Test conditions of the FRS</t>
        </is>
      </c>
      <c r="S1846" s="12" t="inlineStr">
        <is>
          <t>BIBS_FRS_BRD-06_Renewal_v1.1.docx (v1.1, 26 September 2026)</t>
        </is>
      </c>
      <c r="T1846" s="12" t="inlineStr">
        <is>
          <t>1.1</t>
        </is>
      </c>
      <c r="U1846" s="12" t="inlineStr">
        <is>
          <t>Main BRD line IDs to FR (every line ID of pages 44-185) and test cases</t>
        </is>
      </c>
    </row>
    <row r="1847">
      <c r="A1847" s="12" t="inlineStr">
        <is>
          <t>BRD-06</t>
        </is>
      </c>
      <c r="B1847" s="12" t="inlineStr">
        <is>
          <t>Drop 1</t>
        </is>
      </c>
      <c r="C1847" s="12" t="inlineStr">
        <is>
          <t>4.008.3.1.32</t>
        </is>
      </c>
      <c r="D1847" s="12" t="inlineStr">
        <is>
          <t>p.159-177</t>
        </is>
      </c>
      <c r="E1847" s="12" t="inlineStr">
        <is>
          <t>4.008 Generate report</t>
        </is>
      </c>
      <c r="F1847" s="12" t="inlineStr">
        <is>
          <t>FR-RN-101</t>
        </is>
      </c>
      <c r="G1847" s="12" t="inlineStr">
        <is>
          <t>FR-RN-101 Renewal status report with summary</t>
        </is>
      </c>
      <c r="H1847" s="12" t="inlineStr">
        <is>
          <t>Must have</t>
        </is>
      </c>
      <c r="I1847" s="12" t="inlineStr"/>
      <c r="J1847" s="12" t="inlineStr">
        <is>
          <t>TC-RN-101.1, TC-RN-101.2, TC-RN-101.3, TC-RN-101.4, TC-RN-101.5</t>
        </is>
      </c>
      <c r="K1847" s="12" t="inlineStr">
        <is>
          <t>TC-RN-101.1-01/02, 101.2-01/02/03, 101.3-01, 101.4-01, 101.5-01</t>
        </is>
      </c>
      <c r="L1847" s="12" t="n">
        <v>8</v>
      </c>
      <c r="M1847" s="12" t="n">
        <v>7</v>
      </c>
      <c r="N1847" s="12" t="n">
        <v>1</v>
      </c>
      <c r="O1847" s="12" t="inlineStr"/>
      <c r="P1847" s="12" t="inlineStr">
        <is>
          <t>Report Centre (category Renewal)</t>
        </is>
      </c>
      <c r="Q1847" s="12" t="inlineStr">
        <is>
          <t>COVERED</t>
        </is>
      </c>
      <c r="R1847" s="12" t="inlineStr">
        <is>
          <t>Test conditions of the FRS</t>
        </is>
      </c>
      <c r="S1847" s="12" t="inlineStr">
        <is>
          <t>BIBS_FRS_BRD-06_Renewal_v1.1.docx (v1.1, 26 September 2026)</t>
        </is>
      </c>
      <c r="T1847" s="12" t="inlineStr">
        <is>
          <t>1.1</t>
        </is>
      </c>
      <c r="U1847" s="12" t="inlineStr">
        <is>
          <t>Main BRD line IDs to FR (every line ID of pages 44-185) and test cases</t>
        </is>
      </c>
    </row>
    <row r="1848">
      <c r="A1848" s="12" t="inlineStr">
        <is>
          <t>BRD-06</t>
        </is>
      </c>
      <c r="B1848" s="12" t="inlineStr">
        <is>
          <t>Drop 1</t>
        </is>
      </c>
      <c r="C1848" s="12" t="inlineStr">
        <is>
          <t>4.008.3.1.33</t>
        </is>
      </c>
      <c r="D1848" s="12" t="inlineStr">
        <is>
          <t>p.159-177</t>
        </is>
      </c>
      <c r="E1848" s="12" t="inlineStr">
        <is>
          <t>4.008 Generate report</t>
        </is>
      </c>
      <c r="F1848" s="12" t="inlineStr">
        <is>
          <t>FR-RN-101</t>
        </is>
      </c>
      <c r="G1848" s="12" t="inlineStr">
        <is>
          <t>FR-RN-101 Renewal status report with summary</t>
        </is>
      </c>
      <c r="H1848" s="12" t="inlineStr">
        <is>
          <t>Must have</t>
        </is>
      </c>
      <c r="I1848" s="12" t="inlineStr"/>
      <c r="J1848" s="12" t="inlineStr">
        <is>
          <t>TC-RN-101.1, TC-RN-101.2, TC-RN-101.3, TC-RN-101.4, TC-RN-101.5</t>
        </is>
      </c>
      <c r="K1848" s="12" t="inlineStr">
        <is>
          <t>TC-RN-101.1-01/02, 101.2-01/02/03, 101.3-01, 101.4-01, 101.5-01</t>
        </is>
      </c>
      <c r="L1848" s="12" t="n">
        <v>8</v>
      </c>
      <c r="M1848" s="12" t="n">
        <v>7</v>
      </c>
      <c r="N1848" s="12" t="n">
        <v>1</v>
      </c>
      <c r="O1848" s="12" t="inlineStr"/>
      <c r="P1848" s="12" t="inlineStr">
        <is>
          <t>Report Centre (category Renewal)</t>
        </is>
      </c>
      <c r="Q1848" s="12" t="inlineStr">
        <is>
          <t>COVERED</t>
        </is>
      </c>
      <c r="R1848" s="12" t="inlineStr">
        <is>
          <t>Test conditions of the FRS</t>
        </is>
      </c>
      <c r="S1848" s="12" t="inlineStr">
        <is>
          <t>BIBS_FRS_BRD-06_Renewal_v1.1.docx (v1.1, 26 September 2026)</t>
        </is>
      </c>
      <c r="T1848" s="12" t="inlineStr">
        <is>
          <t>1.1</t>
        </is>
      </c>
      <c r="U1848" s="12" t="inlineStr">
        <is>
          <t>Main BRD line IDs to FR (every line ID of pages 44-185) and test cases</t>
        </is>
      </c>
    </row>
    <row r="1849">
      <c r="A1849" s="12" t="inlineStr">
        <is>
          <t>BRD-06</t>
        </is>
      </c>
      <c r="B1849" s="12" t="inlineStr">
        <is>
          <t>Drop 1</t>
        </is>
      </c>
      <c r="C1849" s="12" t="inlineStr">
        <is>
          <t>4.008.3.1.34</t>
        </is>
      </c>
      <c r="D1849" s="12" t="inlineStr">
        <is>
          <t>p.159-177</t>
        </is>
      </c>
      <c r="E1849" s="12" t="inlineStr">
        <is>
          <t>4.008 Generate report</t>
        </is>
      </c>
      <c r="F1849" s="12" t="inlineStr">
        <is>
          <t>FR-RN-101</t>
        </is>
      </c>
      <c r="G1849" s="12" t="inlineStr">
        <is>
          <t>FR-RN-101 Renewal status report with summary</t>
        </is>
      </c>
      <c r="H1849" s="12" t="inlineStr">
        <is>
          <t>Must have</t>
        </is>
      </c>
      <c r="I1849" s="12" t="inlineStr"/>
      <c r="J1849" s="12" t="inlineStr">
        <is>
          <t>TC-RN-101.1, TC-RN-101.2, TC-RN-101.3, TC-RN-101.4, TC-RN-101.5</t>
        </is>
      </c>
      <c r="K1849" s="12" t="inlineStr">
        <is>
          <t>TC-RN-101.1-01/02, 101.2-01/02/03, 101.3-01, 101.4-01, 101.5-01</t>
        </is>
      </c>
      <c r="L1849" s="12" t="n">
        <v>8</v>
      </c>
      <c r="M1849" s="12" t="n">
        <v>7</v>
      </c>
      <c r="N1849" s="12" t="n">
        <v>1</v>
      </c>
      <c r="O1849" s="12" t="inlineStr"/>
      <c r="P1849" s="12" t="inlineStr">
        <is>
          <t>Report Centre (category Renewal)</t>
        </is>
      </c>
      <c r="Q1849" s="12" t="inlineStr">
        <is>
          <t>COVERED</t>
        </is>
      </c>
      <c r="R1849" s="12" t="inlineStr">
        <is>
          <t>Test conditions of the FRS</t>
        </is>
      </c>
      <c r="S1849" s="12" t="inlineStr">
        <is>
          <t>BIBS_FRS_BRD-06_Renewal_v1.1.docx (v1.1, 26 September 2026)</t>
        </is>
      </c>
      <c r="T1849" s="12" t="inlineStr">
        <is>
          <t>1.1</t>
        </is>
      </c>
      <c r="U1849" s="12" t="inlineStr">
        <is>
          <t>Main BRD line IDs to FR (every line ID of pages 44-185) and test cases</t>
        </is>
      </c>
    </row>
    <row r="1850">
      <c r="A1850" s="12" t="inlineStr">
        <is>
          <t>BRD-06</t>
        </is>
      </c>
      <c r="B1850" s="12" t="inlineStr">
        <is>
          <t>Drop 1</t>
        </is>
      </c>
      <c r="C1850" s="12" t="inlineStr">
        <is>
          <t>4.008.3.1.35</t>
        </is>
      </c>
      <c r="D1850" s="12" t="inlineStr">
        <is>
          <t>p.159-177</t>
        </is>
      </c>
      <c r="E1850" s="12" t="inlineStr">
        <is>
          <t>4.008 Generate report</t>
        </is>
      </c>
      <c r="F1850" s="12" t="inlineStr">
        <is>
          <t>FR-RN-101</t>
        </is>
      </c>
      <c r="G1850" s="12" t="inlineStr">
        <is>
          <t>FR-RN-101 Renewal status report with summary</t>
        </is>
      </c>
      <c r="H1850" s="12" t="inlineStr">
        <is>
          <t>Must have</t>
        </is>
      </c>
      <c r="I1850" s="12" t="inlineStr"/>
      <c r="J1850" s="12" t="inlineStr">
        <is>
          <t>TC-RN-101.1, TC-RN-101.2, TC-RN-101.3, TC-RN-101.4, TC-RN-101.5</t>
        </is>
      </c>
      <c r="K1850" s="12" t="inlineStr">
        <is>
          <t>TC-RN-101.1-01/02, 101.2-01/02/03, 101.3-01, 101.4-01, 101.5-01</t>
        </is>
      </c>
      <c r="L1850" s="12" t="n">
        <v>8</v>
      </c>
      <c r="M1850" s="12" t="n">
        <v>7</v>
      </c>
      <c r="N1850" s="12" t="n">
        <v>1</v>
      </c>
      <c r="O1850" s="12" t="inlineStr"/>
      <c r="P1850" s="12" t="inlineStr">
        <is>
          <t>Report Centre (category Renewal)</t>
        </is>
      </c>
      <c r="Q1850" s="12" t="inlineStr">
        <is>
          <t>COVERED</t>
        </is>
      </c>
      <c r="R1850" s="12" t="inlineStr">
        <is>
          <t>Test conditions of the FRS</t>
        </is>
      </c>
      <c r="S1850" s="12" t="inlineStr">
        <is>
          <t>BIBS_FRS_BRD-06_Renewal_v1.1.docx (v1.1, 26 September 2026)</t>
        </is>
      </c>
      <c r="T1850" s="12" t="inlineStr">
        <is>
          <t>1.1</t>
        </is>
      </c>
      <c r="U1850" s="12" t="inlineStr">
        <is>
          <t>Main BRD line IDs to FR (every line ID of pages 44-185) and test cases</t>
        </is>
      </c>
    </row>
    <row r="1851">
      <c r="A1851" s="12" t="inlineStr">
        <is>
          <t>BRD-06</t>
        </is>
      </c>
      <c r="B1851" s="12" t="inlineStr">
        <is>
          <t>Drop 1</t>
        </is>
      </c>
      <c r="C1851" s="12" t="inlineStr">
        <is>
          <t>4.008.3.1.36</t>
        </is>
      </c>
      <c r="D1851" s="12" t="inlineStr">
        <is>
          <t>p.159-177</t>
        </is>
      </c>
      <c r="E1851" s="12" t="inlineStr">
        <is>
          <t>4.008 Generate report</t>
        </is>
      </c>
      <c r="F1851" s="12" t="inlineStr">
        <is>
          <t>FR-RN-101</t>
        </is>
      </c>
      <c r="G1851" s="12" t="inlineStr">
        <is>
          <t>FR-RN-101 Renewal status report with summary</t>
        </is>
      </c>
      <c r="H1851" s="12" t="inlineStr">
        <is>
          <t>Must have</t>
        </is>
      </c>
      <c r="I1851" s="12" t="inlineStr"/>
      <c r="J1851" s="12" t="inlineStr">
        <is>
          <t>TC-RN-101.1, TC-RN-101.2, TC-RN-101.3, TC-RN-101.4, TC-RN-101.5</t>
        </is>
      </c>
      <c r="K1851" s="12" t="inlineStr">
        <is>
          <t>TC-RN-101.1-01/02, 101.2-01/02/03, 101.3-01, 101.4-01, 101.5-01</t>
        </is>
      </c>
      <c r="L1851" s="12" t="n">
        <v>8</v>
      </c>
      <c r="M1851" s="12" t="n">
        <v>7</v>
      </c>
      <c r="N1851" s="12" t="n">
        <v>1</v>
      </c>
      <c r="O1851" s="12" t="inlineStr"/>
      <c r="P1851" s="12" t="inlineStr">
        <is>
          <t>Report Centre (category Renewal)</t>
        </is>
      </c>
      <c r="Q1851" s="12" t="inlineStr">
        <is>
          <t>COVERED</t>
        </is>
      </c>
      <c r="R1851" s="12" t="inlineStr">
        <is>
          <t>Test conditions of the FRS</t>
        </is>
      </c>
      <c r="S1851" s="12" t="inlineStr">
        <is>
          <t>BIBS_FRS_BRD-06_Renewal_v1.1.docx (v1.1, 26 September 2026)</t>
        </is>
      </c>
      <c r="T1851" s="12" t="inlineStr">
        <is>
          <t>1.1</t>
        </is>
      </c>
      <c r="U1851" s="12" t="inlineStr">
        <is>
          <t>Main BRD line IDs to FR (every line ID of pages 44-185) and test cases</t>
        </is>
      </c>
    </row>
    <row r="1852">
      <c r="A1852" s="12" t="inlineStr">
        <is>
          <t>BRD-06</t>
        </is>
      </c>
      <c r="B1852" s="12" t="inlineStr">
        <is>
          <t>Drop 1</t>
        </is>
      </c>
      <c r="C1852" s="12" t="inlineStr">
        <is>
          <t>4.008.3.1.37</t>
        </is>
      </c>
      <c r="D1852" s="12" t="inlineStr">
        <is>
          <t>p.159-177</t>
        </is>
      </c>
      <c r="E1852" s="12" t="inlineStr">
        <is>
          <t>4.008 Generate report</t>
        </is>
      </c>
      <c r="F1852" s="12" t="inlineStr">
        <is>
          <t>FR-RN-101</t>
        </is>
      </c>
      <c r="G1852" s="12" t="inlineStr">
        <is>
          <t>FR-RN-101 Renewal status report with summary</t>
        </is>
      </c>
      <c r="H1852" s="12" t="inlineStr">
        <is>
          <t>Must have</t>
        </is>
      </c>
      <c r="I1852" s="12" t="inlineStr"/>
      <c r="J1852" s="12" t="inlineStr">
        <is>
          <t>TC-RN-101.1, TC-RN-101.2, TC-RN-101.3, TC-RN-101.4, TC-RN-101.5</t>
        </is>
      </c>
      <c r="K1852" s="12" t="inlineStr">
        <is>
          <t>TC-RN-101.1-01/02, 101.2-01/02/03, 101.3-01, 101.4-01, 101.5-01</t>
        </is>
      </c>
      <c r="L1852" s="12" t="n">
        <v>8</v>
      </c>
      <c r="M1852" s="12" t="n">
        <v>7</v>
      </c>
      <c r="N1852" s="12" t="n">
        <v>1</v>
      </c>
      <c r="O1852" s="12" t="inlineStr"/>
      <c r="P1852" s="12" t="inlineStr">
        <is>
          <t>Report Centre (category Renewal)</t>
        </is>
      </c>
      <c r="Q1852" s="12" t="inlineStr">
        <is>
          <t>COVERED</t>
        </is>
      </c>
      <c r="R1852" s="12" t="inlineStr">
        <is>
          <t>Test conditions of the FRS</t>
        </is>
      </c>
      <c r="S1852" s="12" t="inlineStr">
        <is>
          <t>BIBS_FRS_BRD-06_Renewal_v1.1.docx (v1.1, 26 September 2026)</t>
        </is>
      </c>
      <c r="T1852" s="12" t="inlineStr">
        <is>
          <t>1.1</t>
        </is>
      </c>
      <c r="U1852" s="12" t="inlineStr">
        <is>
          <t>Main BRD line IDs to FR (every line ID of pages 44-185) and test cases</t>
        </is>
      </c>
    </row>
    <row r="1853">
      <c r="A1853" s="12" t="inlineStr">
        <is>
          <t>BRD-06</t>
        </is>
      </c>
      <c r="B1853" s="12" t="inlineStr">
        <is>
          <t>Drop 1</t>
        </is>
      </c>
      <c r="C1853" s="12" t="inlineStr">
        <is>
          <t>4.008.3.1.38</t>
        </is>
      </c>
      <c r="D1853" s="12" t="inlineStr">
        <is>
          <t>p.159-177</t>
        </is>
      </c>
      <c r="E1853" s="12" t="inlineStr">
        <is>
          <t>4.008 Generate report</t>
        </is>
      </c>
      <c r="F1853" s="12" t="inlineStr">
        <is>
          <t>FR-RN-101</t>
        </is>
      </c>
      <c r="G1853" s="12" t="inlineStr">
        <is>
          <t>FR-RN-101 Renewal status report with summary</t>
        </is>
      </c>
      <c r="H1853" s="12" t="inlineStr">
        <is>
          <t>Must have</t>
        </is>
      </c>
      <c r="I1853" s="12" t="inlineStr"/>
      <c r="J1853" s="12" t="inlineStr">
        <is>
          <t>TC-RN-101.1, TC-RN-101.2, TC-RN-101.3, TC-RN-101.4, TC-RN-101.5</t>
        </is>
      </c>
      <c r="K1853" s="12" t="inlineStr">
        <is>
          <t>TC-RN-101.1-01/02, 101.2-01/02/03, 101.3-01, 101.4-01, 101.5-01</t>
        </is>
      </c>
      <c r="L1853" s="12" t="n">
        <v>8</v>
      </c>
      <c r="M1853" s="12" t="n">
        <v>7</v>
      </c>
      <c r="N1853" s="12" t="n">
        <v>1</v>
      </c>
      <c r="O1853" s="12" t="inlineStr"/>
      <c r="P1853" s="12" t="inlineStr">
        <is>
          <t>Report Centre (category Renewal)</t>
        </is>
      </c>
      <c r="Q1853" s="12" t="inlineStr">
        <is>
          <t>COVERED</t>
        </is>
      </c>
      <c r="R1853" s="12" t="inlineStr">
        <is>
          <t>Test conditions of the FRS</t>
        </is>
      </c>
      <c r="S1853" s="12" t="inlineStr">
        <is>
          <t>BIBS_FRS_BRD-06_Renewal_v1.1.docx (v1.1, 26 September 2026)</t>
        </is>
      </c>
      <c r="T1853" s="12" t="inlineStr">
        <is>
          <t>1.1</t>
        </is>
      </c>
      <c r="U1853" s="12" t="inlineStr">
        <is>
          <t>Main BRD line IDs to FR (every line ID of pages 44-185) and test cases</t>
        </is>
      </c>
    </row>
    <row r="1854">
      <c r="A1854" s="12" t="inlineStr">
        <is>
          <t>BRD-06</t>
        </is>
      </c>
      <c r="B1854" s="12" t="inlineStr">
        <is>
          <t>Drop 1</t>
        </is>
      </c>
      <c r="C1854" s="12" t="inlineStr">
        <is>
          <t>4.008.3.1.39</t>
        </is>
      </c>
      <c r="D1854" s="12" t="inlineStr">
        <is>
          <t>p.159-177</t>
        </is>
      </c>
      <c r="E1854" s="12" t="inlineStr">
        <is>
          <t>4.008 Generate report</t>
        </is>
      </c>
      <c r="F1854" s="12" t="inlineStr">
        <is>
          <t>FR-RN-101</t>
        </is>
      </c>
      <c r="G1854" s="12" t="inlineStr">
        <is>
          <t>FR-RN-101 Renewal status report with summary</t>
        </is>
      </c>
      <c r="H1854" s="12" t="inlineStr">
        <is>
          <t>Must have</t>
        </is>
      </c>
      <c r="I1854" s="12" t="inlineStr"/>
      <c r="J1854" s="12" t="inlineStr">
        <is>
          <t>TC-RN-101.1, TC-RN-101.2, TC-RN-101.3, TC-RN-101.4, TC-RN-101.5</t>
        </is>
      </c>
      <c r="K1854" s="12" t="inlineStr">
        <is>
          <t>TC-RN-101.1-01/02, 101.2-01/02/03, 101.3-01, 101.4-01, 101.5-01</t>
        </is>
      </c>
      <c r="L1854" s="12" t="n">
        <v>8</v>
      </c>
      <c r="M1854" s="12" t="n">
        <v>7</v>
      </c>
      <c r="N1854" s="12" t="n">
        <v>1</v>
      </c>
      <c r="O1854" s="12" t="inlineStr"/>
      <c r="P1854" s="12" t="inlineStr">
        <is>
          <t>Report Centre (category Renewal)</t>
        </is>
      </c>
      <c r="Q1854" s="12" t="inlineStr">
        <is>
          <t>COVERED</t>
        </is>
      </c>
      <c r="R1854" s="12" t="inlineStr">
        <is>
          <t>Test conditions of the FRS</t>
        </is>
      </c>
      <c r="S1854" s="12" t="inlineStr">
        <is>
          <t>BIBS_FRS_BRD-06_Renewal_v1.1.docx (v1.1, 26 September 2026)</t>
        </is>
      </c>
      <c r="T1854" s="12" t="inlineStr">
        <is>
          <t>1.1</t>
        </is>
      </c>
      <c r="U1854" s="12" t="inlineStr">
        <is>
          <t>Main BRD line IDs to FR (every line ID of pages 44-185) and test cases</t>
        </is>
      </c>
    </row>
    <row r="1855">
      <c r="A1855" s="12" t="inlineStr">
        <is>
          <t>BRD-06</t>
        </is>
      </c>
      <c r="B1855" s="12" t="inlineStr">
        <is>
          <t>Drop 1</t>
        </is>
      </c>
      <c r="C1855" s="12" t="inlineStr">
        <is>
          <t>4.008.3.1.40</t>
        </is>
      </c>
      <c r="D1855" s="12" t="inlineStr">
        <is>
          <t>p.159-177</t>
        </is>
      </c>
      <c r="E1855" s="12" t="inlineStr">
        <is>
          <t>4.008 Generate report</t>
        </is>
      </c>
      <c r="F1855" s="12" t="inlineStr">
        <is>
          <t>FR-RN-101</t>
        </is>
      </c>
      <c r="G1855" s="12" t="inlineStr">
        <is>
          <t>FR-RN-101 Renewal status report with summary</t>
        </is>
      </c>
      <c r="H1855" s="12" t="inlineStr">
        <is>
          <t>Must have</t>
        </is>
      </c>
      <c r="I1855" s="12" t="inlineStr"/>
      <c r="J1855" s="12" t="inlineStr">
        <is>
          <t>TC-RN-101.1, TC-RN-101.2, TC-RN-101.3, TC-RN-101.4, TC-RN-101.5</t>
        </is>
      </c>
      <c r="K1855" s="12" t="inlineStr">
        <is>
          <t>TC-RN-101.1-01/02, 101.2-01/02/03, 101.3-01, 101.4-01, 101.5-01</t>
        </is>
      </c>
      <c r="L1855" s="12" t="n">
        <v>8</v>
      </c>
      <c r="M1855" s="12" t="n">
        <v>7</v>
      </c>
      <c r="N1855" s="12" t="n">
        <v>1</v>
      </c>
      <c r="O1855" s="12" t="inlineStr"/>
      <c r="P1855" s="12" t="inlineStr">
        <is>
          <t>Report Centre (category Renewal)</t>
        </is>
      </c>
      <c r="Q1855" s="12" t="inlineStr">
        <is>
          <t>COVERED</t>
        </is>
      </c>
      <c r="R1855" s="12" t="inlineStr">
        <is>
          <t>Test conditions of the FRS</t>
        </is>
      </c>
      <c r="S1855" s="12" t="inlineStr">
        <is>
          <t>BIBS_FRS_BRD-06_Renewal_v1.1.docx (v1.1, 26 September 2026)</t>
        </is>
      </c>
      <c r="T1855" s="12" t="inlineStr">
        <is>
          <t>1.1</t>
        </is>
      </c>
      <c r="U1855" s="12" t="inlineStr">
        <is>
          <t>Main BRD line IDs to FR (every line ID of pages 44-185) and test cases</t>
        </is>
      </c>
    </row>
    <row r="1856">
      <c r="A1856" s="12" t="inlineStr">
        <is>
          <t>BRD-06</t>
        </is>
      </c>
      <c r="B1856" s="12" t="inlineStr">
        <is>
          <t>Drop 1</t>
        </is>
      </c>
      <c r="C1856" s="12" t="inlineStr">
        <is>
          <t>4.008.3.2</t>
        </is>
      </c>
      <c r="D1856" s="12" t="inlineStr">
        <is>
          <t>p.159-177</t>
        </is>
      </c>
      <c r="E1856" s="12" t="inlineStr">
        <is>
          <t>4.008 Generate report</t>
        </is>
      </c>
      <c r="F1856" s="12" t="inlineStr">
        <is>
          <t>FR-RN-101</t>
        </is>
      </c>
      <c r="G1856" s="12" t="inlineStr">
        <is>
          <t>FR-RN-101 Renewal status report with summary</t>
        </is>
      </c>
      <c r="H1856" s="12" t="inlineStr">
        <is>
          <t>Must have</t>
        </is>
      </c>
      <c r="I1856" s="12" t="inlineStr"/>
      <c r="J1856" s="12" t="inlineStr">
        <is>
          <t>TC-RN-101.1, TC-RN-101.2, TC-RN-101.3, TC-RN-101.4, TC-RN-101.5</t>
        </is>
      </c>
      <c r="K1856" s="12" t="inlineStr">
        <is>
          <t>TC-RN-101.1-01/02, 101.2-01/02/03, 101.3-01, 101.4-01, 101.5-01</t>
        </is>
      </c>
      <c r="L1856" s="12" t="n">
        <v>8</v>
      </c>
      <c r="M1856" s="12" t="n">
        <v>7</v>
      </c>
      <c r="N1856" s="12" t="n">
        <v>1</v>
      </c>
      <c r="O1856" s="12" t="inlineStr"/>
      <c r="P1856" s="12" t="inlineStr">
        <is>
          <t>Report Centre (category Renewal)</t>
        </is>
      </c>
      <c r="Q1856" s="12" t="inlineStr">
        <is>
          <t>COVERED</t>
        </is>
      </c>
      <c r="R1856" s="12" t="inlineStr">
        <is>
          <t>Test conditions of the FRS</t>
        </is>
      </c>
      <c r="S1856" s="12" t="inlineStr">
        <is>
          <t>BIBS_FRS_BRD-06_Renewal_v1.1.docx (v1.1, 26 September 2026)</t>
        </is>
      </c>
      <c r="T1856" s="12" t="inlineStr">
        <is>
          <t>1.1</t>
        </is>
      </c>
      <c r="U1856" s="12" t="inlineStr">
        <is>
          <t>Main BRD line IDs to FR (every line ID of pages 44-185) and test cases</t>
        </is>
      </c>
    </row>
    <row r="1857">
      <c r="A1857" s="12" t="inlineStr">
        <is>
          <t>BRD-06</t>
        </is>
      </c>
      <c r="B1857" s="12" t="inlineStr">
        <is>
          <t>Drop 1</t>
        </is>
      </c>
      <c r="C1857" s="12" t="inlineStr">
        <is>
          <t>4.008.3.2.1</t>
        </is>
      </c>
      <c r="D1857" s="12" t="inlineStr">
        <is>
          <t>p.159-177</t>
        </is>
      </c>
      <c r="E1857" s="12" t="inlineStr">
        <is>
          <t>4.008 Generate report</t>
        </is>
      </c>
      <c r="F1857" s="12" t="inlineStr">
        <is>
          <t>FR-RN-101</t>
        </is>
      </c>
      <c r="G1857" s="12" t="inlineStr">
        <is>
          <t>FR-RN-101 Renewal status report with summary</t>
        </is>
      </c>
      <c r="H1857" s="12" t="inlineStr">
        <is>
          <t>Must have</t>
        </is>
      </c>
      <c r="I1857" s="12" t="inlineStr"/>
      <c r="J1857" s="12" t="inlineStr">
        <is>
          <t>TC-RN-101.1, TC-RN-101.2, TC-RN-101.3, TC-RN-101.4, TC-RN-101.5</t>
        </is>
      </c>
      <c r="K1857" s="12" t="inlineStr">
        <is>
          <t>TC-RN-101.1-01/02, 101.2-01/02/03, 101.3-01, 101.4-01, 101.5-01</t>
        </is>
      </c>
      <c r="L1857" s="12" t="n">
        <v>8</v>
      </c>
      <c r="M1857" s="12" t="n">
        <v>7</v>
      </c>
      <c r="N1857" s="12" t="n">
        <v>1</v>
      </c>
      <c r="O1857" s="12" t="inlineStr"/>
      <c r="P1857" s="12" t="inlineStr">
        <is>
          <t>Report Centre (category Renewal)</t>
        </is>
      </c>
      <c r="Q1857" s="12" t="inlineStr">
        <is>
          <t>COVERED</t>
        </is>
      </c>
      <c r="R1857" s="12" t="inlineStr">
        <is>
          <t>Test conditions of the FRS</t>
        </is>
      </c>
      <c r="S1857" s="12" t="inlineStr">
        <is>
          <t>BIBS_FRS_BRD-06_Renewal_v1.1.docx (v1.1, 26 September 2026)</t>
        </is>
      </c>
      <c r="T1857" s="12" t="inlineStr">
        <is>
          <t>1.1</t>
        </is>
      </c>
      <c r="U1857" s="12" t="inlineStr">
        <is>
          <t>Main BRD line IDs to FR (every line ID of pages 44-185) and test cases</t>
        </is>
      </c>
    </row>
    <row r="1858">
      <c r="A1858" s="12" t="inlineStr">
        <is>
          <t>BRD-06</t>
        </is>
      </c>
      <c r="B1858" s="12" t="inlineStr">
        <is>
          <t>Drop 1</t>
        </is>
      </c>
      <c r="C1858" s="12" t="inlineStr">
        <is>
          <t>4.008.3.2.2</t>
        </is>
      </c>
      <c r="D1858" s="12" t="inlineStr">
        <is>
          <t>p.159-177</t>
        </is>
      </c>
      <c r="E1858" s="12" t="inlineStr">
        <is>
          <t>4.008 Generate report</t>
        </is>
      </c>
      <c r="F1858" s="12" t="inlineStr">
        <is>
          <t>FR-RN-101</t>
        </is>
      </c>
      <c r="G1858" s="12" t="inlineStr">
        <is>
          <t>FR-RN-101 Renewal status report with summary</t>
        </is>
      </c>
      <c r="H1858" s="12" t="inlineStr">
        <is>
          <t>Must have</t>
        </is>
      </c>
      <c r="I1858" s="12" t="inlineStr"/>
      <c r="J1858" s="12" t="inlineStr">
        <is>
          <t>TC-RN-101.1, TC-RN-101.2, TC-RN-101.3, TC-RN-101.4, TC-RN-101.5</t>
        </is>
      </c>
      <c r="K1858" s="12" t="inlineStr">
        <is>
          <t>TC-RN-101.1-01/02, 101.2-01/02/03, 101.3-01, 101.4-01, 101.5-01</t>
        </is>
      </c>
      <c r="L1858" s="12" t="n">
        <v>8</v>
      </c>
      <c r="M1858" s="12" t="n">
        <v>7</v>
      </c>
      <c r="N1858" s="12" t="n">
        <v>1</v>
      </c>
      <c r="O1858" s="12" t="inlineStr"/>
      <c r="P1858" s="12" t="inlineStr">
        <is>
          <t>Report Centre (category Renewal)</t>
        </is>
      </c>
      <c r="Q1858" s="12" t="inlineStr">
        <is>
          <t>COVERED</t>
        </is>
      </c>
      <c r="R1858" s="12" t="inlineStr">
        <is>
          <t>Test conditions of the FRS</t>
        </is>
      </c>
      <c r="S1858" s="12" t="inlineStr">
        <is>
          <t>BIBS_FRS_BRD-06_Renewal_v1.1.docx (v1.1, 26 September 2026)</t>
        </is>
      </c>
      <c r="T1858" s="12" t="inlineStr">
        <is>
          <t>1.1</t>
        </is>
      </c>
      <c r="U1858" s="12" t="inlineStr">
        <is>
          <t>Main BRD line IDs to FR (every line ID of pages 44-185) and test cases</t>
        </is>
      </c>
    </row>
    <row r="1859">
      <c r="A1859" s="12" t="inlineStr">
        <is>
          <t>BRD-06</t>
        </is>
      </c>
      <c r="B1859" s="12" t="inlineStr">
        <is>
          <t>Drop 1</t>
        </is>
      </c>
      <c r="C1859" s="12" t="inlineStr">
        <is>
          <t>4.008.3.2.3</t>
        </is>
      </c>
      <c r="D1859" s="12" t="inlineStr">
        <is>
          <t>p.159-177</t>
        </is>
      </c>
      <c r="E1859" s="12" t="inlineStr">
        <is>
          <t>4.008 Generate report</t>
        </is>
      </c>
      <c r="F1859" s="12" t="inlineStr">
        <is>
          <t>FR-RN-101</t>
        </is>
      </c>
      <c r="G1859" s="12" t="inlineStr">
        <is>
          <t>FR-RN-101 Renewal status report with summary</t>
        </is>
      </c>
      <c r="H1859" s="12" t="inlineStr">
        <is>
          <t>Must have</t>
        </is>
      </c>
      <c r="I1859" s="12" t="inlineStr"/>
      <c r="J1859" s="12" t="inlineStr">
        <is>
          <t>TC-RN-101.1, TC-RN-101.2, TC-RN-101.3, TC-RN-101.4, TC-RN-101.5</t>
        </is>
      </c>
      <c r="K1859" s="12" t="inlineStr">
        <is>
          <t>TC-RN-101.1-01/02, 101.2-01/02/03, 101.3-01, 101.4-01, 101.5-01</t>
        </is>
      </c>
      <c r="L1859" s="12" t="n">
        <v>8</v>
      </c>
      <c r="M1859" s="12" t="n">
        <v>7</v>
      </c>
      <c r="N1859" s="12" t="n">
        <v>1</v>
      </c>
      <c r="O1859" s="12" t="inlineStr"/>
      <c r="P1859" s="12" t="inlineStr">
        <is>
          <t>Report Centre (category Renewal)</t>
        </is>
      </c>
      <c r="Q1859" s="12" t="inlineStr">
        <is>
          <t>COVERED</t>
        </is>
      </c>
      <c r="R1859" s="12" t="inlineStr">
        <is>
          <t>Test conditions of the FRS</t>
        </is>
      </c>
      <c r="S1859" s="12" t="inlineStr">
        <is>
          <t>BIBS_FRS_BRD-06_Renewal_v1.1.docx (v1.1, 26 September 2026)</t>
        </is>
      </c>
      <c r="T1859" s="12" t="inlineStr">
        <is>
          <t>1.1</t>
        </is>
      </c>
      <c r="U1859" s="12" t="inlineStr">
        <is>
          <t>Main BRD line IDs to FR (every line ID of pages 44-185) and test cases</t>
        </is>
      </c>
    </row>
    <row r="1860">
      <c r="A1860" s="12" t="inlineStr">
        <is>
          <t>BRD-06</t>
        </is>
      </c>
      <c r="B1860" s="12" t="inlineStr">
        <is>
          <t>Drop 1</t>
        </is>
      </c>
      <c r="C1860" s="12" t="inlineStr">
        <is>
          <t>4.008.3.2.4</t>
        </is>
      </c>
      <c r="D1860" s="12" t="inlineStr">
        <is>
          <t>p.159-177</t>
        </is>
      </c>
      <c r="E1860" s="12" t="inlineStr">
        <is>
          <t>4.008 Generate report</t>
        </is>
      </c>
      <c r="F1860" s="12" t="inlineStr">
        <is>
          <t>FR-RN-101</t>
        </is>
      </c>
      <c r="G1860" s="12" t="inlineStr">
        <is>
          <t>FR-RN-101 Renewal status report with summary</t>
        </is>
      </c>
      <c r="H1860" s="12" t="inlineStr">
        <is>
          <t>Must have</t>
        </is>
      </c>
      <c r="I1860" s="12" t="inlineStr"/>
      <c r="J1860" s="12" t="inlineStr">
        <is>
          <t>TC-RN-101.1, TC-RN-101.2, TC-RN-101.3, TC-RN-101.4, TC-RN-101.5</t>
        </is>
      </c>
      <c r="K1860" s="12" t="inlineStr">
        <is>
          <t>TC-RN-101.1-01/02, 101.2-01/02/03, 101.3-01, 101.4-01, 101.5-01</t>
        </is>
      </c>
      <c r="L1860" s="12" t="n">
        <v>8</v>
      </c>
      <c r="M1860" s="12" t="n">
        <v>7</v>
      </c>
      <c r="N1860" s="12" t="n">
        <v>1</v>
      </c>
      <c r="O1860" s="12" t="inlineStr"/>
      <c r="P1860" s="12" t="inlineStr">
        <is>
          <t>Report Centre (category Renewal)</t>
        </is>
      </c>
      <c r="Q1860" s="12" t="inlineStr">
        <is>
          <t>COVERED</t>
        </is>
      </c>
      <c r="R1860" s="12" t="inlineStr">
        <is>
          <t>Test conditions of the FRS</t>
        </is>
      </c>
      <c r="S1860" s="12" t="inlineStr">
        <is>
          <t>BIBS_FRS_BRD-06_Renewal_v1.1.docx (v1.1, 26 September 2026)</t>
        </is>
      </c>
      <c r="T1860" s="12" t="inlineStr">
        <is>
          <t>1.1</t>
        </is>
      </c>
      <c r="U1860" s="12" t="inlineStr">
        <is>
          <t>Main BRD line IDs to FR (every line ID of pages 44-185) and test cases</t>
        </is>
      </c>
    </row>
    <row r="1861">
      <c r="A1861" s="12" t="inlineStr">
        <is>
          <t>BRD-06</t>
        </is>
      </c>
      <c r="B1861" s="12" t="inlineStr">
        <is>
          <t>Drop 1</t>
        </is>
      </c>
      <c r="C1861" s="12" t="inlineStr">
        <is>
          <t>4.008.3.2.5</t>
        </is>
      </c>
      <c r="D1861" s="12" t="inlineStr">
        <is>
          <t>p.159-177</t>
        </is>
      </c>
      <c r="E1861" s="12" t="inlineStr">
        <is>
          <t>4.008 Generate report</t>
        </is>
      </c>
      <c r="F1861" s="12" t="inlineStr">
        <is>
          <t>FR-RN-101</t>
        </is>
      </c>
      <c r="G1861" s="12" t="inlineStr">
        <is>
          <t>FR-RN-101 Renewal status report with summary</t>
        </is>
      </c>
      <c r="H1861" s="12" t="inlineStr">
        <is>
          <t>Must have</t>
        </is>
      </c>
      <c r="I1861" s="12" t="inlineStr"/>
      <c r="J1861" s="12" t="inlineStr">
        <is>
          <t>TC-RN-101.1, TC-RN-101.2, TC-RN-101.3, TC-RN-101.4, TC-RN-101.5</t>
        </is>
      </c>
      <c r="K1861" s="12" t="inlineStr">
        <is>
          <t>TC-RN-101.1-01/02, 101.2-01/02/03, 101.3-01, 101.4-01, 101.5-01</t>
        </is>
      </c>
      <c r="L1861" s="12" t="n">
        <v>8</v>
      </c>
      <c r="M1861" s="12" t="n">
        <v>7</v>
      </c>
      <c r="N1861" s="12" t="n">
        <v>1</v>
      </c>
      <c r="O1861" s="12" t="inlineStr"/>
      <c r="P1861" s="12" t="inlineStr">
        <is>
          <t>Report Centre (category Renewal)</t>
        </is>
      </c>
      <c r="Q1861" s="12" t="inlineStr">
        <is>
          <t>COVERED</t>
        </is>
      </c>
      <c r="R1861" s="12" t="inlineStr">
        <is>
          <t>Test conditions of the FRS</t>
        </is>
      </c>
      <c r="S1861" s="12" t="inlineStr">
        <is>
          <t>BIBS_FRS_BRD-06_Renewal_v1.1.docx (v1.1, 26 September 2026)</t>
        </is>
      </c>
      <c r="T1861" s="12" t="inlineStr">
        <is>
          <t>1.1</t>
        </is>
      </c>
      <c r="U1861" s="12" t="inlineStr">
        <is>
          <t>Main BRD line IDs to FR (every line ID of pages 44-185) and test cases</t>
        </is>
      </c>
    </row>
    <row r="1862">
      <c r="A1862" s="12" t="inlineStr">
        <is>
          <t>BRD-06</t>
        </is>
      </c>
      <c r="B1862" s="12" t="inlineStr">
        <is>
          <t>Drop 1</t>
        </is>
      </c>
      <c r="C1862" s="12" t="inlineStr">
        <is>
          <t>4.008.3.2.6</t>
        </is>
      </c>
      <c r="D1862" s="12" t="inlineStr">
        <is>
          <t>p.159-177</t>
        </is>
      </c>
      <c r="E1862" s="12" t="inlineStr">
        <is>
          <t>4.008 Generate report</t>
        </is>
      </c>
      <c r="F1862" s="12" t="inlineStr">
        <is>
          <t>FR-RN-101</t>
        </is>
      </c>
      <c r="G1862" s="12" t="inlineStr">
        <is>
          <t>FR-RN-101 Renewal status report with summary</t>
        </is>
      </c>
      <c r="H1862" s="12" t="inlineStr">
        <is>
          <t>Must have</t>
        </is>
      </c>
      <c r="I1862" s="12" t="inlineStr"/>
      <c r="J1862" s="12" t="inlineStr">
        <is>
          <t>TC-RN-101.1, TC-RN-101.2, TC-RN-101.3, TC-RN-101.4, TC-RN-101.5</t>
        </is>
      </c>
      <c r="K1862" s="12" t="inlineStr">
        <is>
          <t>TC-RN-101.1-01/02, 101.2-01/02/03, 101.3-01, 101.4-01, 101.5-01</t>
        </is>
      </c>
      <c r="L1862" s="12" t="n">
        <v>8</v>
      </c>
      <c r="M1862" s="12" t="n">
        <v>7</v>
      </c>
      <c r="N1862" s="12" t="n">
        <v>1</v>
      </c>
      <c r="O1862" s="12" t="inlineStr"/>
      <c r="P1862" s="12" t="inlineStr">
        <is>
          <t>Report Centre (category Renewal)</t>
        </is>
      </c>
      <c r="Q1862" s="12" t="inlineStr">
        <is>
          <t>COVERED</t>
        </is>
      </c>
      <c r="R1862" s="12" t="inlineStr">
        <is>
          <t>Test conditions of the FRS</t>
        </is>
      </c>
      <c r="S1862" s="12" t="inlineStr">
        <is>
          <t>BIBS_FRS_BRD-06_Renewal_v1.1.docx (v1.1, 26 September 2026)</t>
        </is>
      </c>
      <c r="T1862" s="12" t="inlineStr">
        <is>
          <t>1.1</t>
        </is>
      </c>
      <c r="U1862" s="12" t="inlineStr">
        <is>
          <t>Main BRD line IDs to FR (every line ID of pages 44-185) and test cases</t>
        </is>
      </c>
    </row>
    <row r="1863">
      <c r="A1863" s="12" t="inlineStr">
        <is>
          <t>BRD-06</t>
        </is>
      </c>
      <c r="B1863" s="12" t="inlineStr">
        <is>
          <t>Drop 1</t>
        </is>
      </c>
      <c r="C1863" s="12" t="inlineStr">
        <is>
          <t>4.008.3.2.7</t>
        </is>
      </c>
      <c r="D1863" s="12" t="inlineStr">
        <is>
          <t>p.159-177</t>
        </is>
      </c>
      <c r="E1863" s="12" t="inlineStr">
        <is>
          <t>4.008 Generate report</t>
        </is>
      </c>
      <c r="F1863" s="12" t="inlineStr">
        <is>
          <t>FR-RN-101</t>
        </is>
      </c>
      <c r="G1863" s="12" t="inlineStr">
        <is>
          <t>FR-RN-101 Renewal status report with summary</t>
        </is>
      </c>
      <c r="H1863" s="12" t="inlineStr">
        <is>
          <t>Must have</t>
        </is>
      </c>
      <c r="I1863" s="12" t="inlineStr"/>
      <c r="J1863" s="12" t="inlineStr">
        <is>
          <t>TC-RN-101.1, TC-RN-101.2, TC-RN-101.3, TC-RN-101.4, TC-RN-101.5</t>
        </is>
      </c>
      <c r="K1863" s="12" t="inlineStr">
        <is>
          <t>TC-RN-101.1-01/02, 101.2-01/02/03, 101.3-01, 101.4-01, 101.5-01</t>
        </is>
      </c>
      <c r="L1863" s="12" t="n">
        <v>8</v>
      </c>
      <c r="M1863" s="12" t="n">
        <v>7</v>
      </c>
      <c r="N1863" s="12" t="n">
        <v>1</v>
      </c>
      <c r="O1863" s="12" t="inlineStr"/>
      <c r="P1863" s="12" t="inlineStr">
        <is>
          <t>Report Centre (category Renewal)</t>
        </is>
      </c>
      <c r="Q1863" s="12" t="inlineStr">
        <is>
          <t>COVERED</t>
        </is>
      </c>
      <c r="R1863" s="12" t="inlineStr">
        <is>
          <t>Test conditions of the FRS</t>
        </is>
      </c>
      <c r="S1863" s="12" t="inlineStr">
        <is>
          <t>BIBS_FRS_BRD-06_Renewal_v1.1.docx (v1.1, 26 September 2026)</t>
        </is>
      </c>
      <c r="T1863" s="12" t="inlineStr">
        <is>
          <t>1.1</t>
        </is>
      </c>
      <c r="U1863" s="12" t="inlineStr">
        <is>
          <t>Main BRD line IDs to FR (every line ID of pages 44-185) and test cases</t>
        </is>
      </c>
    </row>
    <row r="1864">
      <c r="A1864" s="12" t="inlineStr">
        <is>
          <t>BRD-06</t>
        </is>
      </c>
      <c r="B1864" s="12" t="inlineStr">
        <is>
          <t>Drop 1</t>
        </is>
      </c>
      <c r="C1864" s="12" t="inlineStr">
        <is>
          <t>4.008.3.2.8</t>
        </is>
      </c>
      <c r="D1864" s="12" t="inlineStr">
        <is>
          <t>p.159-177</t>
        </is>
      </c>
      <c r="E1864" s="12" t="inlineStr">
        <is>
          <t>4.008 Generate report</t>
        </is>
      </c>
      <c r="F1864" s="12" t="inlineStr">
        <is>
          <t>FR-RN-101</t>
        </is>
      </c>
      <c r="G1864" s="12" t="inlineStr">
        <is>
          <t>FR-RN-101 Renewal status report with summary</t>
        </is>
      </c>
      <c r="H1864" s="12" t="inlineStr">
        <is>
          <t>Must have</t>
        </is>
      </c>
      <c r="I1864" s="12" t="inlineStr"/>
      <c r="J1864" s="12" t="inlineStr">
        <is>
          <t>TC-RN-101.1, TC-RN-101.2, TC-RN-101.3, TC-RN-101.4, TC-RN-101.5</t>
        </is>
      </c>
      <c r="K1864" s="12" t="inlineStr">
        <is>
          <t>TC-RN-101.1-01/02, 101.2-01/02/03, 101.3-01, 101.4-01, 101.5-01</t>
        </is>
      </c>
      <c r="L1864" s="12" t="n">
        <v>8</v>
      </c>
      <c r="M1864" s="12" t="n">
        <v>7</v>
      </c>
      <c r="N1864" s="12" t="n">
        <v>1</v>
      </c>
      <c r="O1864" s="12" t="inlineStr"/>
      <c r="P1864" s="12" t="inlineStr">
        <is>
          <t>Report Centre (category Renewal)</t>
        </is>
      </c>
      <c r="Q1864" s="12" t="inlineStr">
        <is>
          <t>COVERED</t>
        </is>
      </c>
      <c r="R1864" s="12" t="inlineStr">
        <is>
          <t>Test conditions of the FRS</t>
        </is>
      </c>
      <c r="S1864" s="12" t="inlineStr">
        <is>
          <t>BIBS_FRS_BRD-06_Renewal_v1.1.docx (v1.1, 26 September 2026)</t>
        </is>
      </c>
      <c r="T1864" s="12" t="inlineStr">
        <is>
          <t>1.1</t>
        </is>
      </c>
      <c r="U1864" s="12" t="inlineStr">
        <is>
          <t>Main BRD line IDs to FR (every line ID of pages 44-185) and test cases</t>
        </is>
      </c>
    </row>
    <row r="1865">
      <c r="A1865" s="12" t="inlineStr">
        <is>
          <t>BRD-06</t>
        </is>
      </c>
      <c r="B1865" s="12" t="inlineStr">
        <is>
          <t>Drop 1</t>
        </is>
      </c>
      <c r="C1865" s="12" t="inlineStr">
        <is>
          <t>4.008.3.2.9</t>
        </is>
      </c>
      <c r="D1865" s="12" t="inlineStr">
        <is>
          <t>p.159-177</t>
        </is>
      </c>
      <c r="E1865" s="12" t="inlineStr">
        <is>
          <t>4.008 Generate report</t>
        </is>
      </c>
      <c r="F1865" s="12" t="inlineStr">
        <is>
          <t>FR-RN-101</t>
        </is>
      </c>
      <c r="G1865" s="12" t="inlineStr">
        <is>
          <t>FR-RN-101 Renewal status report with summary</t>
        </is>
      </c>
      <c r="H1865" s="12" t="inlineStr">
        <is>
          <t>Must have</t>
        </is>
      </c>
      <c r="I1865" s="12" t="inlineStr"/>
      <c r="J1865" s="12" t="inlineStr">
        <is>
          <t>TC-RN-101.1, TC-RN-101.2, TC-RN-101.3, TC-RN-101.4, TC-RN-101.5</t>
        </is>
      </c>
      <c r="K1865" s="12" t="inlineStr">
        <is>
          <t>TC-RN-101.1-01/02, 101.2-01/02/03, 101.3-01, 101.4-01, 101.5-01</t>
        </is>
      </c>
      <c r="L1865" s="12" t="n">
        <v>8</v>
      </c>
      <c r="M1865" s="12" t="n">
        <v>7</v>
      </c>
      <c r="N1865" s="12" t="n">
        <v>1</v>
      </c>
      <c r="O1865" s="12" t="inlineStr"/>
      <c r="P1865" s="12" t="inlineStr">
        <is>
          <t>Report Centre (category Renewal)</t>
        </is>
      </c>
      <c r="Q1865" s="12" t="inlineStr">
        <is>
          <t>COVERED</t>
        </is>
      </c>
      <c r="R1865" s="12" t="inlineStr">
        <is>
          <t>Test conditions of the FRS</t>
        </is>
      </c>
      <c r="S1865" s="12" t="inlineStr">
        <is>
          <t>BIBS_FRS_BRD-06_Renewal_v1.1.docx (v1.1, 26 September 2026)</t>
        </is>
      </c>
      <c r="T1865" s="12" t="inlineStr">
        <is>
          <t>1.1</t>
        </is>
      </c>
      <c r="U1865" s="12" t="inlineStr">
        <is>
          <t>Main BRD line IDs to FR (every line ID of pages 44-185) and test cases</t>
        </is>
      </c>
    </row>
    <row r="1866">
      <c r="A1866" s="12" t="inlineStr">
        <is>
          <t>BRD-06</t>
        </is>
      </c>
      <c r="B1866" s="12" t="inlineStr">
        <is>
          <t>Drop 1</t>
        </is>
      </c>
      <c r="C1866" s="12" t="inlineStr">
        <is>
          <t>4.008.3.2.10</t>
        </is>
      </c>
      <c r="D1866" s="12" t="inlineStr">
        <is>
          <t>p.159-177</t>
        </is>
      </c>
      <c r="E1866" s="12" t="inlineStr">
        <is>
          <t>4.008 Generate report</t>
        </is>
      </c>
      <c r="F1866" s="12" t="inlineStr">
        <is>
          <t>FR-RN-101</t>
        </is>
      </c>
      <c r="G1866" s="12" t="inlineStr">
        <is>
          <t>FR-RN-101 Renewal status report with summary</t>
        </is>
      </c>
      <c r="H1866" s="12" t="inlineStr">
        <is>
          <t>Must have</t>
        </is>
      </c>
      <c r="I1866" s="12" t="inlineStr"/>
      <c r="J1866" s="12" t="inlineStr">
        <is>
          <t>TC-RN-101.1, TC-RN-101.2, TC-RN-101.3, TC-RN-101.4, TC-RN-101.5</t>
        </is>
      </c>
      <c r="K1866" s="12" t="inlineStr">
        <is>
          <t>TC-RN-101.1-01/02, 101.2-01/02/03, 101.3-01, 101.4-01, 101.5-01</t>
        </is>
      </c>
      <c r="L1866" s="12" t="n">
        <v>8</v>
      </c>
      <c r="M1866" s="12" t="n">
        <v>7</v>
      </c>
      <c r="N1866" s="12" t="n">
        <v>1</v>
      </c>
      <c r="O1866" s="12" t="inlineStr"/>
      <c r="P1866" s="12" t="inlineStr">
        <is>
          <t>Report Centre (category Renewal)</t>
        </is>
      </c>
      <c r="Q1866" s="12" t="inlineStr">
        <is>
          <t>COVERED</t>
        </is>
      </c>
      <c r="R1866" s="12" t="inlineStr">
        <is>
          <t>Test conditions of the FRS</t>
        </is>
      </c>
      <c r="S1866" s="12" t="inlineStr">
        <is>
          <t>BIBS_FRS_BRD-06_Renewal_v1.1.docx (v1.1, 26 September 2026)</t>
        </is>
      </c>
      <c r="T1866" s="12" t="inlineStr">
        <is>
          <t>1.1</t>
        </is>
      </c>
      <c r="U1866" s="12" t="inlineStr">
        <is>
          <t>Main BRD line IDs to FR (every line ID of pages 44-185) and test cases</t>
        </is>
      </c>
    </row>
    <row r="1867">
      <c r="A1867" s="12" t="inlineStr">
        <is>
          <t>BRD-06</t>
        </is>
      </c>
      <c r="B1867" s="12" t="inlineStr">
        <is>
          <t>Drop 1</t>
        </is>
      </c>
      <c r="C1867" s="12" t="inlineStr">
        <is>
          <t>4.008.3.2.11</t>
        </is>
      </c>
      <c r="D1867" s="12" t="inlineStr">
        <is>
          <t>p.159-177</t>
        </is>
      </c>
      <c r="E1867" s="12" t="inlineStr">
        <is>
          <t>4.008 Generate report</t>
        </is>
      </c>
      <c r="F1867" s="12" t="inlineStr">
        <is>
          <t>FR-RN-101</t>
        </is>
      </c>
      <c r="G1867" s="12" t="inlineStr">
        <is>
          <t>FR-RN-101 Renewal status report with summary</t>
        </is>
      </c>
      <c r="H1867" s="12" t="inlineStr">
        <is>
          <t>Must have</t>
        </is>
      </c>
      <c r="I1867" s="12" t="inlineStr"/>
      <c r="J1867" s="12" t="inlineStr">
        <is>
          <t>TC-RN-101.1, TC-RN-101.2, TC-RN-101.3, TC-RN-101.4, TC-RN-101.5</t>
        </is>
      </c>
      <c r="K1867" s="12" t="inlineStr">
        <is>
          <t>TC-RN-101.1-01/02, 101.2-01/02/03, 101.3-01, 101.4-01, 101.5-01</t>
        </is>
      </c>
      <c r="L1867" s="12" t="n">
        <v>8</v>
      </c>
      <c r="M1867" s="12" t="n">
        <v>7</v>
      </c>
      <c r="N1867" s="12" t="n">
        <v>1</v>
      </c>
      <c r="O1867" s="12" t="inlineStr"/>
      <c r="P1867" s="12" t="inlineStr">
        <is>
          <t>Report Centre (category Renewal)</t>
        </is>
      </c>
      <c r="Q1867" s="12" t="inlineStr">
        <is>
          <t>COVERED</t>
        </is>
      </c>
      <c r="R1867" s="12" t="inlineStr">
        <is>
          <t>Test conditions of the FRS</t>
        </is>
      </c>
      <c r="S1867" s="12" t="inlineStr">
        <is>
          <t>BIBS_FRS_BRD-06_Renewal_v1.1.docx (v1.1, 26 September 2026)</t>
        </is>
      </c>
      <c r="T1867" s="12" t="inlineStr">
        <is>
          <t>1.1</t>
        </is>
      </c>
      <c r="U1867" s="12" t="inlineStr">
        <is>
          <t>Main BRD line IDs to FR (every line ID of pages 44-185) and test cases</t>
        </is>
      </c>
    </row>
    <row r="1868">
      <c r="A1868" s="12" t="inlineStr">
        <is>
          <t>BRD-06</t>
        </is>
      </c>
      <c r="B1868" s="12" t="inlineStr">
        <is>
          <t>Drop 1</t>
        </is>
      </c>
      <c r="C1868" s="12" t="inlineStr">
        <is>
          <t>4.008.3.2.12</t>
        </is>
      </c>
      <c r="D1868" s="12" t="inlineStr">
        <is>
          <t>p.159-177</t>
        </is>
      </c>
      <c r="E1868" s="12" t="inlineStr">
        <is>
          <t>4.008 Generate report</t>
        </is>
      </c>
      <c r="F1868" s="12" t="inlineStr">
        <is>
          <t>FR-RN-101</t>
        </is>
      </c>
      <c r="G1868" s="12" t="inlineStr">
        <is>
          <t>FR-RN-101 Renewal status report with summary</t>
        </is>
      </c>
      <c r="H1868" s="12" t="inlineStr">
        <is>
          <t>Must have</t>
        </is>
      </c>
      <c r="I1868" s="12" t="inlineStr"/>
      <c r="J1868" s="12" t="inlineStr">
        <is>
          <t>TC-RN-101.1, TC-RN-101.2, TC-RN-101.3, TC-RN-101.4, TC-RN-101.5</t>
        </is>
      </c>
      <c r="K1868" s="12" t="inlineStr">
        <is>
          <t>TC-RN-101.1-01/02, 101.2-01/02/03, 101.3-01, 101.4-01, 101.5-01</t>
        </is>
      </c>
      <c r="L1868" s="12" t="n">
        <v>8</v>
      </c>
      <c r="M1868" s="12" t="n">
        <v>7</v>
      </c>
      <c r="N1868" s="12" t="n">
        <v>1</v>
      </c>
      <c r="O1868" s="12" t="inlineStr"/>
      <c r="P1868" s="12" t="inlineStr">
        <is>
          <t>Report Centre (category Renewal)</t>
        </is>
      </c>
      <c r="Q1868" s="12" t="inlineStr">
        <is>
          <t>COVERED</t>
        </is>
      </c>
      <c r="R1868" s="12" t="inlineStr">
        <is>
          <t>Test conditions of the FRS</t>
        </is>
      </c>
      <c r="S1868" s="12" t="inlineStr">
        <is>
          <t>BIBS_FRS_BRD-06_Renewal_v1.1.docx (v1.1, 26 September 2026)</t>
        </is>
      </c>
      <c r="T1868" s="12" t="inlineStr">
        <is>
          <t>1.1</t>
        </is>
      </c>
      <c r="U1868" s="12" t="inlineStr">
        <is>
          <t>Main BRD line IDs to FR (every line ID of pages 44-185) and test cases</t>
        </is>
      </c>
    </row>
    <row r="1869">
      <c r="A1869" s="12" t="inlineStr">
        <is>
          <t>BRD-06</t>
        </is>
      </c>
      <c r="B1869" s="12" t="inlineStr">
        <is>
          <t>Drop 1</t>
        </is>
      </c>
      <c r="C1869" s="12" t="inlineStr">
        <is>
          <t>4.008.3.2.13</t>
        </is>
      </c>
      <c r="D1869" s="12" t="inlineStr">
        <is>
          <t>p.159-177</t>
        </is>
      </c>
      <c r="E1869" s="12" t="inlineStr">
        <is>
          <t>4.008 Generate report</t>
        </is>
      </c>
      <c r="F1869" s="12" t="inlineStr">
        <is>
          <t>FR-RN-101</t>
        </is>
      </c>
      <c r="G1869" s="12" t="inlineStr">
        <is>
          <t>FR-RN-101 Renewal status report with summary</t>
        </is>
      </c>
      <c r="H1869" s="12" t="inlineStr">
        <is>
          <t>Must have</t>
        </is>
      </c>
      <c r="I1869" s="12" t="inlineStr"/>
      <c r="J1869" s="12" t="inlineStr">
        <is>
          <t>TC-RN-101.1, TC-RN-101.2, TC-RN-101.3, TC-RN-101.4, TC-RN-101.5</t>
        </is>
      </c>
      <c r="K1869" s="12" t="inlineStr">
        <is>
          <t>TC-RN-101.1-01/02, 101.2-01/02/03, 101.3-01, 101.4-01, 101.5-01</t>
        </is>
      </c>
      <c r="L1869" s="12" t="n">
        <v>8</v>
      </c>
      <c r="M1869" s="12" t="n">
        <v>7</v>
      </c>
      <c r="N1869" s="12" t="n">
        <v>1</v>
      </c>
      <c r="O1869" s="12" t="inlineStr"/>
      <c r="P1869" s="12" t="inlineStr">
        <is>
          <t>Report Centre (category Renewal)</t>
        </is>
      </c>
      <c r="Q1869" s="12" t="inlineStr">
        <is>
          <t>COVERED</t>
        </is>
      </c>
      <c r="R1869" s="12" t="inlineStr">
        <is>
          <t>Test conditions of the FRS</t>
        </is>
      </c>
      <c r="S1869" s="12" t="inlineStr">
        <is>
          <t>BIBS_FRS_BRD-06_Renewal_v1.1.docx (v1.1, 26 September 2026)</t>
        </is>
      </c>
      <c r="T1869" s="12" t="inlineStr">
        <is>
          <t>1.1</t>
        </is>
      </c>
      <c r="U1869" s="12" t="inlineStr">
        <is>
          <t>Main BRD line IDs to FR (every line ID of pages 44-185) and test cases</t>
        </is>
      </c>
    </row>
    <row r="1870">
      <c r="A1870" s="12" t="inlineStr">
        <is>
          <t>BRD-06</t>
        </is>
      </c>
      <c r="B1870" s="12" t="inlineStr">
        <is>
          <t>Drop 1</t>
        </is>
      </c>
      <c r="C1870" s="12" t="inlineStr">
        <is>
          <t>4.008.3.2.14</t>
        </is>
      </c>
      <c r="D1870" s="12" t="inlineStr">
        <is>
          <t>p.159-177</t>
        </is>
      </c>
      <c r="E1870" s="12" t="inlineStr">
        <is>
          <t>4.008 Generate report</t>
        </is>
      </c>
      <c r="F1870" s="12" t="inlineStr">
        <is>
          <t>FR-RN-101</t>
        </is>
      </c>
      <c r="G1870" s="12" t="inlineStr">
        <is>
          <t>FR-RN-101 Renewal status report with summary</t>
        </is>
      </c>
      <c r="H1870" s="12" t="inlineStr">
        <is>
          <t>Must have</t>
        </is>
      </c>
      <c r="I1870" s="12" t="inlineStr"/>
      <c r="J1870" s="12" t="inlineStr">
        <is>
          <t>TC-RN-101.1, TC-RN-101.2, TC-RN-101.3, TC-RN-101.4, TC-RN-101.5</t>
        </is>
      </c>
      <c r="K1870" s="12" t="inlineStr">
        <is>
          <t>TC-RN-101.1-01/02, 101.2-01/02/03, 101.3-01, 101.4-01, 101.5-01</t>
        </is>
      </c>
      <c r="L1870" s="12" t="n">
        <v>8</v>
      </c>
      <c r="M1870" s="12" t="n">
        <v>7</v>
      </c>
      <c r="N1870" s="12" t="n">
        <v>1</v>
      </c>
      <c r="O1870" s="12" t="inlineStr"/>
      <c r="P1870" s="12" t="inlineStr">
        <is>
          <t>Report Centre (category Renewal)</t>
        </is>
      </c>
      <c r="Q1870" s="12" t="inlineStr">
        <is>
          <t>COVERED</t>
        </is>
      </c>
      <c r="R1870" s="12" t="inlineStr">
        <is>
          <t>Test conditions of the FRS</t>
        </is>
      </c>
      <c r="S1870" s="12" t="inlineStr">
        <is>
          <t>BIBS_FRS_BRD-06_Renewal_v1.1.docx (v1.1, 26 September 2026)</t>
        </is>
      </c>
      <c r="T1870" s="12" t="inlineStr">
        <is>
          <t>1.1</t>
        </is>
      </c>
      <c r="U1870" s="12" t="inlineStr">
        <is>
          <t>Main BRD line IDs to FR (every line ID of pages 44-185) and test cases</t>
        </is>
      </c>
    </row>
    <row r="1871">
      <c r="A1871" s="12" t="inlineStr">
        <is>
          <t>BRD-06</t>
        </is>
      </c>
      <c r="B1871" s="12" t="inlineStr">
        <is>
          <t>Drop 1</t>
        </is>
      </c>
      <c r="C1871" s="12" t="inlineStr">
        <is>
          <t>4.008.3.2.15</t>
        </is>
      </c>
      <c r="D1871" s="12" t="inlineStr">
        <is>
          <t>p.159-177</t>
        </is>
      </c>
      <c r="E1871" s="12" t="inlineStr">
        <is>
          <t>4.008 Generate report</t>
        </is>
      </c>
      <c r="F1871" s="12" t="inlineStr">
        <is>
          <t>FR-RN-101</t>
        </is>
      </c>
      <c r="G1871" s="12" t="inlineStr">
        <is>
          <t>FR-RN-101 Renewal status report with summary</t>
        </is>
      </c>
      <c r="H1871" s="12" t="inlineStr">
        <is>
          <t>Must have</t>
        </is>
      </c>
      <c r="I1871" s="12" t="inlineStr"/>
      <c r="J1871" s="12" t="inlineStr">
        <is>
          <t>TC-RN-101.1, TC-RN-101.2, TC-RN-101.3, TC-RN-101.4, TC-RN-101.5</t>
        </is>
      </c>
      <c r="K1871" s="12" t="inlineStr">
        <is>
          <t>TC-RN-101.1-01/02, 101.2-01/02/03, 101.3-01, 101.4-01, 101.5-01</t>
        </is>
      </c>
      <c r="L1871" s="12" t="n">
        <v>8</v>
      </c>
      <c r="M1871" s="12" t="n">
        <v>7</v>
      </c>
      <c r="N1871" s="12" t="n">
        <v>1</v>
      </c>
      <c r="O1871" s="12" t="inlineStr"/>
      <c r="P1871" s="12" t="inlineStr">
        <is>
          <t>Report Centre (category Renewal)</t>
        </is>
      </c>
      <c r="Q1871" s="12" t="inlineStr">
        <is>
          <t>COVERED</t>
        </is>
      </c>
      <c r="R1871" s="12" t="inlineStr">
        <is>
          <t>Test conditions of the FRS</t>
        </is>
      </c>
      <c r="S1871" s="12" t="inlineStr">
        <is>
          <t>BIBS_FRS_BRD-06_Renewal_v1.1.docx (v1.1, 26 September 2026)</t>
        </is>
      </c>
      <c r="T1871" s="12" t="inlineStr">
        <is>
          <t>1.1</t>
        </is>
      </c>
      <c r="U1871" s="12" t="inlineStr">
        <is>
          <t>Main BRD line IDs to FR (every line ID of pages 44-185) and test cases</t>
        </is>
      </c>
    </row>
    <row r="1872">
      <c r="A1872" s="12" t="inlineStr">
        <is>
          <t>BRD-06</t>
        </is>
      </c>
      <c r="B1872" s="12" t="inlineStr">
        <is>
          <t>Drop 1</t>
        </is>
      </c>
      <c r="C1872" s="12" t="inlineStr">
        <is>
          <t>4.008.3.2.16</t>
        </is>
      </c>
      <c r="D1872" s="12" t="inlineStr">
        <is>
          <t>p.159-177</t>
        </is>
      </c>
      <c r="E1872" s="12" t="inlineStr">
        <is>
          <t>4.008 Generate report</t>
        </is>
      </c>
      <c r="F1872" s="12" t="inlineStr">
        <is>
          <t>FR-RN-101</t>
        </is>
      </c>
      <c r="G1872" s="12" t="inlineStr">
        <is>
          <t>FR-RN-101 Renewal status report with summary</t>
        </is>
      </c>
      <c r="H1872" s="12" t="inlineStr">
        <is>
          <t>Must have</t>
        </is>
      </c>
      <c r="I1872" s="12" t="inlineStr"/>
      <c r="J1872" s="12" t="inlineStr">
        <is>
          <t>TC-RN-101.1, TC-RN-101.2, TC-RN-101.3, TC-RN-101.4, TC-RN-101.5</t>
        </is>
      </c>
      <c r="K1872" s="12" t="inlineStr">
        <is>
          <t>TC-RN-101.1-01/02, 101.2-01/02/03, 101.3-01, 101.4-01, 101.5-01</t>
        </is>
      </c>
      <c r="L1872" s="12" t="n">
        <v>8</v>
      </c>
      <c r="M1872" s="12" t="n">
        <v>7</v>
      </c>
      <c r="N1872" s="12" t="n">
        <v>1</v>
      </c>
      <c r="O1872" s="12" t="inlineStr"/>
      <c r="P1872" s="12" t="inlineStr">
        <is>
          <t>Report Centre (category Renewal)</t>
        </is>
      </c>
      <c r="Q1872" s="12" t="inlineStr">
        <is>
          <t>COVERED</t>
        </is>
      </c>
      <c r="R1872" s="12" t="inlineStr">
        <is>
          <t>Test conditions of the FRS</t>
        </is>
      </c>
      <c r="S1872" s="12" t="inlineStr">
        <is>
          <t>BIBS_FRS_BRD-06_Renewal_v1.1.docx (v1.1, 26 September 2026)</t>
        </is>
      </c>
      <c r="T1872" s="12" t="inlineStr">
        <is>
          <t>1.1</t>
        </is>
      </c>
      <c r="U1872" s="12" t="inlineStr">
        <is>
          <t>Main BRD line IDs to FR (every line ID of pages 44-185) and test cases</t>
        </is>
      </c>
    </row>
    <row r="1873">
      <c r="A1873" s="12" t="inlineStr">
        <is>
          <t>BRD-06</t>
        </is>
      </c>
      <c r="B1873" s="12" t="inlineStr">
        <is>
          <t>Drop 1</t>
        </is>
      </c>
      <c r="C1873" s="12" t="inlineStr">
        <is>
          <t>4.008.3.2.17</t>
        </is>
      </c>
      <c r="D1873" s="12" t="inlineStr">
        <is>
          <t>p.159-177</t>
        </is>
      </c>
      <c r="E1873" s="12" t="inlineStr">
        <is>
          <t>4.008 Generate report</t>
        </is>
      </c>
      <c r="F1873" s="12" t="inlineStr">
        <is>
          <t>FR-RN-101</t>
        </is>
      </c>
      <c r="G1873" s="12" t="inlineStr">
        <is>
          <t>FR-RN-101 Renewal status report with summary</t>
        </is>
      </c>
      <c r="H1873" s="12" t="inlineStr">
        <is>
          <t>Must have</t>
        </is>
      </c>
      <c r="I1873" s="12" t="inlineStr"/>
      <c r="J1873" s="12" t="inlineStr">
        <is>
          <t>TC-RN-101.1, TC-RN-101.2, TC-RN-101.3, TC-RN-101.4, TC-RN-101.5</t>
        </is>
      </c>
      <c r="K1873" s="12" t="inlineStr">
        <is>
          <t>TC-RN-101.1-01/02, 101.2-01/02/03, 101.3-01, 101.4-01, 101.5-01</t>
        </is>
      </c>
      <c r="L1873" s="12" t="n">
        <v>8</v>
      </c>
      <c r="M1873" s="12" t="n">
        <v>7</v>
      </c>
      <c r="N1873" s="12" t="n">
        <v>1</v>
      </c>
      <c r="O1873" s="12" t="inlineStr"/>
      <c r="P1873" s="12" t="inlineStr">
        <is>
          <t>Report Centre (category Renewal)</t>
        </is>
      </c>
      <c r="Q1873" s="12" t="inlineStr">
        <is>
          <t>COVERED</t>
        </is>
      </c>
      <c r="R1873" s="12" t="inlineStr">
        <is>
          <t>Test conditions of the FRS</t>
        </is>
      </c>
      <c r="S1873" s="12" t="inlineStr">
        <is>
          <t>BIBS_FRS_BRD-06_Renewal_v1.1.docx (v1.1, 26 September 2026)</t>
        </is>
      </c>
      <c r="T1873" s="12" t="inlineStr">
        <is>
          <t>1.1</t>
        </is>
      </c>
      <c r="U1873" s="12" t="inlineStr">
        <is>
          <t>Main BRD line IDs to FR (every line ID of pages 44-185) and test cases</t>
        </is>
      </c>
    </row>
    <row r="1874">
      <c r="A1874" s="12" t="inlineStr">
        <is>
          <t>BRD-06</t>
        </is>
      </c>
      <c r="B1874" s="12" t="inlineStr">
        <is>
          <t>Drop 1</t>
        </is>
      </c>
      <c r="C1874" s="12" t="inlineStr">
        <is>
          <t>4.008.3.2.18</t>
        </is>
      </c>
      <c r="D1874" s="12" t="inlineStr">
        <is>
          <t>p.159-177</t>
        </is>
      </c>
      <c r="E1874" s="12" t="inlineStr">
        <is>
          <t>4.008 Generate report</t>
        </is>
      </c>
      <c r="F1874" s="12" t="inlineStr">
        <is>
          <t>FR-RN-101</t>
        </is>
      </c>
      <c r="G1874" s="12" t="inlineStr">
        <is>
          <t>FR-RN-101 Renewal status report with summary</t>
        </is>
      </c>
      <c r="H1874" s="12" t="inlineStr">
        <is>
          <t>Must have</t>
        </is>
      </c>
      <c r="I1874" s="12" t="inlineStr"/>
      <c r="J1874" s="12" t="inlineStr">
        <is>
          <t>TC-RN-101.1, TC-RN-101.2, TC-RN-101.3, TC-RN-101.4, TC-RN-101.5</t>
        </is>
      </c>
      <c r="K1874" s="12" t="inlineStr">
        <is>
          <t>TC-RN-101.1-01/02, 101.2-01/02/03, 101.3-01, 101.4-01, 101.5-01</t>
        </is>
      </c>
      <c r="L1874" s="12" t="n">
        <v>8</v>
      </c>
      <c r="M1874" s="12" t="n">
        <v>7</v>
      </c>
      <c r="N1874" s="12" t="n">
        <v>1</v>
      </c>
      <c r="O1874" s="12" t="inlineStr"/>
      <c r="P1874" s="12" t="inlineStr">
        <is>
          <t>Report Centre (category Renewal)</t>
        </is>
      </c>
      <c r="Q1874" s="12" t="inlineStr">
        <is>
          <t>COVERED</t>
        </is>
      </c>
      <c r="R1874" s="12" t="inlineStr">
        <is>
          <t>Test conditions of the FRS</t>
        </is>
      </c>
      <c r="S1874" s="12" t="inlineStr">
        <is>
          <t>BIBS_FRS_BRD-06_Renewal_v1.1.docx (v1.1, 26 September 2026)</t>
        </is>
      </c>
      <c r="T1874" s="12" t="inlineStr">
        <is>
          <t>1.1</t>
        </is>
      </c>
      <c r="U1874" s="12" t="inlineStr">
        <is>
          <t>Main BRD line IDs to FR (every line ID of pages 44-185) and test cases</t>
        </is>
      </c>
    </row>
    <row r="1875">
      <c r="A1875" s="12" t="inlineStr">
        <is>
          <t>BRD-06</t>
        </is>
      </c>
      <c r="B1875" s="12" t="inlineStr">
        <is>
          <t>Drop 1</t>
        </is>
      </c>
      <c r="C1875" s="12" t="inlineStr">
        <is>
          <t>4.008.3.2.19</t>
        </is>
      </c>
      <c r="D1875" s="12" t="inlineStr">
        <is>
          <t>p.159-177</t>
        </is>
      </c>
      <c r="E1875" s="12" t="inlineStr">
        <is>
          <t>4.008 Generate report</t>
        </is>
      </c>
      <c r="F1875" s="12" t="inlineStr">
        <is>
          <t>FR-RN-101</t>
        </is>
      </c>
      <c r="G1875" s="12" t="inlineStr">
        <is>
          <t>FR-RN-101 Renewal status report with summary</t>
        </is>
      </c>
      <c r="H1875" s="12" t="inlineStr">
        <is>
          <t>Must have</t>
        </is>
      </c>
      <c r="I1875" s="12" t="inlineStr"/>
      <c r="J1875" s="12" t="inlineStr">
        <is>
          <t>TC-RN-101.1, TC-RN-101.2, TC-RN-101.3, TC-RN-101.4, TC-RN-101.5</t>
        </is>
      </c>
      <c r="K1875" s="12" t="inlineStr">
        <is>
          <t>TC-RN-101.1-01/02, 101.2-01/02/03, 101.3-01, 101.4-01, 101.5-01</t>
        </is>
      </c>
      <c r="L1875" s="12" t="n">
        <v>8</v>
      </c>
      <c r="M1875" s="12" t="n">
        <v>7</v>
      </c>
      <c r="N1875" s="12" t="n">
        <v>1</v>
      </c>
      <c r="O1875" s="12" t="inlineStr"/>
      <c r="P1875" s="12" t="inlineStr">
        <is>
          <t>Report Centre (category Renewal)</t>
        </is>
      </c>
      <c r="Q1875" s="12" t="inlineStr">
        <is>
          <t>COVERED</t>
        </is>
      </c>
      <c r="R1875" s="12" t="inlineStr">
        <is>
          <t>Test conditions of the FRS</t>
        </is>
      </c>
      <c r="S1875" s="12" t="inlineStr">
        <is>
          <t>BIBS_FRS_BRD-06_Renewal_v1.1.docx (v1.1, 26 September 2026)</t>
        </is>
      </c>
      <c r="T1875" s="12" t="inlineStr">
        <is>
          <t>1.1</t>
        </is>
      </c>
      <c r="U1875" s="12" t="inlineStr">
        <is>
          <t>Main BRD line IDs to FR (every line ID of pages 44-185) and test cases</t>
        </is>
      </c>
    </row>
    <row r="1876">
      <c r="A1876" s="12" t="inlineStr">
        <is>
          <t>BRD-06</t>
        </is>
      </c>
      <c r="B1876" s="12" t="inlineStr">
        <is>
          <t>Drop 1</t>
        </is>
      </c>
      <c r="C1876" s="12" t="inlineStr">
        <is>
          <t>4.008.3.2.20</t>
        </is>
      </c>
      <c r="D1876" s="12" t="inlineStr">
        <is>
          <t>p.159-177</t>
        </is>
      </c>
      <c r="E1876" s="12" t="inlineStr">
        <is>
          <t>4.008 Generate report</t>
        </is>
      </c>
      <c r="F1876" s="12" t="inlineStr">
        <is>
          <t>FR-RN-101</t>
        </is>
      </c>
      <c r="G1876" s="12" t="inlineStr">
        <is>
          <t>FR-RN-101 Renewal status report with summary</t>
        </is>
      </c>
      <c r="H1876" s="12" t="inlineStr">
        <is>
          <t>Must have</t>
        </is>
      </c>
      <c r="I1876" s="12" t="inlineStr"/>
      <c r="J1876" s="12" t="inlineStr">
        <is>
          <t>TC-RN-101.1, TC-RN-101.2, TC-RN-101.3, TC-RN-101.4, TC-RN-101.5</t>
        </is>
      </c>
      <c r="K1876" s="12" t="inlineStr">
        <is>
          <t>TC-RN-101.1-01/02, 101.2-01/02/03, 101.3-01, 101.4-01, 101.5-01</t>
        </is>
      </c>
      <c r="L1876" s="12" t="n">
        <v>8</v>
      </c>
      <c r="M1876" s="12" t="n">
        <v>7</v>
      </c>
      <c r="N1876" s="12" t="n">
        <v>1</v>
      </c>
      <c r="O1876" s="12" t="inlineStr"/>
      <c r="P1876" s="12" t="inlineStr">
        <is>
          <t>Report Centre (category Renewal)</t>
        </is>
      </c>
      <c r="Q1876" s="12" t="inlineStr">
        <is>
          <t>COVERED</t>
        </is>
      </c>
      <c r="R1876" s="12" t="inlineStr">
        <is>
          <t>Test conditions of the FRS</t>
        </is>
      </c>
      <c r="S1876" s="12" t="inlineStr">
        <is>
          <t>BIBS_FRS_BRD-06_Renewal_v1.1.docx (v1.1, 26 September 2026)</t>
        </is>
      </c>
      <c r="T1876" s="12" t="inlineStr">
        <is>
          <t>1.1</t>
        </is>
      </c>
      <c r="U1876" s="12" t="inlineStr">
        <is>
          <t>Main BRD line IDs to FR (every line ID of pages 44-185) and test cases</t>
        </is>
      </c>
    </row>
    <row r="1877">
      <c r="A1877" s="12" t="inlineStr">
        <is>
          <t>BRD-06</t>
        </is>
      </c>
      <c r="B1877" s="12" t="inlineStr">
        <is>
          <t>Drop 1</t>
        </is>
      </c>
      <c r="C1877" s="12" t="inlineStr">
        <is>
          <t>4.008.3.2.21</t>
        </is>
      </c>
      <c r="D1877" s="12" t="inlineStr">
        <is>
          <t>p.159-177</t>
        </is>
      </c>
      <c r="E1877" s="12" t="inlineStr">
        <is>
          <t>4.008 Generate report</t>
        </is>
      </c>
      <c r="F1877" s="12" t="inlineStr">
        <is>
          <t>FR-RN-101</t>
        </is>
      </c>
      <c r="G1877" s="12" t="inlineStr">
        <is>
          <t>FR-RN-101 Renewal status report with summary</t>
        </is>
      </c>
      <c r="H1877" s="12" t="inlineStr">
        <is>
          <t>Must have</t>
        </is>
      </c>
      <c r="I1877" s="12" t="inlineStr"/>
      <c r="J1877" s="12" t="inlineStr">
        <is>
          <t>TC-RN-101.1, TC-RN-101.2, TC-RN-101.3, TC-RN-101.4, TC-RN-101.5</t>
        </is>
      </c>
      <c r="K1877" s="12" t="inlineStr">
        <is>
          <t>TC-RN-101.1-01/02, 101.2-01/02/03, 101.3-01, 101.4-01, 101.5-01</t>
        </is>
      </c>
      <c r="L1877" s="12" t="n">
        <v>8</v>
      </c>
      <c r="M1877" s="12" t="n">
        <v>7</v>
      </c>
      <c r="N1877" s="12" t="n">
        <v>1</v>
      </c>
      <c r="O1877" s="12" t="inlineStr"/>
      <c r="P1877" s="12" t="inlineStr">
        <is>
          <t>Report Centre (category Renewal)</t>
        </is>
      </c>
      <c r="Q1877" s="12" t="inlineStr">
        <is>
          <t>COVERED</t>
        </is>
      </c>
      <c r="R1877" s="12" t="inlineStr">
        <is>
          <t>Test conditions of the FRS</t>
        </is>
      </c>
      <c r="S1877" s="12" t="inlineStr">
        <is>
          <t>BIBS_FRS_BRD-06_Renewal_v1.1.docx (v1.1, 26 September 2026)</t>
        </is>
      </c>
      <c r="T1877" s="12" t="inlineStr">
        <is>
          <t>1.1</t>
        </is>
      </c>
      <c r="U1877" s="12" t="inlineStr">
        <is>
          <t>Main BRD line IDs to FR (every line ID of pages 44-185) and test cases</t>
        </is>
      </c>
    </row>
    <row r="1878">
      <c r="A1878" s="12" t="inlineStr">
        <is>
          <t>BRD-06</t>
        </is>
      </c>
      <c r="B1878" s="12" t="inlineStr">
        <is>
          <t>Drop 1</t>
        </is>
      </c>
      <c r="C1878" s="12" t="inlineStr">
        <is>
          <t>4.008.3.2.22</t>
        </is>
      </c>
      <c r="D1878" s="12" t="inlineStr">
        <is>
          <t>p.159-177</t>
        </is>
      </c>
      <c r="E1878" s="12" t="inlineStr">
        <is>
          <t>4.008 Generate report</t>
        </is>
      </c>
      <c r="F1878" s="12" t="inlineStr">
        <is>
          <t>FR-RN-101</t>
        </is>
      </c>
      <c r="G1878" s="12" t="inlineStr">
        <is>
          <t>FR-RN-101 Renewal status report with summary</t>
        </is>
      </c>
      <c r="H1878" s="12" t="inlineStr">
        <is>
          <t>Must have</t>
        </is>
      </c>
      <c r="I1878" s="12" t="inlineStr"/>
      <c r="J1878" s="12" t="inlineStr">
        <is>
          <t>TC-RN-101.1, TC-RN-101.2, TC-RN-101.3, TC-RN-101.4, TC-RN-101.5</t>
        </is>
      </c>
      <c r="K1878" s="12" t="inlineStr">
        <is>
          <t>TC-RN-101.1-01/02, 101.2-01/02/03, 101.3-01, 101.4-01, 101.5-01</t>
        </is>
      </c>
      <c r="L1878" s="12" t="n">
        <v>8</v>
      </c>
      <c r="M1878" s="12" t="n">
        <v>7</v>
      </c>
      <c r="N1878" s="12" t="n">
        <v>1</v>
      </c>
      <c r="O1878" s="12" t="inlineStr"/>
      <c r="P1878" s="12" t="inlineStr">
        <is>
          <t>Report Centre (category Renewal)</t>
        </is>
      </c>
      <c r="Q1878" s="12" t="inlineStr">
        <is>
          <t>COVERED</t>
        </is>
      </c>
      <c r="R1878" s="12" t="inlineStr">
        <is>
          <t>Test conditions of the FRS</t>
        </is>
      </c>
      <c r="S1878" s="12" t="inlineStr">
        <is>
          <t>BIBS_FRS_BRD-06_Renewal_v1.1.docx (v1.1, 26 September 2026)</t>
        </is>
      </c>
      <c r="T1878" s="12" t="inlineStr">
        <is>
          <t>1.1</t>
        </is>
      </c>
      <c r="U1878" s="12" t="inlineStr">
        <is>
          <t>Main BRD line IDs to FR (every line ID of pages 44-185) and test cases</t>
        </is>
      </c>
    </row>
    <row r="1879">
      <c r="A1879" s="12" t="inlineStr">
        <is>
          <t>BRD-06</t>
        </is>
      </c>
      <c r="B1879" s="12" t="inlineStr">
        <is>
          <t>Drop 1</t>
        </is>
      </c>
      <c r="C1879" s="12" t="inlineStr">
        <is>
          <t>4.008.3.2.23</t>
        </is>
      </c>
      <c r="D1879" s="12" t="inlineStr">
        <is>
          <t>p.159-177</t>
        </is>
      </c>
      <c r="E1879" s="12" t="inlineStr">
        <is>
          <t>4.008 Generate report</t>
        </is>
      </c>
      <c r="F1879" s="12" t="inlineStr">
        <is>
          <t>FR-RN-101</t>
        </is>
      </c>
      <c r="G1879" s="12" t="inlineStr">
        <is>
          <t>FR-RN-101 Renewal status report with summary</t>
        </is>
      </c>
      <c r="H1879" s="12" t="inlineStr">
        <is>
          <t>Must have</t>
        </is>
      </c>
      <c r="I1879" s="12" t="inlineStr"/>
      <c r="J1879" s="12" t="inlineStr">
        <is>
          <t>TC-RN-101.1, TC-RN-101.2, TC-RN-101.3, TC-RN-101.4, TC-RN-101.5</t>
        </is>
      </c>
      <c r="K1879" s="12" t="inlineStr">
        <is>
          <t>TC-RN-101.1-01/02, 101.2-01/02/03, 101.3-01, 101.4-01, 101.5-01</t>
        </is>
      </c>
      <c r="L1879" s="12" t="n">
        <v>8</v>
      </c>
      <c r="M1879" s="12" t="n">
        <v>7</v>
      </c>
      <c r="N1879" s="12" t="n">
        <v>1</v>
      </c>
      <c r="O1879" s="12" t="inlineStr"/>
      <c r="P1879" s="12" t="inlineStr">
        <is>
          <t>Report Centre (category Renewal)</t>
        </is>
      </c>
      <c r="Q1879" s="12" t="inlineStr">
        <is>
          <t>COVERED</t>
        </is>
      </c>
      <c r="R1879" s="12" t="inlineStr">
        <is>
          <t>Test conditions of the FRS</t>
        </is>
      </c>
      <c r="S1879" s="12" t="inlineStr">
        <is>
          <t>BIBS_FRS_BRD-06_Renewal_v1.1.docx (v1.1, 26 September 2026)</t>
        </is>
      </c>
      <c r="T1879" s="12" t="inlineStr">
        <is>
          <t>1.1</t>
        </is>
      </c>
      <c r="U1879" s="12" t="inlineStr">
        <is>
          <t>Main BRD line IDs to FR (every line ID of pages 44-185) and test cases</t>
        </is>
      </c>
    </row>
    <row r="1880">
      <c r="A1880" s="12" t="inlineStr">
        <is>
          <t>BRD-06</t>
        </is>
      </c>
      <c r="B1880" s="12" t="inlineStr">
        <is>
          <t>Drop 1</t>
        </is>
      </c>
      <c r="C1880" s="12" t="inlineStr">
        <is>
          <t>4.008.3.2.24</t>
        </is>
      </c>
      <c r="D1880" s="12" t="inlineStr">
        <is>
          <t>p.159-177</t>
        </is>
      </c>
      <c r="E1880" s="12" t="inlineStr">
        <is>
          <t>4.008 Generate report</t>
        </is>
      </c>
      <c r="F1880" s="12" t="inlineStr">
        <is>
          <t>FR-RN-101</t>
        </is>
      </c>
      <c r="G1880" s="12" t="inlineStr">
        <is>
          <t>FR-RN-101 Renewal status report with summary</t>
        </is>
      </c>
      <c r="H1880" s="12" t="inlineStr">
        <is>
          <t>Must have</t>
        </is>
      </c>
      <c r="I1880" s="12" t="inlineStr"/>
      <c r="J1880" s="12" t="inlineStr">
        <is>
          <t>TC-RN-101.1, TC-RN-101.2, TC-RN-101.3, TC-RN-101.4, TC-RN-101.5</t>
        </is>
      </c>
      <c r="K1880" s="12" t="inlineStr">
        <is>
          <t>TC-RN-101.1-01/02, 101.2-01/02/03, 101.3-01, 101.4-01, 101.5-01</t>
        </is>
      </c>
      <c r="L1880" s="12" t="n">
        <v>8</v>
      </c>
      <c r="M1880" s="12" t="n">
        <v>7</v>
      </c>
      <c r="N1880" s="12" t="n">
        <v>1</v>
      </c>
      <c r="O1880" s="12" t="inlineStr"/>
      <c r="P1880" s="12" t="inlineStr">
        <is>
          <t>Report Centre (category Renewal)</t>
        </is>
      </c>
      <c r="Q1880" s="12" t="inlineStr">
        <is>
          <t>COVERED</t>
        </is>
      </c>
      <c r="R1880" s="12" t="inlineStr">
        <is>
          <t>Test conditions of the FRS</t>
        </is>
      </c>
      <c r="S1880" s="12" t="inlineStr">
        <is>
          <t>BIBS_FRS_BRD-06_Renewal_v1.1.docx (v1.1, 26 September 2026)</t>
        </is>
      </c>
      <c r="T1880" s="12" t="inlineStr">
        <is>
          <t>1.1</t>
        </is>
      </c>
      <c r="U1880" s="12" t="inlineStr">
        <is>
          <t>Main BRD line IDs to FR (every line ID of pages 44-185) and test cases</t>
        </is>
      </c>
    </row>
    <row r="1881">
      <c r="A1881" s="12" t="inlineStr">
        <is>
          <t>BRD-06</t>
        </is>
      </c>
      <c r="B1881" s="12" t="inlineStr">
        <is>
          <t>Drop 1</t>
        </is>
      </c>
      <c r="C1881" s="12" t="inlineStr">
        <is>
          <t>4.008.3.2.25</t>
        </is>
      </c>
      <c r="D1881" s="12" t="inlineStr">
        <is>
          <t>p.159-177</t>
        </is>
      </c>
      <c r="E1881" s="12" t="inlineStr">
        <is>
          <t>4.008 Generate report</t>
        </is>
      </c>
      <c r="F1881" s="12" t="inlineStr">
        <is>
          <t>FR-RN-101</t>
        </is>
      </c>
      <c r="G1881" s="12" t="inlineStr">
        <is>
          <t>FR-RN-101 Renewal status report with summary</t>
        </is>
      </c>
      <c r="H1881" s="12" t="inlineStr">
        <is>
          <t>Must have</t>
        </is>
      </c>
      <c r="I1881" s="12" t="inlineStr"/>
      <c r="J1881" s="12" t="inlineStr">
        <is>
          <t>TC-RN-101.1, TC-RN-101.2, TC-RN-101.3, TC-RN-101.4, TC-RN-101.5</t>
        </is>
      </c>
      <c r="K1881" s="12" t="inlineStr">
        <is>
          <t>TC-RN-101.1-01/02, 101.2-01/02/03, 101.3-01, 101.4-01, 101.5-01</t>
        </is>
      </c>
      <c r="L1881" s="12" t="n">
        <v>8</v>
      </c>
      <c r="M1881" s="12" t="n">
        <v>7</v>
      </c>
      <c r="N1881" s="12" t="n">
        <v>1</v>
      </c>
      <c r="O1881" s="12" t="inlineStr"/>
      <c r="P1881" s="12" t="inlineStr">
        <is>
          <t>Report Centre (category Renewal)</t>
        </is>
      </c>
      <c r="Q1881" s="12" t="inlineStr">
        <is>
          <t>COVERED</t>
        </is>
      </c>
      <c r="R1881" s="12" t="inlineStr">
        <is>
          <t>Test conditions of the FRS</t>
        </is>
      </c>
      <c r="S1881" s="12" t="inlineStr">
        <is>
          <t>BIBS_FRS_BRD-06_Renewal_v1.1.docx (v1.1, 26 September 2026)</t>
        </is>
      </c>
      <c r="T1881" s="12" t="inlineStr">
        <is>
          <t>1.1</t>
        </is>
      </c>
      <c r="U1881" s="12" t="inlineStr">
        <is>
          <t>Main BRD line IDs to FR (every line ID of pages 44-185) and test cases</t>
        </is>
      </c>
    </row>
    <row r="1882">
      <c r="A1882" s="12" t="inlineStr">
        <is>
          <t>BRD-06</t>
        </is>
      </c>
      <c r="B1882" s="12" t="inlineStr">
        <is>
          <t>Drop 1</t>
        </is>
      </c>
      <c r="C1882" s="12" t="inlineStr">
        <is>
          <t>4.008.3.2.26</t>
        </is>
      </c>
      <c r="D1882" s="12" t="inlineStr">
        <is>
          <t>p.159-177</t>
        </is>
      </c>
      <c r="E1882" s="12" t="inlineStr">
        <is>
          <t>4.008 Generate report</t>
        </is>
      </c>
      <c r="F1882" s="12" t="inlineStr">
        <is>
          <t>FR-RN-101</t>
        </is>
      </c>
      <c r="G1882" s="12" t="inlineStr">
        <is>
          <t>FR-RN-101 Renewal status report with summary</t>
        </is>
      </c>
      <c r="H1882" s="12" t="inlineStr">
        <is>
          <t>Must have</t>
        </is>
      </c>
      <c r="I1882" s="12" t="inlineStr"/>
      <c r="J1882" s="12" t="inlineStr">
        <is>
          <t>TC-RN-101.1, TC-RN-101.2, TC-RN-101.3, TC-RN-101.4, TC-RN-101.5</t>
        </is>
      </c>
      <c r="K1882" s="12" t="inlineStr">
        <is>
          <t>TC-RN-101.1-01/02, 101.2-01/02/03, 101.3-01, 101.4-01, 101.5-01</t>
        </is>
      </c>
      <c r="L1882" s="12" t="n">
        <v>8</v>
      </c>
      <c r="M1882" s="12" t="n">
        <v>7</v>
      </c>
      <c r="N1882" s="12" t="n">
        <v>1</v>
      </c>
      <c r="O1882" s="12" t="inlineStr"/>
      <c r="P1882" s="12" t="inlineStr">
        <is>
          <t>Report Centre (category Renewal)</t>
        </is>
      </c>
      <c r="Q1882" s="12" t="inlineStr">
        <is>
          <t>COVERED</t>
        </is>
      </c>
      <c r="R1882" s="12" t="inlineStr">
        <is>
          <t>Test conditions of the FRS</t>
        </is>
      </c>
      <c r="S1882" s="12" t="inlineStr">
        <is>
          <t>BIBS_FRS_BRD-06_Renewal_v1.1.docx (v1.1, 26 September 2026)</t>
        </is>
      </c>
      <c r="T1882" s="12" t="inlineStr">
        <is>
          <t>1.1</t>
        </is>
      </c>
      <c r="U1882" s="12" t="inlineStr">
        <is>
          <t>Main BRD line IDs to FR (every line ID of pages 44-185) and test cases</t>
        </is>
      </c>
    </row>
    <row r="1883">
      <c r="A1883" s="12" t="inlineStr">
        <is>
          <t>BRD-06</t>
        </is>
      </c>
      <c r="B1883" s="12" t="inlineStr">
        <is>
          <t>Drop 1</t>
        </is>
      </c>
      <c r="C1883" s="12" t="inlineStr">
        <is>
          <t>4.008.3.2.27</t>
        </is>
      </c>
      <c r="D1883" s="12" t="inlineStr">
        <is>
          <t>p.159-177</t>
        </is>
      </c>
      <c r="E1883" s="12" t="inlineStr">
        <is>
          <t>4.008 Generate report</t>
        </is>
      </c>
      <c r="F1883" s="12" t="inlineStr">
        <is>
          <t>FR-RN-101</t>
        </is>
      </c>
      <c r="G1883" s="12" t="inlineStr">
        <is>
          <t>FR-RN-101 Renewal status report with summary</t>
        </is>
      </c>
      <c r="H1883" s="12" t="inlineStr">
        <is>
          <t>Must have</t>
        </is>
      </c>
      <c r="I1883" s="12" t="inlineStr"/>
      <c r="J1883" s="12" t="inlineStr">
        <is>
          <t>TC-RN-101.1, TC-RN-101.2, TC-RN-101.3, TC-RN-101.4, TC-RN-101.5</t>
        </is>
      </c>
      <c r="K1883" s="12" t="inlineStr">
        <is>
          <t>TC-RN-101.1-01/02, 101.2-01/02/03, 101.3-01, 101.4-01, 101.5-01</t>
        </is>
      </c>
      <c r="L1883" s="12" t="n">
        <v>8</v>
      </c>
      <c r="M1883" s="12" t="n">
        <v>7</v>
      </c>
      <c r="N1883" s="12" t="n">
        <v>1</v>
      </c>
      <c r="O1883" s="12" t="inlineStr"/>
      <c r="P1883" s="12" t="inlineStr">
        <is>
          <t>Report Centre (category Renewal)</t>
        </is>
      </c>
      <c r="Q1883" s="12" t="inlineStr">
        <is>
          <t>COVERED</t>
        </is>
      </c>
      <c r="R1883" s="12" t="inlineStr">
        <is>
          <t>Test conditions of the FRS</t>
        </is>
      </c>
      <c r="S1883" s="12" t="inlineStr">
        <is>
          <t>BIBS_FRS_BRD-06_Renewal_v1.1.docx (v1.1, 26 September 2026)</t>
        </is>
      </c>
      <c r="T1883" s="12" t="inlineStr">
        <is>
          <t>1.1</t>
        </is>
      </c>
      <c r="U1883" s="12" t="inlineStr">
        <is>
          <t>Main BRD line IDs to FR (every line ID of pages 44-185) and test cases</t>
        </is>
      </c>
    </row>
    <row r="1884">
      <c r="A1884" s="12" t="inlineStr">
        <is>
          <t>BRD-06</t>
        </is>
      </c>
      <c r="B1884" s="12" t="inlineStr">
        <is>
          <t>Drop 1</t>
        </is>
      </c>
      <c r="C1884" s="12" t="inlineStr">
        <is>
          <t>4.008.3.2.28</t>
        </is>
      </c>
      <c r="D1884" s="12" t="inlineStr">
        <is>
          <t>p.159-177</t>
        </is>
      </c>
      <c r="E1884" s="12" t="inlineStr">
        <is>
          <t>4.008 Generate report</t>
        </is>
      </c>
      <c r="F1884" s="12" t="inlineStr">
        <is>
          <t>FR-RN-101</t>
        </is>
      </c>
      <c r="G1884" s="12" t="inlineStr">
        <is>
          <t>FR-RN-101 Renewal status report with summary</t>
        </is>
      </c>
      <c r="H1884" s="12" t="inlineStr">
        <is>
          <t>Must have</t>
        </is>
      </c>
      <c r="I1884" s="12" t="inlineStr"/>
      <c r="J1884" s="12" t="inlineStr">
        <is>
          <t>TC-RN-101.1, TC-RN-101.2, TC-RN-101.3, TC-RN-101.4, TC-RN-101.5</t>
        </is>
      </c>
      <c r="K1884" s="12" t="inlineStr">
        <is>
          <t>TC-RN-101.1-01/02, 101.2-01/02/03, 101.3-01, 101.4-01, 101.5-01</t>
        </is>
      </c>
      <c r="L1884" s="12" t="n">
        <v>8</v>
      </c>
      <c r="M1884" s="12" t="n">
        <v>7</v>
      </c>
      <c r="N1884" s="12" t="n">
        <v>1</v>
      </c>
      <c r="O1884" s="12" t="inlineStr"/>
      <c r="P1884" s="12" t="inlineStr">
        <is>
          <t>Report Centre (category Renewal)</t>
        </is>
      </c>
      <c r="Q1884" s="12" t="inlineStr">
        <is>
          <t>COVERED</t>
        </is>
      </c>
      <c r="R1884" s="12" t="inlineStr">
        <is>
          <t>Test conditions of the FRS</t>
        </is>
      </c>
      <c r="S1884" s="12" t="inlineStr">
        <is>
          <t>BIBS_FRS_BRD-06_Renewal_v1.1.docx (v1.1, 26 September 2026)</t>
        </is>
      </c>
      <c r="T1884" s="12" t="inlineStr">
        <is>
          <t>1.1</t>
        </is>
      </c>
      <c r="U1884" s="12" t="inlineStr">
        <is>
          <t>Main BRD line IDs to FR (every line ID of pages 44-185) and test cases</t>
        </is>
      </c>
    </row>
    <row r="1885">
      <c r="A1885" s="12" t="inlineStr">
        <is>
          <t>BRD-06</t>
        </is>
      </c>
      <c r="B1885" s="12" t="inlineStr">
        <is>
          <t>Drop 1</t>
        </is>
      </c>
      <c r="C1885" s="12" t="inlineStr">
        <is>
          <t>4.008.3.2.29</t>
        </is>
      </c>
      <c r="D1885" s="12" t="inlineStr">
        <is>
          <t>p.159-177</t>
        </is>
      </c>
      <c r="E1885" s="12" t="inlineStr">
        <is>
          <t>4.008 Generate report</t>
        </is>
      </c>
      <c r="F1885" s="12" t="inlineStr">
        <is>
          <t>FR-RN-101</t>
        </is>
      </c>
      <c r="G1885" s="12" t="inlineStr">
        <is>
          <t>FR-RN-101 Renewal status report with summary</t>
        </is>
      </c>
      <c r="H1885" s="12" t="inlineStr">
        <is>
          <t>Must have</t>
        </is>
      </c>
      <c r="I1885" s="12" t="inlineStr"/>
      <c r="J1885" s="12" t="inlineStr">
        <is>
          <t>TC-RN-101.1, TC-RN-101.2, TC-RN-101.3, TC-RN-101.4, TC-RN-101.5</t>
        </is>
      </c>
      <c r="K1885" s="12" t="inlineStr">
        <is>
          <t>TC-RN-101.1-01/02, 101.2-01/02/03, 101.3-01, 101.4-01, 101.5-01</t>
        </is>
      </c>
      <c r="L1885" s="12" t="n">
        <v>8</v>
      </c>
      <c r="M1885" s="12" t="n">
        <v>7</v>
      </c>
      <c r="N1885" s="12" t="n">
        <v>1</v>
      </c>
      <c r="O1885" s="12" t="inlineStr"/>
      <c r="P1885" s="12" t="inlineStr">
        <is>
          <t>Report Centre (category Renewal)</t>
        </is>
      </c>
      <c r="Q1885" s="12" t="inlineStr">
        <is>
          <t>COVERED</t>
        </is>
      </c>
      <c r="R1885" s="12" t="inlineStr">
        <is>
          <t>Test conditions of the FRS</t>
        </is>
      </c>
      <c r="S1885" s="12" t="inlineStr">
        <is>
          <t>BIBS_FRS_BRD-06_Renewal_v1.1.docx (v1.1, 26 September 2026)</t>
        </is>
      </c>
      <c r="T1885" s="12" t="inlineStr">
        <is>
          <t>1.1</t>
        </is>
      </c>
      <c r="U1885" s="12" t="inlineStr">
        <is>
          <t>Main BRD line IDs to FR (every line ID of pages 44-185) and test cases</t>
        </is>
      </c>
    </row>
    <row r="1886">
      <c r="A1886" s="12" t="inlineStr">
        <is>
          <t>BRD-06</t>
        </is>
      </c>
      <c r="B1886" s="12" t="inlineStr">
        <is>
          <t>Drop 1</t>
        </is>
      </c>
      <c r="C1886" s="12" t="inlineStr">
        <is>
          <t>4.008.3.2.30</t>
        </is>
      </c>
      <c r="D1886" s="12" t="inlineStr">
        <is>
          <t>p.159-177</t>
        </is>
      </c>
      <c r="E1886" s="12" t="inlineStr">
        <is>
          <t>4.008 Generate report</t>
        </is>
      </c>
      <c r="F1886" s="12" t="inlineStr">
        <is>
          <t>FR-RN-101</t>
        </is>
      </c>
      <c r="G1886" s="12" t="inlineStr">
        <is>
          <t>FR-RN-101 Renewal status report with summary</t>
        </is>
      </c>
      <c r="H1886" s="12" t="inlineStr">
        <is>
          <t>Must have</t>
        </is>
      </c>
      <c r="I1886" s="12" t="inlineStr"/>
      <c r="J1886" s="12" t="inlineStr">
        <is>
          <t>TC-RN-101.1, TC-RN-101.2, TC-RN-101.3, TC-RN-101.4, TC-RN-101.5</t>
        </is>
      </c>
      <c r="K1886" s="12" t="inlineStr">
        <is>
          <t>TC-RN-101.1-01/02, 101.2-01/02/03, 101.3-01, 101.4-01, 101.5-01</t>
        </is>
      </c>
      <c r="L1886" s="12" t="n">
        <v>8</v>
      </c>
      <c r="M1886" s="12" t="n">
        <v>7</v>
      </c>
      <c r="N1886" s="12" t="n">
        <v>1</v>
      </c>
      <c r="O1886" s="12" t="inlineStr"/>
      <c r="P1886" s="12" t="inlineStr">
        <is>
          <t>Report Centre (category Renewal)</t>
        </is>
      </c>
      <c r="Q1886" s="12" t="inlineStr">
        <is>
          <t>COVERED</t>
        </is>
      </c>
      <c r="R1886" s="12" t="inlineStr">
        <is>
          <t>Test conditions of the FRS</t>
        </is>
      </c>
      <c r="S1886" s="12" t="inlineStr">
        <is>
          <t>BIBS_FRS_BRD-06_Renewal_v1.1.docx (v1.1, 26 September 2026)</t>
        </is>
      </c>
      <c r="T1886" s="12" t="inlineStr">
        <is>
          <t>1.1</t>
        </is>
      </c>
      <c r="U1886" s="12" t="inlineStr">
        <is>
          <t>Main BRD line IDs to FR (every line ID of pages 44-185) and test cases</t>
        </is>
      </c>
    </row>
    <row r="1887">
      <c r="A1887" s="12" t="inlineStr">
        <is>
          <t>BRD-06</t>
        </is>
      </c>
      <c r="B1887" s="12" t="inlineStr">
        <is>
          <t>Drop 1</t>
        </is>
      </c>
      <c r="C1887" s="12" t="inlineStr">
        <is>
          <t>4.008.3.2.31</t>
        </is>
      </c>
      <c r="D1887" s="12" t="inlineStr">
        <is>
          <t>p.159-177</t>
        </is>
      </c>
      <c r="E1887" s="12" t="inlineStr">
        <is>
          <t>4.008 Generate report</t>
        </is>
      </c>
      <c r="F1887" s="12" t="inlineStr">
        <is>
          <t>FR-RN-101</t>
        </is>
      </c>
      <c r="G1887" s="12" t="inlineStr">
        <is>
          <t>FR-RN-101 Renewal status report with summary</t>
        </is>
      </c>
      <c r="H1887" s="12" t="inlineStr">
        <is>
          <t>Must have</t>
        </is>
      </c>
      <c r="I1887" s="12" t="inlineStr"/>
      <c r="J1887" s="12" t="inlineStr">
        <is>
          <t>TC-RN-101.1, TC-RN-101.2, TC-RN-101.3, TC-RN-101.4, TC-RN-101.5</t>
        </is>
      </c>
      <c r="K1887" s="12" t="inlineStr">
        <is>
          <t>TC-RN-101.1-01/02, 101.2-01/02/03, 101.3-01, 101.4-01, 101.5-01</t>
        </is>
      </c>
      <c r="L1887" s="12" t="n">
        <v>8</v>
      </c>
      <c r="M1887" s="12" t="n">
        <v>7</v>
      </c>
      <c r="N1887" s="12" t="n">
        <v>1</v>
      </c>
      <c r="O1887" s="12" t="inlineStr"/>
      <c r="P1887" s="12" t="inlineStr">
        <is>
          <t>Report Centre (category Renewal)</t>
        </is>
      </c>
      <c r="Q1887" s="12" t="inlineStr">
        <is>
          <t>COVERED</t>
        </is>
      </c>
      <c r="R1887" s="12" t="inlineStr">
        <is>
          <t>Test conditions of the FRS</t>
        </is>
      </c>
      <c r="S1887" s="12" t="inlineStr">
        <is>
          <t>BIBS_FRS_BRD-06_Renewal_v1.1.docx (v1.1, 26 September 2026)</t>
        </is>
      </c>
      <c r="T1887" s="12" t="inlineStr">
        <is>
          <t>1.1</t>
        </is>
      </c>
      <c r="U1887" s="12" t="inlineStr">
        <is>
          <t>Main BRD line IDs to FR (every line ID of pages 44-185) and test cases</t>
        </is>
      </c>
    </row>
    <row r="1888">
      <c r="A1888" s="12" t="inlineStr">
        <is>
          <t>BRD-06</t>
        </is>
      </c>
      <c r="B1888" s="12" t="inlineStr">
        <is>
          <t>Drop 1</t>
        </is>
      </c>
      <c r="C1888" s="12" t="inlineStr">
        <is>
          <t>4.008.3.2.32</t>
        </is>
      </c>
      <c r="D1888" s="12" t="inlineStr">
        <is>
          <t>p.159-177</t>
        </is>
      </c>
      <c r="E1888" s="12" t="inlineStr">
        <is>
          <t>4.008 Generate report</t>
        </is>
      </c>
      <c r="F1888" s="12" t="inlineStr">
        <is>
          <t>FR-RN-101</t>
        </is>
      </c>
      <c r="G1888" s="12" t="inlineStr">
        <is>
          <t>FR-RN-101 Renewal status report with summary</t>
        </is>
      </c>
      <c r="H1888" s="12" t="inlineStr">
        <is>
          <t>Must have</t>
        </is>
      </c>
      <c r="I1888" s="12" t="inlineStr"/>
      <c r="J1888" s="12" t="inlineStr">
        <is>
          <t>TC-RN-101.1, TC-RN-101.2, TC-RN-101.3, TC-RN-101.4, TC-RN-101.5</t>
        </is>
      </c>
      <c r="K1888" s="12" t="inlineStr">
        <is>
          <t>TC-RN-101.1-01/02, 101.2-01/02/03, 101.3-01, 101.4-01, 101.5-01</t>
        </is>
      </c>
      <c r="L1888" s="12" t="n">
        <v>8</v>
      </c>
      <c r="M1888" s="12" t="n">
        <v>7</v>
      </c>
      <c r="N1888" s="12" t="n">
        <v>1</v>
      </c>
      <c r="O1888" s="12" t="inlineStr"/>
      <c r="P1888" s="12" t="inlineStr">
        <is>
          <t>Report Centre (category Renewal)</t>
        </is>
      </c>
      <c r="Q1888" s="12" t="inlineStr">
        <is>
          <t>COVERED</t>
        </is>
      </c>
      <c r="R1888" s="12" t="inlineStr">
        <is>
          <t>Test conditions of the FRS</t>
        </is>
      </c>
      <c r="S1888" s="12" t="inlineStr">
        <is>
          <t>BIBS_FRS_BRD-06_Renewal_v1.1.docx (v1.1, 26 September 2026)</t>
        </is>
      </c>
      <c r="T1888" s="12" t="inlineStr">
        <is>
          <t>1.1</t>
        </is>
      </c>
      <c r="U1888" s="12" t="inlineStr">
        <is>
          <t>Main BRD line IDs to FR (every line ID of pages 44-185) and test cases</t>
        </is>
      </c>
    </row>
    <row r="1889">
      <c r="A1889" s="12" t="inlineStr">
        <is>
          <t>BRD-06</t>
        </is>
      </c>
      <c r="B1889" s="12" t="inlineStr">
        <is>
          <t>Drop 1</t>
        </is>
      </c>
      <c r="C1889" s="12" t="inlineStr">
        <is>
          <t>4.008.3.2.33</t>
        </is>
      </c>
      <c r="D1889" s="12" t="inlineStr">
        <is>
          <t>p.159-177</t>
        </is>
      </c>
      <c r="E1889" s="12" t="inlineStr">
        <is>
          <t>4.008 Generate report</t>
        </is>
      </c>
      <c r="F1889" s="12" t="inlineStr">
        <is>
          <t>FR-RN-101</t>
        </is>
      </c>
      <c r="G1889" s="12" t="inlineStr">
        <is>
          <t>FR-RN-101 Renewal status report with summary</t>
        </is>
      </c>
      <c r="H1889" s="12" t="inlineStr">
        <is>
          <t>Must have</t>
        </is>
      </c>
      <c r="I1889" s="12" t="inlineStr"/>
      <c r="J1889" s="12" t="inlineStr">
        <is>
          <t>TC-RN-101.1, TC-RN-101.2, TC-RN-101.3, TC-RN-101.4, TC-RN-101.5</t>
        </is>
      </c>
      <c r="K1889" s="12" t="inlineStr">
        <is>
          <t>TC-RN-101.1-01/02, 101.2-01/02/03, 101.3-01, 101.4-01, 101.5-01</t>
        </is>
      </c>
      <c r="L1889" s="12" t="n">
        <v>8</v>
      </c>
      <c r="M1889" s="12" t="n">
        <v>7</v>
      </c>
      <c r="N1889" s="12" t="n">
        <v>1</v>
      </c>
      <c r="O1889" s="12" t="inlineStr"/>
      <c r="P1889" s="12" t="inlineStr">
        <is>
          <t>Report Centre (category Renewal)</t>
        </is>
      </c>
      <c r="Q1889" s="12" t="inlineStr">
        <is>
          <t>COVERED</t>
        </is>
      </c>
      <c r="R1889" s="12" t="inlineStr">
        <is>
          <t>Test conditions of the FRS</t>
        </is>
      </c>
      <c r="S1889" s="12" t="inlineStr">
        <is>
          <t>BIBS_FRS_BRD-06_Renewal_v1.1.docx (v1.1, 26 September 2026)</t>
        </is>
      </c>
      <c r="T1889" s="12" t="inlineStr">
        <is>
          <t>1.1</t>
        </is>
      </c>
      <c r="U1889" s="12" t="inlineStr">
        <is>
          <t>Main BRD line IDs to FR (every line ID of pages 44-185) and test cases</t>
        </is>
      </c>
    </row>
    <row r="1890">
      <c r="A1890" s="12" t="inlineStr">
        <is>
          <t>BRD-06</t>
        </is>
      </c>
      <c r="B1890" s="12" t="inlineStr">
        <is>
          <t>Drop 1</t>
        </is>
      </c>
      <c r="C1890" s="12" t="inlineStr">
        <is>
          <t>4.008.3.2.34</t>
        </is>
      </c>
      <c r="D1890" s="12" t="inlineStr">
        <is>
          <t>p.159-177</t>
        </is>
      </c>
      <c r="E1890" s="12" t="inlineStr">
        <is>
          <t>4.008 Generate report</t>
        </is>
      </c>
      <c r="F1890" s="12" t="inlineStr">
        <is>
          <t>FR-RN-101</t>
        </is>
      </c>
      <c r="G1890" s="12" t="inlineStr">
        <is>
          <t>FR-RN-101 Renewal status report with summary</t>
        </is>
      </c>
      <c r="H1890" s="12" t="inlineStr">
        <is>
          <t>Must have</t>
        </is>
      </c>
      <c r="I1890" s="12" t="inlineStr"/>
      <c r="J1890" s="12" t="inlineStr">
        <is>
          <t>TC-RN-101.1, TC-RN-101.2, TC-RN-101.3, TC-RN-101.4, TC-RN-101.5</t>
        </is>
      </c>
      <c r="K1890" s="12" t="inlineStr">
        <is>
          <t>TC-RN-101.1-01/02, 101.2-01/02/03, 101.3-01, 101.4-01, 101.5-01</t>
        </is>
      </c>
      <c r="L1890" s="12" t="n">
        <v>8</v>
      </c>
      <c r="M1890" s="12" t="n">
        <v>7</v>
      </c>
      <c r="N1890" s="12" t="n">
        <v>1</v>
      </c>
      <c r="O1890" s="12" t="inlineStr"/>
      <c r="P1890" s="12" t="inlineStr">
        <is>
          <t>Report Centre (category Renewal)</t>
        </is>
      </c>
      <c r="Q1890" s="12" t="inlineStr">
        <is>
          <t>COVERED</t>
        </is>
      </c>
      <c r="R1890" s="12" t="inlineStr">
        <is>
          <t>Test conditions of the FRS</t>
        </is>
      </c>
      <c r="S1890" s="12" t="inlineStr">
        <is>
          <t>BIBS_FRS_BRD-06_Renewal_v1.1.docx (v1.1, 26 September 2026)</t>
        </is>
      </c>
      <c r="T1890" s="12" t="inlineStr">
        <is>
          <t>1.1</t>
        </is>
      </c>
      <c r="U1890" s="12" t="inlineStr">
        <is>
          <t>Main BRD line IDs to FR (every line ID of pages 44-185) and test cases</t>
        </is>
      </c>
    </row>
    <row r="1891">
      <c r="A1891" s="12" t="inlineStr">
        <is>
          <t>BRD-06</t>
        </is>
      </c>
      <c r="B1891" s="12" t="inlineStr">
        <is>
          <t>Drop 1</t>
        </is>
      </c>
      <c r="C1891" s="12" t="inlineStr">
        <is>
          <t>4.008.4</t>
        </is>
      </c>
      <c r="D1891" s="12" t="inlineStr">
        <is>
          <t>p.159-177</t>
        </is>
      </c>
      <c r="E1891" s="12" t="inlineStr">
        <is>
          <t>4.008 Generate report</t>
        </is>
      </c>
      <c r="F1891" s="12" t="inlineStr">
        <is>
          <t>FR-RN-101</t>
        </is>
      </c>
      <c r="G1891" s="12" t="inlineStr">
        <is>
          <t>FR-RN-101 Renewal status report with summary</t>
        </is>
      </c>
      <c r="H1891" s="12" t="inlineStr">
        <is>
          <t>Must have</t>
        </is>
      </c>
      <c r="I1891" s="12" t="inlineStr"/>
      <c r="J1891" s="12" t="inlineStr">
        <is>
          <t>TC-RN-101.1, TC-RN-101.2, TC-RN-101.3, TC-RN-101.4, TC-RN-101.5</t>
        </is>
      </c>
      <c r="K1891" s="12" t="inlineStr">
        <is>
          <t>TC-RN-101.1-01/02, 101.2-01/02/03, 101.3-01, 101.4-01, 101.5-01</t>
        </is>
      </c>
      <c r="L1891" s="12" t="n">
        <v>8</v>
      </c>
      <c r="M1891" s="12" t="n">
        <v>7</v>
      </c>
      <c r="N1891" s="12" t="n">
        <v>1</v>
      </c>
      <c r="O1891" s="12" t="inlineStr"/>
      <c r="P1891" s="12" t="inlineStr">
        <is>
          <t>Report Centre (category Renewal)</t>
        </is>
      </c>
      <c r="Q1891" s="12" t="inlineStr">
        <is>
          <t>COVERED</t>
        </is>
      </c>
      <c r="R1891" s="12" t="inlineStr">
        <is>
          <t>Test conditions of the FRS</t>
        </is>
      </c>
      <c r="S1891" s="12" t="inlineStr">
        <is>
          <t>BIBS_FRS_BRD-06_Renewal_v1.1.docx (v1.1, 26 September 2026)</t>
        </is>
      </c>
      <c r="T1891" s="12" t="inlineStr">
        <is>
          <t>1.1</t>
        </is>
      </c>
      <c r="U1891" s="12" t="inlineStr">
        <is>
          <t>Main BRD line IDs to FR (every line ID of pages 44-185) and test cases</t>
        </is>
      </c>
    </row>
    <row r="1892">
      <c r="A1892" s="12" t="inlineStr">
        <is>
          <t>BRD-06</t>
        </is>
      </c>
      <c r="B1892" s="12" t="inlineStr">
        <is>
          <t>Drop 1</t>
        </is>
      </c>
      <c r="C1892" s="12" t="inlineStr">
        <is>
          <t>4.008.4.1</t>
        </is>
      </c>
      <c r="D1892" s="12" t="inlineStr">
        <is>
          <t>p.159-177</t>
        </is>
      </c>
      <c r="E1892" s="12" t="inlineStr">
        <is>
          <t>4.008 Generate report</t>
        </is>
      </c>
      <c r="F1892" s="12" t="inlineStr">
        <is>
          <t>FR-RN-101</t>
        </is>
      </c>
      <c r="G1892" s="12" t="inlineStr">
        <is>
          <t>FR-RN-101 Renewal status report with summary</t>
        </is>
      </c>
      <c r="H1892" s="12" t="inlineStr">
        <is>
          <t>Must have</t>
        </is>
      </c>
      <c r="I1892" s="12" t="inlineStr"/>
      <c r="J1892" s="12" t="inlineStr">
        <is>
          <t>TC-RN-101.1, TC-RN-101.2, TC-RN-101.3, TC-RN-101.4, TC-RN-101.5</t>
        </is>
      </c>
      <c r="K1892" s="12" t="inlineStr">
        <is>
          <t>TC-RN-101.1-01/02, 101.2-01/02/03, 101.3-01, 101.4-01, 101.5-01</t>
        </is>
      </c>
      <c r="L1892" s="12" t="n">
        <v>8</v>
      </c>
      <c r="M1892" s="12" t="n">
        <v>7</v>
      </c>
      <c r="N1892" s="12" t="n">
        <v>1</v>
      </c>
      <c r="O1892" s="12" t="inlineStr"/>
      <c r="P1892" s="12" t="inlineStr">
        <is>
          <t>Report Centre (category Renewal)</t>
        </is>
      </c>
      <c r="Q1892" s="12" t="inlineStr">
        <is>
          <t>COVERED</t>
        </is>
      </c>
      <c r="R1892" s="12" t="inlineStr">
        <is>
          <t>Test conditions of the FRS</t>
        </is>
      </c>
      <c r="S1892" s="12" t="inlineStr">
        <is>
          <t>BIBS_FRS_BRD-06_Renewal_v1.1.docx (v1.1, 26 September 2026)</t>
        </is>
      </c>
      <c r="T1892" s="12" t="inlineStr">
        <is>
          <t>1.1</t>
        </is>
      </c>
      <c r="U1892" s="12" t="inlineStr">
        <is>
          <t>Main BRD line IDs to FR (every line ID of pages 44-185) and test cases</t>
        </is>
      </c>
    </row>
    <row r="1893">
      <c r="A1893" s="12" t="inlineStr">
        <is>
          <t>BRD-06</t>
        </is>
      </c>
      <c r="B1893" s="12" t="inlineStr">
        <is>
          <t>Drop 1</t>
        </is>
      </c>
      <c r="C1893" s="12" t="inlineStr">
        <is>
          <t>4.008.4.2</t>
        </is>
      </c>
      <c r="D1893" s="12" t="inlineStr">
        <is>
          <t>p.159-177</t>
        </is>
      </c>
      <c r="E1893" s="12" t="inlineStr">
        <is>
          <t>4.008 Generate report</t>
        </is>
      </c>
      <c r="F1893" s="12" t="inlineStr">
        <is>
          <t>FR-RN-101</t>
        </is>
      </c>
      <c r="G1893" s="12" t="inlineStr">
        <is>
          <t>FR-RN-101 Renewal status report with summary</t>
        </is>
      </c>
      <c r="H1893" s="12" t="inlineStr">
        <is>
          <t>Must have</t>
        </is>
      </c>
      <c r="I1893" s="12" t="inlineStr"/>
      <c r="J1893" s="12" t="inlineStr">
        <is>
          <t>TC-RN-101.1, TC-RN-101.2, TC-RN-101.3, TC-RN-101.4, TC-RN-101.5</t>
        </is>
      </c>
      <c r="K1893" s="12" t="inlineStr">
        <is>
          <t>TC-RN-101.1-01/02, 101.2-01/02/03, 101.3-01, 101.4-01, 101.5-01</t>
        </is>
      </c>
      <c r="L1893" s="12" t="n">
        <v>8</v>
      </c>
      <c r="M1893" s="12" t="n">
        <v>7</v>
      </c>
      <c r="N1893" s="12" t="n">
        <v>1</v>
      </c>
      <c r="O1893" s="12" t="inlineStr"/>
      <c r="P1893" s="12" t="inlineStr">
        <is>
          <t>Report Centre (category Renewal)</t>
        </is>
      </c>
      <c r="Q1893" s="12" t="inlineStr">
        <is>
          <t>COVERED</t>
        </is>
      </c>
      <c r="R1893" s="12" t="inlineStr">
        <is>
          <t>Test conditions of the FRS</t>
        </is>
      </c>
      <c r="S1893" s="12" t="inlineStr">
        <is>
          <t>BIBS_FRS_BRD-06_Renewal_v1.1.docx (v1.1, 26 September 2026)</t>
        </is>
      </c>
      <c r="T1893" s="12" t="inlineStr">
        <is>
          <t>1.1</t>
        </is>
      </c>
      <c r="U1893" s="12" t="inlineStr">
        <is>
          <t>Main BRD line IDs to FR (every line ID of pages 44-185) and test cases</t>
        </is>
      </c>
    </row>
    <row r="1894">
      <c r="A1894" s="12" t="inlineStr">
        <is>
          <t>BRD-06</t>
        </is>
      </c>
      <c r="B1894" s="12" t="inlineStr">
        <is>
          <t>Drop 1</t>
        </is>
      </c>
      <c r="C1894" s="12" t="inlineStr">
        <is>
          <t>4.008.5</t>
        </is>
      </c>
      <c r="D1894" s="12" t="inlineStr">
        <is>
          <t>p.159-177</t>
        </is>
      </c>
      <c r="E1894" s="12" t="inlineStr">
        <is>
          <t>4.008 Generate report</t>
        </is>
      </c>
      <c r="F1894" s="12" t="inlineStr">
        <is>
          <t>FR-RN-101</t>
        </is>
      </c>
      <c r="G1894" s="12" t="inlineStr">
        <is>
          <t>FR-RN-101 Renewal status report with summary</t>
        </is>
      </c>
      <c r="H1894" s="12" t="inlineStr">
        <is>
          <t>Must have</t>
        </is>
      </c>
      <c r="I1894" s="12" t="inlineStr"/>
      <c r="J1894" s="12" t="inlineStr">
        <is>
          <t>TC-RN-101.1, TC-RN-101.2, TC-RN-101.3, TC-RN-101.4, TC-RN-101.5</t>
        </is>
      </c>
      <c r="K1894" s="12" t="inlineStr">
        <is>
          <t>TC-RN-101.1-01/02, 101.2-01/02/03, 101.3-01, 101.4-01, 101.5-01</t>
        </is>
      </c>
      <c r="L1894" s="12" t="n">
        <v>8</v>
      </c>
      <c r="M1894" s="12" t="n">
        <v>7</v>
      </c>
      <c r="N1894" s="12" t="n">
        <v>1</v>
      </c>
      <c r="O1894" s="12" t="inlineStr"/>
      <c r="P1894" s="12" t="inlineStr">
        <is>
          <t>Report Centre (category Renewal)</t>
        </is>
      </c>
      <c r="Q1894" s="12" t="inlineStr">
        <is>
          <t>COVERED</t>
        </is>
      </c>
      <c r="R1894" s="12" t="inlineStr">
        <is>
          <t>Test conditions of the FRS</t>
        </is>
      </c>
      <c r="S1894" s="12" t="inlineStr">
        <is>
          <t>BIBS_FRS_BRD-06_Renewal_v1.1.docx (v1.1, 26 September 2026)</t>
        </is>
      </c>
      <c r="T1894" s="12" t="inlineStr">
        <is>
          <t>1.1</t>
        </is>
      </c>
      <c r="U1894" s="12" t="inlineStr">
        <is>
          <t>Main BRD line IDs to FR (every line ID of pages 44-185) and test cases</t>
        </is>
      </c>
    </row>
    <row r="1895">
      <c r="A1895" s="12" t="inlineStr">
        <is>
          <t>BRD-06</t>
        </is>
      </c>
      <c r="B1895" s="12" t="inlineStr">
        <is>
          <t>Drop 1</t>
        </is>
      </c>
      <c r="C1895" s="12" t="inlineStr">
        <is>
          <t>4.008.5.1</t>
        </is>
      </c>
      <c r="D1895" s="12" t="inlineStr">
        <is>
          <t>p.159-177</t>
        </is>
      </c>
      <c r="E1895" s="12" t="inlineStr">
        <is>
          <t>4.008 Generate report</t>
        </is>
      </c>
      <c r="F1895" s="12" t="inlineStr">
        <is>
          <t>FR-RN-101</t>
        </is>
      </c>
      <c r="G1895" s="12" t="inlineStr">
        <is>
          <t>FR-RN-101 Renewal status report with summary</t>
        </is>
      </c>
      <c r="H1895" s="12" t="inlineStr">
        <is>
          <t>Must have</t>
        </is>
      </c>
      <c r="I1895" s="12" t="inlineStr"/>
      <c r="J1895" s="12" t="inlineStr">
        <is>
          <t>TC-RN-101.1, TC-RN-101.2, TC-RN-101.3, TC-RN-101.4, TC-RN-101.5</t>
        </is>
      </c>
      <c r="K1895" s="12" t="inlineStr">
        <is>
          <t>TC-RN-101.1-01/02, 101.2-01/02/03, 101.3-01, 101.4-01, 101.5-01</t>
        </is>
      </c>
      <c r="L1895" s="12" t="n">
        <v>8</v>
      </c>
      <c r="M1895" s="12" t="n">
        <v>7</v>
      </c>
      <c r="N1895" s="12" t="n">
        <v>1</v>
      </c>
      <c r="O1895" s="12" t="inlineStr"/>
      <c r="P1895" s="12" t="inlineStr">
        <is>
          <t>Report Centre (category Renewal)</t>
        </is>
      </c>
      <c r="Q1895" s="12" t="inlineStr">
        <is>
          <t>COVERED</t>
        </is>
      </c>
      <c r="R1895" s="12" t="inlineStr">
        <is>
          <t>Test conditions of the FRS</t>
        </is>
      </c>
      <c r="S1895" s="12" t="inlineStr">
        <is>
          <t>BIBS_FRS_BRD-06_Renewal_v1.1.docx (v1.1, 26 September 2026)</t>
        </is>
      </c>
      <c r="T1895" s="12" t="inlineStr">
        <is>
          <t>1.1</t>
        </is>
      </c>
      <c r="U1895" s="12" t="inlineStr">
        <is>
          <t>Main BRD line IDs to FR (every line ID of pages 44-185) and test cases</t>
        </is>
      </c>
    </row>
    <row r="1896">
      <c r="A1896" s="12" t="inlineStr">
        <is>
          <t>BRD-06</t>
        </is>
      </c>
      <c r="B1896" s="12" t="inlineStr">
        <is>
          <t>Drop 1</t>
        </is>
      </c>
      <c r="C1896" s="12" t="inlineStr">
        <is>
          <t>4.008.5.2</t>
        </is>
      </c>
      <c r="D1896" s="12" t="inlineStr">
        <is>
          <t>p.159-177</t>
        </is>
      </c>
      <c r="E1896" s="12" t="inlineStr">
        <is>
          <t>4.008 Generate report</t>
        </is>
      </c>
      <c r="F1896" s="12" t="inlineStr">
        <is>
          <t>FR-RN-101</t>
        </is>
      </c>
      <c r="G1896" s="12" t="inlineStr">
        <is>
          <t>FR-RN-101 Renewal status report with summary</t>
        </is>
      </c>
      <c r="H1896" s="12" t="inlineStr">
        <is>
          <t>Must have</t>
        </is>
      </c>
      <c r="I1896" s="12" t="inlineStr"/>
      <c r="J1896" s="12" t="inlineStr">
        <is>
          <t>TC-RN-101.1, TC-RN-101.2, TC-RN-101.3, TC-RN-101.4, TC-RN-101.5</t>
        </is>
      </c>
      <c r="K1896" s="12" t="inlineStr">
        <is>
          <t>TC-RN-101.1-01/02, 101.2-01/02/03, 101.3-01, 101.4-01, 101.5-01</t>
        </is>
      </c>
      <c r="L1896" s="12" t="n">
        <v>8</v>
      </c>
      <c r="M1896" s="12" t="n">
        <v>7</v>
      </c>
      <c r="N1896" s="12" t="n">
        <v>1</v>
      </c>
      <c r="O1896" s="12" t="inlineStr"/>
      <c r="P1896" s="12" t="inlineStr">
        <is>
          <t>Report Centre (category Renewal)</t>
        </is>
      </c>
      <c r="Q1896" s="12" t="inlineStr">
        <is>
          <t>COVERED</t>
        </is>
      </c>
      <c r="R1896" s="12" t="inlineStr">
        <is>
          <t>Test conditions of the FRS</t>
        </is>
      </c>
      <c r="S1896" s="12" t="inlineStr">
        <is>
          <t>BIBS_FRS_BRD-06_Renewal_v1.1.docx (v1.1, 26 September 2026)</t>
        </is>
      </c>
      <c r="T1896" s="12" t="inlineStr">
        <is>
          <t>1.1</t>
        </is>
      </c>
      <c r="U1896" s="12" t="inlineStr">
        <is>
          <t>Main BRD line IDs to FR (every line ID of pages 44-185) and test cases</t>
        </is>
      </c>
    </row>
    <row r="1897">
      <c r="A1897" s="12" t="inlineStr">
        <is>
          <t>BRD-06</t>
        </is>
      </c>
      <c r="B1897" s="12" t="inlineStr">
        <is>
          <t>Drop 1</t>
        </is>
      </c>
      <c r="C1897" s="12" t="inlineStr">
        <is>
          <t>4.008.6</t>
        </is>
      </c>
      <c r="D1897" s="12" t="inlineStr">
        <is>
          <t>p.159-177</t>
        </is>
      </c>
      <c r="E1897" s="12" t="inlineStr">
        <is>
          <t>4.008 Generate report</t>
        </is>
      </c>
      <c r="F1897" s="12" t="inlineStr">
        <is>
          <t>FR-RN-101</t>
        </is>
      </c>
      <c r="G1897" s="12" t="inlineStr">
        <is>
          <t>FR-RN-101 Renewal status report with summary</t>
        </is>
      </c>
      <c r="H1897" s="12" t="inlineStr">
        <is>
          <t>Must have</t>
        </is>
      </c>
      <c r="I1897" s="12" t="inlineStr"/>
      <c r="J1897" s="12" t="inlineStr">
        <is>
          <t>TC-RN-101.1, TC-RN-101.2, TC-RN-101.3, TC-RN-101.4, TC-RN-101.5</t>
        </is>
      </c>
      <c r="K1897" s="12" t="inlineStr">
        <is>
          <t>TC-RN-101.1-01/02, 101.2-01/02/03, 101.3-01, 101.4-01, 101.5-01</t>
        </is>
      </c>
      <c r="L1897" s="12" t="n">
        <v>8</v>
      </c>
      <c r="M1897" s="12" t="n">
        <v>7</v>
      </c>
      <c r="N1897" s="12" t="n">
        <v>1</v>
      </c>
      <c r="O1897" s="12" t="inlineStr"/>
      <c r="P1897" s="12" t="inlineStr">
        <is>
          <t>Report Centre (category Renewal)</t>
        </is>
      </c>
      <c r="Q1897" s="12" t="inlineStr">
        <is>
          <t>COVERED</t>
        </is>
      </c>
      <c r="R1897" s="12" t="inlineStr">
        <is>
          <t>Test conditions of the FRS</t>
        </is>
      </c>
      <c r="S1897" s="12" t="inlineStr">
        <is>
          <t>BIBS_FRS_BRD-06_Renewal_v1.1.docx (v1.1, 26 September 2026)</t>
        </is>
      </c>
      <c r="T1897" s="12" t="inlineStr">
        <is>
          <t>1.1</t>
        </is>
      </c>
      <c r="U1897" s="12" t="inlineStr">
        <is>
          <t>Main BRD line IDs to FR (every line ID of pages 44-185) and test cases</t>
        </is>
      </c>
    </row>
    <row r="1898">
      <c r="A1898" s="12" t="inlineStr">
        <is>
          <t>BRD-06</t>
        </is>
      </c>
      <c r="B1898" s="12" t="inlineStr">
        <is>
          <t>Drop 1</t>
        </is>
      </c>
      <c r="C1898" s="12" t="inlineStr">
        <is>
          <t>4.09.1</t>
        </is>
      </c>
      <c r="D1898" s="12" t="inlineStr">
        <is>
          <t>p.177-178</t>
        </is>
      </c>
      <c r="E1898" s="12" t="inlineStr">
        <is>
          <t>4.09 Generate Renewal Advice</t>
        </is>
      </c>
      <c r="F1898" s="12" t="inlineStr">
        <is>
          <t>FR-RN-080</t>
        </is>
      </c>
      <c r="G1898" s="12" t="inlineStr">
        <is>
          <t>FR-RN-080 Generate the Renewal Advice</t>
        </is>
      </c>
      <c r="H1898" s="12" t="inlineStr">
        <is>
          <t>Must have</t>
        </is>
      </c>
      <c r="I1898" s="12" t="inlineStr"/>
      <c r="J1898" s="12" t="inlineStr">
        <is>
          <t>TC-RN-080.1, TC-RN-080.2, TC-RN-080.3, TC-RN-080.4, TC-RN-080.5</t>
        </is>
      </c>
      <c r="K1898" s="12" t="inlineStr">
        <is>
          <t>TC-RN-080.1-01/02/03/04, 080.2-01, 080.3-01/02, 080.4-01/02/03, 080.5-01/02</t>
        </is>
      </c>
      <c r="L1898" s="12" t="n">
        <v>12</v>
      </c>
      <c r="M1898" s="12" t="n">
        <v>8</v>
      </c>
      <c r="N1898" s="12" t="n">
        <v>4</v>
      </c>
      <c r="O1898" s="12" t="inlineStr"/>
      <c r="P1898" s="12" t="inlineStr">
        <is>
          <t>Disposition panel; Letters</t>
        </is>
      </c>
      <c r="Q1898" s="12" t="inlineStr">
        <is>
          <t>COVERED</t>
        </is>
      </c>
      <c r="R1898" s="12" t="inlineStr">
        <is>
          <t>Test conditions of the FRS</t>
        </is>
      </c>
      <c r="S1898" s="12" t="inlineStr">
        <is>
          <t>BIBS_FRS_BRD-06_Renewal_v1.1.docx (v1.1, 26 September 2026)</t>
        </is>
      </c>
      <c r="T1898" s="12" t="inlineStr">
        <is>
          <t>1.1</t>
        </is>
      </c>
      <c r="U1898" s="12" t="inlineStr">
        <is>
          <t>Main BRD line IDs to FR (every line ID of pages 44-185) and test cases</t>
        </is>
      </c>
    </row>
    <row r="1899">
      <c r="A1899" s="12" t="inlineStr">
        <is>
          <t>BRD-06</t>
        </is>
      </c>
      <c r="B1899" s="12" t="inlineStr">
        <is>
          <t>Drop 1</t>
        </is>
      </c>
      <c r="C1899" s="12" t="inlineStr">
        <is>
          <t>4.09.2</t>
        </is>
      </c>
      <c r="D1899" s="12" t="inlineStr">
        <is>
          <t>p.177-178</t>
        </is>
      </c>
      <c r="E1899" s="12" t="inlineStr">
        <is>
          <t>4.09 Generate Renewal Advice</t>
        </is>
      </c>
      <c r="F1899" s="12" t="inlineStr">
        <is>
          <t>FR-RN-080</t>
        </is>
      </c>
      <c r="G1899" s="12" t="inlineStr">
        <is>
          <t>FR-RN-080 Generate the Renewal Advice</t>
        </is>
      </c>
      <c r="H1899" s="12" t="inlineStr">
        <is>
          <t>Must have</t>
        </is>
      </c>
      <c r="I1899" s="12" t="inlineStr"/>
      <c r="J1899" s="12" t="inlineStr">
        <is>
          <t>TC-RN-080.1, TC-RN-080.2, TC-RN-080.3, TC-RN-080.4, TC-RN-080.5</t>
        </is>
      </c>
      <c r="K1899" s="12" t="inlineStr">
        <is>
          <t>TC-RN-080.1-01/02/03/04, 080.2-01, 080.3-01/02, 080.4-01/02/03, 080.5-01/02</t>
        </is>
      </c>
      <c r="L1899" s="12" t="n">
        <v>12</v>
      </c>
      <c r="M1899" s="12" t="n">
        <v>8</v>
      </c>
      <c r="N1899" s="12" t="n">
        <v>4</v>
      </c>
      <c r="O1899" s="12" t="inlineStr"/>
      <c r="P1899" s="12" t="inlineStr">
        <is>
          <t>Disposition panel; Letters</t>
        </is>
      </c>
      <c r="Q1899" s="12" t="inlineStr">
        <is>
          <t>COVERED</t>
        </is>
      </c>
      <c r="R1899" s="12" t="inlineStr">
        <is>
          <t>Test conditions of the FRS</t>
        </is>
      </c>
      <c r="S1899" s="12" t="inlineStr">
        <is>
          <t>BIBS_FRS_BRD-06_Renewal_v1.1.docx (v1.1, 26 September 2026)</t>
        </is>
      </c>
      <c r="T1899" s="12" t="inlineStr">
        <is>
          <t>1.1</t>
        </is>
      </c>
      <c r="U1899" s="12" t="inlineStr">
        <is>
          <t>Main BRD line IDs to FR (every line ID of pages 44-185) and test cases</t>
        </is>
      </c>
    </row>
    <row r="1900">
      <c r="A1900" s="12" t="inlineStr">
        <is>
          <t>BRD-06</t>
        </is>
      </c>
      <c r="B1900" s="12" t="inlineStr">
        <is>
          <t>Drop 1</t>
        </is>
      </c>
      <c r="C1900" s="12" t="inlineStr">
        <is>
          <t>4.09.2.1</t>
        </is>
      </c>
      <c r="D1900" s="12" t="inlineStr">
        <is>
          <t>p.177-178</t>
        </is>
      </c>
      <c r="E1900" s="12" t="inlineStr">
        <is>
          <t>4.09 Generate Renewal Advice</t>
        </is>
      </c>
      <c r="F1900" s="12" t="inlineStr">
        <is>
          <t>FR-RN-080</t>
        </is>
      </c>
      <c r="G1900" s="12" t="inlineStr">
        <is>
          <t>FR-RN-080 Generate the Renewal Advice</t>
        </is>
      </c>
      <c r="H1900" s="12" t="inlineStr">
        <is>
          <t>Must have</t>
        </is>
      </c>
      <c r="I1900" s="12" t="inlineStr"/>
      <c r="J1900" s="12" t="inlineStr">
        <is>
          <t>TC-RN-080.1, TC-RN-080.2, TC-RN-080.3, TC-RN-080.4, TC-RN-080.5</t>
        </is>
      </c>
      <c r="K1900" s="12" t="inlineStr">
        <is>
          <t>TC-RN-080.1-01/02/03/04, 080.2-01, 080.3-01/02, 080.4-01/02/03, 080.5-01/02</t>
        </is>
      </c>
      <c r="L1900" s="12" t="n">
        <v>12</v>
      </c>
      <c r="M1900" s="12" t="n">
        <v>8</v>
      </c>
      <c r="N1900" s="12" t="n">
        <v>4</v>
      </c>
      <c r="O1900" s="12" t="inlineStr"/>
      <c r="P1900" s="12" t="inlineStr">
        <is>
          <t>Disposition panel; Letters</t>
        </is>
      </c>
      <c r="Q1900" s="12" t="inlineStr">
        <is>
          <t>COVERED</t>
        </is>
      </c>
      <c r="R1900" s="12" t="inlineStr">
        <is>
          <t>Test conditions of the FRS</t>
        </is>
      </c>
      <c r="S1900" s="12" t="inlineStr">
        <is>
          <t>BIBS_FRS_BRD-06_Renewal_v1.1.docx (v1.1, 26 September 2026)</t>
        </is>
      </c>
      <c r="T1900" s="12" t="inlineStr">
        <is>
          <t>1.1</t>
        </is>
      </c>
      <c r="U1900" s="12" t="inlineStr">
        <is>
          <t>Main BRD line IDs to FR (every line ID of pages 44-185) and test cases</t>
        </is>
      </c>
    </row>
    <row r="1901">
      <c r="A1901" s="12" t="inlineStr">
        <is>
          <t>BRD-06</t>
        </is>
      </c>
      <c r="B1901" s="12" t="inlineStr">
        <is>
          <t>Drop 1</t>
        </is>
      </c>
      <c r="C1901" s="12" t="inlineStr">
        <is>
          <t>4.09.2.2</t>
        </is>
      </c>
      <c r="D1901" s="12" t="inlineStr">
        <is>
          <t>p.177-178</t>
        </is>
      </c>
      <c r="E1901" s="12" t="inlineStr">
        <is>
          <t>4.09 Generate Renewal Advice</t>
        </is>
      </c>
      <c r="F1901" s="12" t="inlineStr">
        <is>
          <t>FR-RN-080</t>
        </is>
      </c>
      <c r="G1901" s="12" t="inlineStr">
        <is>
          <t>FR-RN-080 Generate the Renewal Advice</t>
        </is>
      </c>
      <c r="H1901" s="12" t="inlineStr">
        <is>
          <t>Must have</t>
        </is>
      </c>
      <c r="I1901" s="12" t="inlineStr"/>
      <c r="J1901" s="12" t="inlineStr">
        <is>
          <t>TC-RN-080.1, TC-RN-080.2, TC-RN-080.3, TC-RN-080.4, TC-RN-080.5</t>
        </is>
      </c>
      <c r="K1901" s="12" t="inlineStr">
        <is>
          <t>TC-RN-080.1-01/02/03/04, 080.2-01, 080.3-01/02, 080.4-01/02/03, 080.5-01/02</t>
        </is>
      </c>
      <c r="L1901" s="12" t="n">
        <v>12</v>
      </c>
      <c r="M1901" s="12" t="n">
        <v>8</v>
      </c>
      <c r="N1901" s="12" t="n">
        <v>4</v>
      </c>
      <c r="O1901" s="12" t="inlineStr"/>
      <c r="P1901" s="12" t="inlineStr">
        <is>
          <t>Disposition panel; Letters</t>
        </is>
      </c>
      <c r="Q1901" s="12" t="inlineStr">
        <is>
          <t>COVERED</t>
        </is>
      </c>
      <c r="R1901" s="12" t="inlineStr">
        <is>
          <t>Test conditions of the FRS</t>
        </is>
      </c>
      <c r="S1901" s="12" t="inlineStr">
        <is>
          <t>BIBS_FRS_BRD-06_Renewal_v1.1.docx (v1.1, 26 September 2026)</t>
        </is>
      </c>
      <c r="T1901" s="12" t="inlineStr">
        <is>
          <t>1.1</t>
        </is>
      </c>
      <c r="U1901" s="12" t="inlineStr">
        <is>
          <t>Main BRD line IDs to FR (every line ID of pages 44-185) and test cases</t>
        </is>
      </c>
    </row>
    <row r="1902">
      <c r="A1902" s="12" t="inlineStr">
        <is>
          <t>BRD-06</t>
        </is>
      </c>
      <c r="B1902" s="12" t="inlineStr">
        <is>
          <t>Drop 1</t>
        </is>
      </c>
      <c r="C1902" s="12" t="inlineStr">
        <is>
          <t>4.09.2.3</t>
        </is>
      </c>
      <c r="D1902" s="12" t="inlineStr">
        <is>
          <t>p.177-178</t>
        </is>
      </c>
      <c r="E1902" s="12" t="inlineStr">
        <is>
          <t>4.09 Generate Renewal Advice</t>
        </is>
      </c>
      <c r="F1902" s="12" t="inlineStr">
        <is>
          <t>FR-RN-080</t>
        </is>
      </c>
      <c r="G1902" s="12" t="inlineStr">
        <is>
          <t>FR-RN-080 Generate the Renewal Advice</t>
        </is>
      </c>
      <c r="H1902" s="12" t="inlineStr">
        <is>
          <t>Must have</t>
        </is>
      </c>
      <c r="I1902" s="12" t="inlineStr"/>
      <c r="J1902" s="12" t="inlineStr">
        <is>
          <t>TC-RN-080.1, TC-RN-080.2, TC-RN-080.3, TC-RN-080.4, TC-RN-080.5</t>
        </is>
      </c>
      <c r="K1902" s="12" t="inlineStr">
        <is>
          <t>TC-RN-080.1-01/02/03/04, 080.2-01, 080.3-01/02, 080.4-01/02/03, 080.5-01/02</t>
        </is>
      </c>
      <c r="L1902" s="12" t="n">
        <v>12</v>
      </c>
      <c r="M1902" s="12" t="n">
        <v>8</v>
      </c>
      <c r="N1902" s="12" t="n">
        <v>4</v>
      </c>
      <c r="O1902" s="12" t="inlineStr"/>
      <c r="P1902" s="12" t="inlineStr">
        <is>
          <t>Disposition panel; Letters</t>
        </is>
      </c>
      <c r="Q1902" s="12" t="inlineStr">
        <is>
          <t>COVERED</t>
        </is>
      </c>
      <c r="R1902" s="12" t="inlineStr">
        <is>
          <t>Test conditions of the FRS</t>
        </is>
      </c>
      <c r="S1902" s="12" t="inlineStr">
        <is>
          <t>BIBS_FRS_BRD-06_Renewal_v1.1.docx (v1.1, 26 September 2026)</t>
        </is>
      </c>
      <c r="T1902" s="12" t="inlineStr">
        <is>
          <t>1.1</t>
        </is>
      </c>
      <c r="U1902" s="12" t="inlineStr">
        <is>
          <t>Main BRD line IDs to FR (every line ID of pages 44-185) and test cases</t>
        </is>
      </c>
    </row>
    <row r="1903">
      <c r="A1903" s="12" t="inlineStr">
        <is>
          <t>BRD-06</t>
        </is>
      </c>
      <c r="B1903" s="12" t="inlineStr">
        <is>
          <t>Drop 1</t>
        </is>
      </c>
      <c r="C1903" s="12" t="inlineStr">
        <is>
          <t>4.09.3</t>
        </is>
      </c>
      <c r="D1903" s="12" t="inlineStr">
        <is>
          <t>p.177-178</t>
        </is>
      </c>
      <c r="E1903" s="12" t="inlineStr">
        <is>
          <t>4.09 Generate Renewal Advice</t>
        </is>
      </c>
      <c r="F1903" s="12" t="inlineStr">
        <is>
          <t>FR-RN-080</t>
        </is>
      </c>
      <c r="G1903" s="12" t="inlineStr">
        <is>
          <t>FR-RN-080 Generate the Renewal Advice</t>
        </is>
      </c>
      <c r="H1903" s="12" t="inlineStr">
        <is>
          <t>Must have</t>
        </is>
      </c>
      <c r="I1903" s="12" t="inlineStr"/>
      <c r="J1903" s="12" t="inlineStr">
        <is>
          <t>TC-RN-080.1, TC-RN-080.2, TC-RN-080.3, TC-RN-080.4, TC-RN-080.5</t>
        </is>
      </c>
      <c r="K1903" s="12" t="inlineStr">
        <is>
          <t>TC-RN-080.1-01/02/03/04, 080.2-01, 080.3-01/02, 080.4-01/02/03, 080.5-01/02</t>
        </is>
      </c>
      <c r="L1903" s="12" t="n">
        <v>12</v>
      </c>
      <c r="M1903" s="12" t="n">
        <v>8</v>
      </c>
      <c r="N1903" s="12" t="n">
        <v>4</v>
      </c>
      <c r="O1903" s="12" t="inlineStr"/>
      <c r="P1903" s="12" t="inlineStr">
        <is>
          <t>Disposition panel; Letters</t>
        </is>
      </c>
      <c r="Q1903" s="12" t="inlineStr">
        <is>
          <t>COVERED</t>
        </is>
      </c>
      <c r="R1903" s="12" t="inlineStr">
        <is>
          <t>Test conditions of the FRS</t>
        </is>
      </c>
      <c r="S1903" s="12" t="inlineStr">
        <is>
          <t>BIBS_FRS_BRD-06_Renewal_v1.1.docx (v1.1, 26 September 2026)</t>
        </is>
      </c>
      <c r="T1903" s="12" t="inlineStr">
        <is>
          <t>1.1</t>
        </is>
      </c>
      <c r="U1903" s="12" t="inlineStr">
        <is>
          <t>Main BRD line IDs to FR (every line ID of pages 44-185) and test cases</t>
        </is>
      </c>
    </row>
    <row r="1904">
      <c r="A1904" s="12" t="inlineStr">
        <is>
          <t>BRD-06</t>
        </is>
      </c>
      <c r="B1904" s="12" t="inlineStr">
        <is>
          <t>Drop 1</t>
        </is>
      </c>
      <c r="C1904" s="12" t="inlineStr">
        <is>
          <t>4.09.3.1</t>
        </is>
      </c>
      <c r="D1904" s="12" t="inlineStr">
        <is>
          <t>p.177-178</t>
        </is>
      </c>
      <c r="E1904" s="12" t="inlineStr">
        <is>
          <t>4.09 Generate Renewal Advice</t>
        </is>
      </c>
      <c r="F1904" s="12" t="inlineStr">
        <is>
          <t>FR-RN-080</t>
        </is>
      </c>
      <c r="G1904" s="12" t="inlineStr">
        <is>
          <t>FR-RN-080 Generate the Renewal Advice</t>
        </is>
      </c>
      <c r="H1904" s="12" t="inlineStr">
        <is>
          <t>Must have</t>
        </is>
      </c>
      <c r="I1904" s="12" t="inlineStr"/>
      <c r="J1904" s="12" t="inlineStr">
        <is>
          <t>TC-RN-080.1, TC-RN-080.2, TC-RN-080.3, TC-RN-080.4, TC-RN-080.5</t>
        </is>
      </c>
      <c r="K1904" s="12" t="inlineStr">
        <is>
          <t>TC-RN-080.1-01/02/03/04, 080.2-01, 080.3-01/02, 080.4-01/02/03, 080.5-01/02</t>
        </is>
      </c>
      <c r="L1904" s="12" t="n">
        <v>12</v>
      </c>
      <c r="M1904" s="12" t="n">
        <v>8</v>
      </c>
      <c r="N1904" s="12" t="n">
        <v>4</v>
      </c>
      <c r="O1904" s="12" t="inlineStr"/>
      <c r="P1904" s="12" t="inlineStr">
        <is>
          <t>Disposition panel; Letters</t>
        </is>
      </c>
      <c r="Q1904" s="12" t="inlineStr">
        <is>
          <t>COVERED</t>
        </is>
      </c>
      <c r="R1904" s="12" t="inlineStr">
        <is>
          <t>Test conditions of the FRS</t>
        </is>
      </c>
      <c r="S1904" s="12" t="inlineStr">
        <is>
          <t>BIBS_FRS_BRD-06_Renewal_v1.1.docx (v1.1, 26 September 2026)</t>
        </is>
      </c>
      <c r="T1904" s="12" t="inlineStr">
        <is>
          <t>1.1</t>
        </is>
      </c>
      <c r="U1904" s="12" t="inlineStr">
        <is>
          <t>Main BRD line IDs to FR (every line ID of pages 44-185) and test cases</t>
        </is>
      </c>
    </row>
    <row r="1905">
      <c r="A1905" s="12" t="inlineStr">
        <is>
          <t>BRD-06</t>
        </is>
      </c>
      <c r="B1905" s="12" t="inlineStr">
        <is>
          <t>Drop 1</t>
        </is>
      </c>
      <c r="C1905" s="12" t="inlineStr">
        <is>
          <t>4.09.3.2</t>
        </is>
      </c>
      <c r="D1905" s="12" t="inlineStr">
        <is>
          <t>p.177-178</t>
        </is>
      </c>
      <c r="E1905" s="12" t="inlineStr">
        <is>
          <t>4.09 Generate Renewal Advice</t>
        </is>
      </c>
      <c r="F1905" s="12" t="inlineStr">
        <is>
          <t>FR-RN-080</t>
        </is>
      </c>
      <c r="G1905" s="12" t="inlineStr">
        <is>
          <t>FR-RN-080 Generate the Renewal Advice</t>
        </is>
      </c>
      <c r="H1905" s="12" t="inlineStr">
        <is>
          <t>Must have</t>
        </is>
      </c>
      <c r="I1905" s="12" t="inlineStr"/>
      <c r="J1905" s="12" t="inlineStr">
        <is>
          <t>TC-RN-080.1, TC-RN-080.2, TC-RN-080.3, TC-RN-080.4, TC-RN-080.5</t>
        </is>
      </c>
      <c r="K1905" s="12" t="inlineStr">
        <is>
          <t>TC-RN-080.1-01/02/03/04, 080.2-01, 080.3-01/02, 080.4-01/02/03, 080.5-01/02</t>
        </is>
      </c>
      <c r="L1905" s="12" t="n">
        <v>12</v>
      </c>
      <c r="M1905" s="12" t="n">
        <v>8</v>
      </c>
      <c r="N1905" s="12" t="n">
        <v>4</v>
      </c>
      <c r="O1905" s="12" t="inlineStr"/>
      <c r="P1905" s="12" t="inlineStr">
        <is>
          <t>Disposition panel; Letters</t>
        </is>
      </c>
      <c r="Q1905" s="12" t="inlineStr">
        <is>
          <t>COVERED</t>
        </is>
      </c>
      <c r="R1905" s="12" t="inlineStr">
        <is>
          <t>Test conditions of the FRS</t>
        </is>
      </c>
      <c r="S1905" s="12" t="inlineStr">
        <is>
          <t>BIBS_FRS_BRD-06_Renewal_v1.1.docx (v1.1, 26 September 2026)</t>
        </is>
      </c>
      <c r="T1905" s="12" t="inlineStr">
        <is>
          <t>1.1</t>
        </is>
      </c>
      <c r="U1905" s="12" t="inlineStr">
        <is>
          <t>Main BRD line IDs to FR (every line ID of pages 44-185) and test cases</t>
        </is>
      </c>
    </row>
    <row r="1906">
      <c r="A1906" s="12" t="inlineStr">
        <is>
          <t>BRD-06</t>
        </is>
      </c>
      <c r="B1906" s="12" t="inlineStr">
        <is>
          <t>Drop 1</t>
        </is>
      </c>
      <c r="C1906" s="12" t="inlineStr">
        <is>
          <t>4.09.4</t>
        </is>
      </c>
      <c r="D1906" s="12" t="inlineStr">
        <is>
          <t>p.177-178</t>
        </is>
      </c>
      <c r="E1906" s="12" t="inlineStr">
        <is>
          <t>4.09 Generate Renewal Advice</t>
        </is>
      </c>
      <c r="F1906" s="12" t="inlineStr">
        <is>
          <t>FR-RN-080</t>
        </is>
      </c>
      <c r="G1906" s="12" t="inlineStr">
        <is>
          <t>FR-RN-080 Generate the Renewal Advice</t>
        </is>
      </c>
      <c r="H1906" s="12" t="inlineStr">
        <is>
          <t>Must have</t>
        </is>
      </c>
      <c r="I1906" s="12" t="inlineStr"/>
      <c r="J1906" s="12" t="inlineStr">
        <is>
          <t>TC-RN-080.1, TC-RN-080.2, TC-RN-080.3, TC-RN-080.4, TC-RN-080.5</t>
        </is>
      </c>
      <c r="K1906" s="12" t="inlineStr">
        <is>
          <t>TC-RN-080.1-01/02/03/04, 080.2-01, 080.3-01/02, 080.4-01/02/03, 080.5-01/02</t>
        </is>
      </c>
      <c r="L1906" s="12" t="n">
        <v>12</v>
      </c>
      <c r="M1906" s="12" t="n">
        <v>8</v>
      </c>
      <c r="N1906" s="12" t="n">
        <v>4</v>
      </c>
      <c r="O1906" s="12" t="inlineStr"/>
      <c r="P1906" s="12" t="inlineStr">
        <is>
          <t>Disposition panel; Letters</t>
        </is>
      </c>
      <c r="Q1906" s="12" t="inlineStr">
        <is>
          <t>COVERED</t>
        </is>
      </c>
      <c r="R1906" s="12" t="inlineStr">
        <is>
          <t>Test conditions of the FRS</t>
        </is>
      </c>
      <c r="S1906" s="12" t="inlineStr">
        <is>
          <t>BIBS_FRS_BRD-06_Renewal_v1.1.docx (v1.1, 26 September 2026)</t>
        </is>
      </c>
      <c r="T1906" s="12" t="inlineStr">
        <is>
          <t>1.1</t>
        </is>
      </c>
      <c r="U1906" s="12" t="inlineStr">
        <is>
          <t>Main BRD line IDs to FR (every line ID of pages 44-185) and test cases</t>
        </is>
      </c>
    </row>
    <row r="1907">
      <c r="A1907" s="12" t="inlineStr">
        <is>
          <t>BRD-06</t>
        </is>
      </c>
      <c r="B1907" s="12" t="inlineStr">
        <is>
          <t>Drop 1</t>
        </is>
      </c>
      <c r="C1907" s="12" t="inlineStr">
        <is>
          <t>4.09.4.1</t>
        </is>
      </c>
      <c r="D1907" s="12" t="inlineStr">
        <is>
          <t>p.177-178</t>
        </is>
      </c>
      <c r="E1907" s="12" t="inlineStr">
        <is>
          <t>4.09 Generate Renewal Advice</t>
        </is>
      </c>
      <c r="F1907" s="12" t="inlineStr">
        <is>
          <t>FR-RN-080</t>
        </is>
      </c>
      <c r="G1907" s="12" t="inlineStr">
        <is>
          <t>FR-RN-080 Generate the Renewal Advice</t>
        </is>
      </c>
      <c r="H1907" s="12" t="inlineStr">
        <is>
          <t>Must have</t>
        </is>
      </c>
      <c r="I1907" s="12" t="inlineStr"/>
      <c r="J1907" s="12" t="inlineStr">
        <is>
          <t>TC-RN-080.1, TC-RN-080.2, TC-RN-080.3, TC-RN-080.4, TC-RN-080.5</t>
        </is>
      </c>
      <c r="K1907" s="12" t="inlineStr">
        <is>
          <t>TC-RN-080.1-01/02/03/04, 080.2-01, 080.3-01/02, 080.4-01/02/03, 080.5-01/02</t>
        </is>
      </c>
      <c r="L1907" s="12" t="n">
        <v>12</v>
      </c>
      <c r="M1907" s="12" t="n">
        <v>8</v>
      </c>
      <c r="N1907" s="12" t="n">
        <v>4</v>
      </c>
      <c r="O1907" s="12" t="inlineStr"/>
      <c r="P1907" s="12" t="inlineStr">
        <is>
          <t>Disposition panel; Letters</t>
        </is>
      </c>
      <c r="Q1907" s="12" t="inlineStr">
        <is>
          <t>COVERED</t>
        </is>
      </c>
      <c r="R1907" s="12" t="inlineStr">
        <is>
          <t>Test conditions of the FRS</t>
        </is>
      </c>
      <c r="S1907" s="12" t="inlineStr">
        <is>
          <t>BIBS_FRS_BRD-06_Renewal_v1.1.docx (v1.1, 26 September 2026)</t>
        </is>
      </c>
      <c r="T1907" s="12" t="inlineStr">
        <is>
          <t>1.1</t>
        </is>
      </c>
      <c r="U1907" s="12" t="inlineStr">
        <is>
          <t>Main BRD line IDs to FR (every line ID of pages 44-185) and test cases</t>
        </is>
      </c>
    </row>
    <row r="1908">
      <c r="A1908" s="12" t="inlineStr">
        <is>
          <t>BRD-06</t>
        </is>
      </c>
      <c r="B1908" s="12" t="inlineStr">
        <is>
          <t>Drop 1</t>
        </is>
      </c>
      <c r="C1908" s="12" t="inlineStr">
        <is>
          <t>4.09.4.2</t>
        </is>
      </c>
      <c r="D1908" s="12" t="inlineStr">
        <is>
          <t>p.177-178</t>
        </is>
      </c>
      <c r="E1908" s="12" t="inlineStr">
        <is>
          <t>4.09 Generate Renewal Advice</t>
        </is>
      </c>
      <c r="F1908" s="12" t="inlineStr">
        <is>
          <t>FR-RN-080</t>
        </is>
      </c>
      <c r="G1908" s="12" t="inlineStr">
        <is>
          <t>FR-RN-080 Generate the Renewal Advice</t>
        </is>
      </c>
      <c r="H1908" s="12" t="inlineStr">
        <is>
          <t>Must have</t>
        </is>
      </c>
      <c r="I1908" s="12" t="inlineStr"/>
      <c r="J1908" s="12" t="inlineStr">
        <is>
          <t>TC-RN-080.1, TC-RN-080.2, TC-RN-080.3, TC-RN-080.4, TC-RN-080.5</t>
        </is>
      </c>
      <c r="K1908" s="12" t="inlineStr">
        <is>
          <t>TC-RN-080.1-01/02/03/04, 080.2-01, 080.3-01/02, 080.4-01/02/03, 080.5-01/02</t>
        </is>
      </c>
      <c r="L1908" s="12" t="n">
        <v>12</v>
      </c>
      <c r="M1908" s="12" t="n">
        <v>8</v>
      </c>
      <c r="N1908" s="12" t="n">
        <v>4</v>
      </c>
      <c r="O1908" s="12" t="inlineStr"/>
      <c r="P1908" s="12" t="inlineStr">
        <is>
          <t>Disposition panel; Letters</t>
        </is>
      </c>
      <c r="Q1908" s="12" t="inlineStr">
        <is>
          <t>COVERED</t>
        </is>
      </c>
      <c r="R1908" s="12" t="inlineStr">
        <is>
          <t>Test conditions of the FRS</t>
        </is>
      </c>
      <c r="S1908" s="12" t="inlineStr">
        <is>
          <t>BIBS_FRS_BRD-06_Renewal_v1.1.docx (v1.1, 26 September 2026)</t>
        </is>
      </c>
      <c r="T1908" s="12" t="inlineStr">
        <is>
          <t>1.1</t>
        </is>
      </c>
      <c r="U1908" s="12" t="inlineStr">
        <is>
          <t>Main BRD line IDs to FR (every line ID of pages 44-185) and test cases</t>
        </is>
      </c>
    </row>
    <row r="1909">
      <c r="A1909" s="12" t="inlineStr">
        <is>
          <t>BRD-06</t>
        </is>
      </c>
      <c r="B1909" s="12" t="inlineStr">
        <is>
          <t>Drop 1</t>
        </is>
      </c>
      <c r="C1909" s="12" t="inlineStr">
        <is>
          <t>4.09.5</t>
        </is>
      </c>
      <c r="D1909" s="12" t="inlineStr">
        <is>
          <t>p.177-178</t>
        </is>
      </c>
      <c r="E1909" s="12" t="inlineStr">
        <is>
          <t>4.09 Generate Renewal Advice</t>
        </is>
      </c>
      <c r="F1909" s="12" t="inlineStr">
        <is>
          <t>FR-RN-080</t>
        </is>
      </c>
      <c r="G1909" s="12" t="inlineStr">
        <is>
          <t>FR-RN-080 Generate the Renewal Advice</t>
        </is>
      </c>
      <c r="H1909" s="12" t="inlineStr">
        <is>
          <t>Must have</t>
        </is>
      </c>
      <c r="I1909" s="12" t="inlineStr"/>
      <c r="J1909" s="12" t="inlineStr">
        <is>
          <t>TC-RN-080.1, TC-RN-080.2, TC-RN-080.3, TC-RN-080.4, TC-RN-080.5</t>
        </is>
      </c>
      <c r="K1909" s="12" t="inlineStr">
        <is>
          <t>TC-RN-080.1-01/02/03/04, 080.2-01, 080.3-01/02, 080.4-01/02/03, 080.5-01/02</t>
        </is>
      </c>
      <c r="L1909" s="12" t="n">
        <v>12</v>
      </c>
      <c r="M1909" s="12" t="n">
        <v>8</v>
      </c>
      <c r="N1909" s="12" t="n">
        <v>4</v>
      </c>
      <c r="O1909" s="12" t="inlineStr"/>
      <c r="P1909" s="12" t="inlineStr">
        <is>
          <t>Disposition panel; Letters</t>
        </is>
      </c>
      <c r="Q1909" s="12" t="inlineStr">
        <is>
          <t>COVERED</t>
        </is>
      </c>
      <c r="R1909" s="12" t="inlineStr">
        <is>
          <t>Test conditions of the FRS</t>
        </is>
      </c>
      <c r="S1909" s="12" t="inlineStr">
        <is>
          <t>BIBS_FRS_BRD-06_Renewal_v1.1.docx (v1.1, 26 September 2026)</t>
        </is>
      </c>
      <c r="T1909" s="12" t="inlineStr">
        <is>
          <t>1.1</t>
        </is>
      </c>
      <c r="U1909" s="12" t="inlineStr">
        <is>
          <t>Main BRD line IDs to FR (every line ID of pages 44-185) and test cases</t>
        </is>
      </c>
    </row>
    <row r="1910">
      <c r="A1910" s="12" t="inlineStr">
        <is>
          <t>BRD-06</t>
        </is>
      </c>
      <c r="B1910" s="12" t="inlineStr">
        <is>
          <t>Drop 1</t>
        </is>
      </c>
      <c r="C1910" s="12" t="inlineStr">
        <is>
          <t>4.09.5.1</t>
        </is>
      </c>
      <c r="D1910" s="12" t="inlineStr">
        <is>
          <t>p.177-178</t>
        </is>
      </c>
      <c r="E1910" s="12" t="inlineStr">
        <is>
          <t>4.09 Generate Renewal Advice</t>
        </is>
      </c>
      <c r="F1910" s="12" t="inlineStr">
        <is>
          <t>FR-RN-080</t>
        </is>
      </c>
      <c r="G1910" s="12" t="inlineStr">
        <is>
          <t>FR-RN-080 Generate the Renewal Advice</t>
        </is>
      </c>
      <c r="H1910" s="12" t="inlineStr">
        <is>
          <t>Must have</t>
        </is>
      </c>
      <c r="I1910" s="12" t="inlineStr"/>
      <c r="J1910" s="12" t="inlineStr">
        <is>
          <t>TC-RN-080.1, TC-RN-080.2, TC-RN-080.3, TC-RN-080.4, TC-RN-080.5</t>
        </is>
      </c>
      <c r="K1910" s="12" t="inlineStr">
        <is>
          <t>TC-RN-080.1-01/02/03/04, 080.2-01, 080.3-01/02, 080.4-01/02/03, 080.5-01/02</t>
        </is>
      </c>
      <c r="L1910" s="12" t="n">
        <v>12</v>
      </c>
      <c r="M1910" s="12" t="n">
        <v>8</v>
      </c>
      <c r="N1910" s="12" t="n">
        <v>4</v>
      </c>
      <c r="O1910" s="12" t="inlineStr"/>
      <c r="P1910" s="12" t="inlineStr">
        <is>
          <t>Disposition panel; Letters</t>
        </is>
      </c>
      <c r="Q1910" s="12" t="inlineStr">
        <is>
          <t>COVERED</t>
        </is>
      </c>
      <c r="R1910" s="12" t="inlineStr">
        <is>
          <t>Test conditions of the FRS</t>
        </is>
      </c>
      <c r="S1910" s="12" t="inlineStr">
        <is>
          <t>BIBS_FRS_BRD-06_Renewal_v1.1.docx (v1.1, 26 September 2026)</t>
        </is>
      </c>
      <c r="T1910" s="12" t="inlineStr">
        <is>
          <t>1.1</t>
        </is>
      </c>
      <c r="U1910" s="12" t="inlineStr">
        <is>
          <t>Main BRD line IDs to FR (every line ID of pages 44-185) and test cases</t>
        </is>
      </c>
    </row>
    <row r="1911">
      <c r="A1911" s="12" t="inlineStr">
        <is>
          <t>BRD-06</t>
        </is>
      </c>
      <c r="B1911" s="12" t="inlineStr">
        <is>
          <t>Drop 1</t>
        </is>
      </c>
      <c r="C1911" s="12" t="inlineStr">
        <is>
          <t>4.09.5.2</t>
        </is>
      </c>
      <c r="D1911" s="12" t="inlineStr">
        <is>
          <t>p.177-178</t>
        </is>
      </c>
      <c r="E1911" s="12" t="inlineStr">
        <is>
          <t>4.09 Generate Renewal Advice</t>
        </is>
      </c>
      <c r="F1911" s="12" t="inlineStr">
        <is>
          <t>FR-RN-080</t>
        </is>
      </c>
      <c r="G1911" s="12" t="inlineStr">
        <is>
          <t>FR-RN-080 Generate the Renewal Advice</t>
        </is>
      </c>
      <c r="H1911" s="12" t="inlineStr">
        <is>
          <t>Must have</t>
        </is>
      </c>
      <c r="I1911" s="12" t="inlineStr"/>
      <c r="J1911" s="12" t="inlineStr">
        <is>
          <t>TC-RN-080.1, TC-RN-080.2, TC-RN-080.3, TC-RN-080.4, TC-RN-080.5</t>
        </is>
      </c>
      <c r="K1911" s="12" t="inlineStr">
        <is>
          <t>TC-RN-080.1-01/02/03/04, 080.2-01, 080.3-01/02, 080.4-01/02/03, 080.5-01/02</t>
        </is>
      </c>
      <c r="L1911" s="12" t="n">
        <v>12</v>
      </c>
      <c r="M1911" s="12" t="n">
        <v>8</v>
      </c>
      <c r="N1911" s="12" t="n">
        <v>4</v>
      </c>
      <c r="O1911" s="12" t="inlineStr"/>
      <c r="P1911" s="12" t="inlineStr">
        <is>
          <t>Disposition panel; Letters</t>
        </is>
      </c>
      <c r="Q1911" s="12" t="inlineStr">
        <is>
          <t>COVERED</t>
        </is>
      </c>
      <c r="R1911" s="12" t="inlineStr">
        <is>
          <t>Test conditions of the FRS</t>
        </is>
      </c>
      <c r="S1911" s="12" t="inlineStr">
        <is>
          <t>BIBS_FRS_BRD-06_Renewal_v1.1.docx (v1.1, 26 September 2026)</t>
        </is>
      </c>
      <c r="T1911" s="12" t="inlineStr">
        <is>
          <t>1.1</t>
        </is>
      </c>
      <c r="U1911" s="12" t="inlineStr">
        <is>
          <t>Main BRD line IDs to FR (every line ID of pages 44-185) and test cases</t>
        </is>
      </c>
    </row>
    <row r="1912">
      <c r="A1912" s="12" t="inlineStr">
        <is>
          <t>BRD-06</t>
        </is>
      </c>
      <c r="B1912" s="12" t="inlineStr">
        <is>
          <t>Drop 1</t>
        </is>
      </c>
      <c r="C1912" s="12" t="inlineStr">
        <is>
          <t>4.09.6</t>
        </is>
      </c>
      <c r="D1912" s="12" t="inlineStr">
        <is>
          <t>p.178-179</t>
        </is>
      </c>
      <c r="E1912" s="12" t="inlineStr">
        <is>
          <t>4.09 Generate Renewal Advice</t>
        </is>
      </c>
      <c r="F1912" s="12" t="inlineStr">
        <is>
          <t>FR-RN-081</t>
        </is>
      </c>
      <c r="G1912" s="12" t="inlineStr">
        <is>
          <t>FR-RN-081 Send Renewal Advices in batch, encrypted and password-protected</t>
        </is>
      </c>
      <c r="H1912" s="12" t="inlineStr">
        <is>
          <t>Must have</t>
        </is>
      </c>
      <c r="I1912" s="12" t="inlineStr"/>
      <c r="J1912" s="12" t="inlineStr">
        <is>
          <t>TC-RN-081.1, TC-RN-081.2, TC-RN-081.3, TC-RN-081.4</t>
        </is>
      </c>
      <c r="K1912" s="12" t="inlineStr">
        <is>
          <t>TC-RN-081.1-01/02/03/04, 081.2-01, 081.3-01/02, 081.4-01</t>
        </is>
      </c>
      <c r="L1912" s="12" t="n">
        <v>8</v>
      </c>
      <c r="M1912" s="12" t="n">
        <v>6</v>
      </c>
      <c r="N1912" s="12" t="n">
        <v>2</v>
      </c>
      <c r="O1912" s="12" t="inlineStr"/>
      <c r="P1912" s="12" t="inlineStr">
        <is>
          <t>Audit Trail; Letters; Notifications (bell icon in the page header); Report Centre (category Renewal); Test mailbox of the client or insurer (SIT mail relay)</t>
        </is>
      </c>
      <c r="Q1912" s="12" t="inlineStr">
        <is>
          <t>COVERED</t>
        </is>
      </c>
      <c r="R1912" s="12" t="inlineStr">
        <is>
          <t>Test conditions of the FRS</t>
        </is>
      </c>
      <c r="S1912" s="12" t="inlineStr">
        <is>
          <t>BIBS_FRS_BRD-06_Renewal_v1.1.docx (v1.1, 26 September 2026)</t>
        </is>
      </c>
      <c r="T1912" s="12" t="inlineStr">
        <is>
          <t>1.1</t>
        </is>
      </c>
      <c r="U1912" s="12" t="inlineStr">
        <is>
          <t>Main BRD line IDs to FR (every line ID of pages 44-185) and test cases</t>
        </is>
      </c>
    </row>
    <row r="1913">
      <c r="A1913" s="12" t="inlineStr">
        <is>
          <t>BRD-06</t>
        </is>
      </c>
      <c r="B1913" s="12" t="inlineStr">
        <is>
          <t>Drop 1</t>
        </is>
      </c>
      <c r="C1913" s="12" t="inlineStr">
        <is>
          <t>4.09.7</t>
        </is>
      </c>
      <c r="D1913" s="12" t="inlineStr">
        <is>
          <t>p.178-179</t>
        </is>
      </c>
      <c r="E1913" s="12" t="inlineStr">
        <is>
          <t>4.09 Generate Renewal Advice</t>
        </is>
      </c>
      <c r="F1913" s="12" t="inlineStr">
        <is>
          <t>FR-RN-081</t>
        </is>
      </c>
      <c r="G1913" s="12" t="inlineStr">
        <is>
          <t>FR-RN-081 Send Renewal Advices in batch, encrypted and password-protected</t>
        </is>
      </c>
      <c r="H1913" s="12" t="inlineStr">
        <is>
          <t>Must have</t>
        </is>
      </c>
      <c r="I1913" s="12" t="inlineStr"/>
      <c r="J1913" s="12" t="inlineStr">
        <is>
          <t>TC-RN-081.1, TC-RN-081.2, TC-RN-081.3, TC-RN-081.4</t>
        </is>
      </c>
      <c r="K1913" s="12" t="inlineStr">
        <is>
          <t>TC-RN-081.1-01/02/03/04, 081.2-01, 081.3-01/02, 081.4-01</t>
        </is>
      </c>
      <c r="L1913" s="12" t="n">
        <v>8</v>
      </c>
      <c r="M1913" s="12" t="n">
        <v>6</v>
      </c>
      <c r="N1913" s="12" t="n">
        <v>2</v>
      </c>
      <c r="O1913" s="12" t="inlineStr"/>
      <c r="P1913" s="12" t="inlineStr">
        <is>
          <t>Audit Trail; Letters; Notifications (bell icon in the page header); Report Centre (category Renewal); Test mailbox of the client or insurer (SIT mail relay)</t>
        </is>
      </c>
      <c r="Q1913" s="12" t="inlineStr">
        <is>
          <t>COVERED</t>
        </is>
      </c>
      <c r="R1913" s="12" t="inlineStr">
        <is>
          <t>Test conditions of the FRS</t>
        </is>
      </c>
      <c r="S1913" s="12" t="inlineStr">
        <is>
          <t>BIBS_FRS_BRD-06_Renewal_v1.1.docx (v1.1, 26 September 2026)</t>
        </is>
      </c>
      <c r="T1913" s="12" t="inlineStr">
        <is>
          <t>1.1</t>
        </is>
      </c>
      <c r="U1913" s="12" t="inlineStr">
        <is>
          <t>Main BRD line IDs to FR (every line ID of pages 44-185) and test cases</t>
        </is>
      </c>
    </row>
    <row r="1914">
      <c r="A1914" s="12" t="inlineStr">
        <is>
          <t>BRD-06</t>
        </is>
      </c>
      <c r="B1914" s="12" t="inlineStr">
        <is>
          <t>Drop 1</t>
        </is>
      </c>
      <c r="C1914" s="12" t="inlineStr">
        <is>
          <t>5.001.1</t>
        </is>
      </c>
      <c r="D1914" s="12" t="inlineStr">
        <is>
          <t>p.179</t>
        </is>
      </c>
      <c r="E1914" s="12" t="inlineStr">
        <is>
          <t>5.001 Log in</t>
        </is>
      </c>
      <c r="F1914" s="12" t="inlineStr">
        <is>
          <t>FR-RN-001</t>
        </is>
      </c>
      <c r="G1914" s="12" t="inlineStr">
        <is>
          <t>FR-RN-001 Log in, session warnings and multiple tabs</t>
        </is>
      </c>
      <c r="H1914" s="12" t="inlineStr">
        <is>
          <t>Must have</t>
        </is>
      </c>
      <c r="I1914" s="12" t="inlineStr"/>
      <c r="J1914" s="12" t="inlineStr">
        <is>
          <t>TC-RN-001.1, TC-RN-001.2, TC-RN-001.3, TC-RN-001.4, TC-RN-001.5, TC-RN-001.6</t>
        </is>
      </c>
      <c r="K1914" s="12" t="inlineStr">
        <is>
          <t>TC-RN-001.1-01/02/03/04/05/06, 001.2-01, 001.3-01/02, 001.4-01/02, 001.5-01, 001.6-01</t>
        </is>
      </c>
      <c r="L1914" s="12" t="n">
        <v>13</v>
      </c>
      <c r="M1914" s="12" t="n">
        <v>11</v>
      </c>
      <c r="N1914" s="12" t="n">
        <v>2</v>
      </c>
      <c r="O1914" s="12" t="inlineStr"/>
      <c r="P1914" s="12" t="inlineStr">
        <is>
          <t>(reference) record page; Audit Trail; Expiry List; Login page</t>
        </is>
      </c>
      <c r="Q1914" s="12" t="inlineStr">
        <is>
          <t>COVERED</t>
        </is>
      </c>
      <c r="R1914" s="12" t="inlineStr">
        <is>
          <t>Test conditions of the FRS</t>
        </is>
      </c>
      <c r="S1914" s="12" t="inlineStr">
        <is>
          <t>BIBS_FRS_BRD-06_Renewal_v1.1.docx (v1.1, 26 September 2026)</t>
        </is>
      </c>
      <c r="T1914" s="12" t="inlineStr">
        <is>
          <t>1.1</t>
        </is>
      </c>
      <c r="U1914" s="12" t="inlineStr">
        <is>
          <t>Main BRD line IDs to FR (every line ID of pages 44-185) and test cases</t>
        </is>
      </c>
    </row>
    <row r="1915">
      <c r="A1915" s="12" t="inlineStr">
        <is>
          <t>BRD-06</t>
        </is>
      </c>
      <c r="B1915" s="12" t="inlineStr">
        <is>
          <t>Drop 1</t>
        </is>
      </c>
      <c r="C1915" s="12" t="inlineStr">
        <is>
          <t>5.001.1.1</t>
        </is>
      </c>
      <c r="D1915" s="12" t="inlineStr">
        <is>
          <t>p.179</t>
        </is>
      </c>
      <c r="E1915" s="12" t="inlineStr">
        <is>
          <t>5.001 Log in</t>
        </is>
      </c>
      <c r="F1915" s="12" t="inlineStr">
        <is>
          <t>FR-RN-001</t>
        </is>
      </c>
      <c r="G1915" s="12" t="inlineStr">
        <is>
          <t>FR-RN-001 Log in, session warnings and multiple tabs</t>
        </is>
      </c>
      <c r="H1915" s="12" t="inlineStr">
        <is>
          <t>Must have</t>
        </is>
      </c>
      <c r="I1915" s="12" t="inlineStr"/>
      <c r="J1915" s="12" t="inlineStr">
        <is>
          <t>TC-RN-001.1, TC-RN-001.2, TC-RN-001.3, TC-RN-001.4, TC-RN-001.5, TC-RN-001.6</t>
        </is>
      </c>
      <c r="K1915" s="12" t="inlineStr">
        <is>
          <t>TC-RN-001.1-01/02/03/04/05/06, 001.2-01, 001.3-01/02, 001.4-01/02, 001.5-01, 001.6-01</t>
        </is>
      </c>
      <c r="L1915" s="12" t="n">
        <v>13</v>
      </c>
      <c r="M1915" s="12" t="n">
        <v>11</v>
      </c>
      <c r="N1915" s="12" t="n">
        <v>2</v>
      </c>
      <c r="O1915" s="12" t="inlineStr"/>
      <c r="P1915" s="12" t="inlineStr">
        <is>
          <t>(reference) record page; Audit Trail; Expiry List; Login page</t>
        </is>
      </c>
      <c r="Q1915" s="12" t="inlineStr">
        <is>
          <t>COVERED</t>
        </is>
      </c>
      <c r="R1915" s="12" t="inlineStr">
        <is>
          <t>Test conditions of the FRS</t>
        </is>
      </c>
      <c r="S1915" s="12" t="inlineStr">
        <is>
          <t>BIBS_FRS_BRD-06_Renewal_v1.1.docx (v1.1, 26 September 2026)</t>
        </is>
      </c>
      <c r="T1915" s="12" t="inlineStr">
        <is>
          <t>1.1</t>
        </is>
      </c>
      <c r="U1915" s="12" t="inlineStr">
        <is>
          <t>Main BRD line IDs to FR (every line ID of pages 44-185) and test cases</t>
        </is>
      </c>
    </row>
    <row r="1916">
      <c r="A1916" s="12" t="inlineStr">
        <is>
          <t>BRD-06</t>
        </is>
      </c>
      <c r="B1916" s="12" t="inlineStr">
        <is>
          <t>Drop 1</t>
        </is>
      </c>
      <c r="C1916" s="12" t="inlineStr">
        <is>
          <t>5.001.1.2</t>
        </is>
      </c>
      <c r="D1916" s="12" t="inlineStr">
        <is>
          <t>p.179</t>
        </is>
      </c>
      <c r="E1916" s="12" t="inlineStr">
        <is>
          <t>5.001 Log in</t>
        </is>
      </c>
      <c r="F1916" s="12" t="inlineStr">
        <is>
          <t>FR-RN-001</t>
        </is>
      </c>
      <c r="G1916" s="12" t="inlineStr">
        <is>
          <t>FR-RN-001 Log in, session warnings and multiple tabs</t>
        </is>
      </c>
      <c r="H1916" s="12" t="inlineStr">
        <is>
          <t>Must have</t>
        </is>
      </c>
      <c r="I1916" s="12" t="inlineStr"/>
      <c r="J1916" s="12" t="inlineStr">
        <is>
          <t>TC-RN-001.1, TC-RN-001.2, TC-RN-001.3, TC-RN-001.4, TC-RN-001.5, TC-RN-001.6</t>
        </is>
      </c>
      <c r="K1916" s="12" t="inlineStr">
        <is>
          <t>TC-RN-001.1-01/02/03/04/05/06, 001.2-01, 001.3-01/02, 001.4-01/02, 001.5-01, 001.6-01</t>
        </is>
      </c>
      <c r="L1916" s="12" t="n">
        <v>13</v>
      </c>
      <c r="M1916" s="12" t="n">
        <v>11</v>
      </c>
      <c r="N1916" s="12" t="n">
        <v>2</v>
      </c>
      <c r="O1916" s="12" t="inlineStr"/>
      <c r="P1916" s="12" t="inlineStr">
        <is>
          <t>(reference) record page; Audit Trail; Expiry List; Login page</t>
        </is>
      </c>
      <c r="Q1916" s="12" t="inlineStr">
        <is>
          <t>COVERED</t>
        </is>
      </c>
      <c r="R1916" s="12" t="inlineStr">
        <is>
          <t>Test conditions of the FRS</t>
        </is>
      </c>
      <c r="S1916" s="12" t="inlineStr">
        <is>
          <t>BIBS_FRS_BRD-06_Renewal_v1.1.docx (v1.1, 26 September 2026)</t>
        </is>
      </c>
      <c r="T1916" s="12" t="inlineStr">
        <is>
          <t>1.1</t>
        </is>
      </c>
      <c r="U1916" s="12" t="inlineStr">
        <is>
          <t>Main BRD line IDs to FR (every line ID of pages 44-185) and test cases</t>
        </is>
      </c>
    </row>
    <row r="1917">
      <c r="A1917" s="12" t="inlineStr">
        <is>
          <t>BRD-06</t>
        </is>
      </c>
      <c r="B1917" s="12" t="inlineStr">
        <is>
          <t>Drop 1</t>
        </is>
      </c>
      <c r="C1917" s="12" t="inlineStr">
        <is>
          <t>5.001.1.3</t>
        </is>
      </c>
      <c r="D1917" s="12" t="inlineStr">
        <is>
          <t>p.179</t>
        </is>
      </c>
      <c r="E1917" s="12" t="inlineStr">
        <is>
          <t>5.001 Log in</t>
        </is>
      </c>
      <c r="F1917" s="12" t="inlineStr">
        <is>
          <t>FR-RN-001</t>
        </is>
      </c>
      <c r="G1917" s="12" t="inlineStr">
        <is>
          <t>FR-RN-001 Log in, session warnings and multiple tabs</t>
        </is>
      </c>
      <c r="H1917" s="12" t="inlineStr">
        <is>
          <t>Must have</t>
        </is>
      </c>
      <c r="I1917" s="12" t="inlineStr"/>
      <c r="J1917" s="12" t="inlineStr">
        <is>
          <t>TC-RN-001.1, TC-RN-001.2, TC-RN-001.3, TC-RN-001.4, TC-RN-001.5, TC-RN-001.6</t>
        </is>
      </c>
      <c r="K1917" s="12" t="inlineStr">
        <is>
          <t>TC-RN-001.1-01/02/03/04/05/06, 001.2-01, 001.3-01/02, 001.4-01/02, 001.5-01, 001.6-01</t>
        </is>
      </c>
      <c r="L1917" s="12" t="n">
        <v>13</v>
      </c>
      <c r="M1917" s="12" t="n">
        <v>11</v>
      </c>
      <c r="N1917" s="12" t="n">
        <v>2</v>
      </c>
      <c r="O1917" s="12" t="inlineStr"/>
      <c r="P1917" s="12" t="inlineStr">
        <is>
          <t>(reference) record page; Audit Trail; Expiry List; Login page</t>
        </is>
      </c>
      <c r="Q1917" s="12" t="inlineStr">
        <is>
          <t>COVERED</t>
        </is>
      </c>
      <c r="R1917" s="12" t="inlineStr">
        <is>
          <t>Test conditions of the FRS</t>
        </is>
      </c>
      <c r="S1917" s="12" t="inlineStr">
        <is>
          <t>BIBS_FRS_BRD-06_Renewal_v1.1.docx (v1.1, 26 September 2026)</t>
        </is>
      </c>
      <c r="T1917" s="12" t="inlineStr">
        <is>
          <t>1.1</t>
        </is>
      </c>
      <c r="U1917" s="12" t="inlineStr">
        <is>
          <t>Main BRD line IDs to FR (every line ID of pages 44-185) and test cases</t>
        </is>
      </c>
    </row>
    <row r="1918">
      <c r="A1918" s="12" t="inlineStr">
        <is>
          <t>BRD-06</t>
        </is>
      </c>
      <c r="B1918" s="12" t="inlineStr">
        <is>
          <t>Drop 1</t>
        </is>
      </c>
      <c r="C1918" s="12" t="inlineStr">
        <is>
          <t>5.002.1</t>
        </is>
      </c>
      <c r="D1918" s="12" t="inlineStr">
        <is>
          <t>p.179</t>
        </is>
      </c>
      <c r="E1918" s="12" t="inlineStr">
        <is>
          <t>5.002 Open in several tabs</t>
        </is>
      </c>
      <c r="F1918" s="12" t="inlineStr">
        <is>
          <t>FR-RN-001</t>
        </is>
      </c>
      <c r="G1918" s="12" t="inlineStr">
        <is>
          <t>FR-RN-001 Log in, session warnings and multiple tabs</t>
        </is>
      </c>
      <c r="H1918" s="12" t="inlineStr">
        <is>
          <t>Must have</t>
        </is>
      </c>
      <c r="I1918" s="12" t="inlineStr"/>
      <c r="J1918" s="12" t="inlineStr">
        <is>
          <t>TC-RN-001.1, TC-RN-001.2, TC-RN-001.3, TC-RN-001.4, TC-RN-001.5, TC-RN-001.6</t>
        </is>
      </c>
      <c r="K1918" s="12" t="inlineStr">
        <is>
          <t>TC-RN-001.1-01/02/03/04/05/06, 001.2-01, 001.3-01/02, 001.4-01/02, 001.5-01, 001.6-01</t>
        </is>
      </c>
      <c r="L1918" s="12" t="n">
        <v>13</v>
      </c>
      <c r="M1918" s="12" t="n">
        <v>11</v>
      </c>
      <c r="N1918" s="12" t="n">
        <v>2</v>
      </c>
      <c r="O1918" s="12" t="inlineStr"/>
      <c r="P1918" s="12" t="inlineStr">
        <is>
          <t>(reference) record page; Audit Trail; Expiry List; Login page</t>
        </is>
      </c>
      <c r="Q1918" s="12" t="inlineStr">
        <is>
          <t>COVERED</t>
        </is>
      </c>
      <c r="R1918" s="12" t="inlineStr">
        <is>
          <t>Test conditions of the FRS</t>
        </is>
      </c>
      <c r="S1918" s="12" t="inlineStr">
        <is>
          <t>BIBS_FRS_BRD-06_Renewal_v1.1.docx (v1.1, 26 September 2026)</t>
        </is>
      </c>
      <c r="T1918" s="12" t="inlineStr">
        <is>
          <t>1.1</t>
        </is>
      </c>
      <c r="U1918" s="12" t="inlineStr">
        <is>
          <t>Main BRD line IDs to FR (every line ID of pages 44-185) and test cases</t>
        </is>
      </c>
    </row>
    <row r="1919">
      <c r="A1919" s="12" t="inlineStr">
        <is>
          <t>BRD-06</t>
        </is>
      </c>
      <c r="B1919" s="12" t="inlineStr">
        <is>
          <t>Drop 1</t>
        </is>
      </c>
      <c r="C1919" s="12" t="inlineStr">
        <is>
          <t>5.003.1</t>
        </is>
      </c>
      <c r="D1919" s="12" t="inlineStr">
        <is>
          <t>p.179-180</t>
        </is>
      </c>
      <c r="E1919" s="12" t="inlineStr">
        <is>
          <t>5.003 Maintain lists of values</t>
        </is>
      </c>
      <c r="F1919" s="12" t="inlineStr">
        <is>
          <t>FR-RN-110</t>
        </is>
      </c>
      <c r="G1919" s="12" t="inlineStr">
        <is>
          <t>FR-RN-110 Maintain the renewal lists of values</t>
        </is>
      </c>
      <c r="H1919" s="12" t="inlineStr">
        <is>
          <t>Must have</t>
        </is>
      </c>
      <c r="I1919" s="12" t="inlineStr"/>
      <c r="J1919" s="12" t="inlineStr">
        <is>
          <t>TC-RN-110.1, TC-RN-110.2, TC-RN-110.3, TC-RN-110.4</t>
        </is>
      </c>
      <c r="K1919" s="12" t="inlineStr">
        <is>
          <t>TC-RN-110.1-01, 110.2-01, 110.3-01, 110.4-01</t>
        </is>
      </c>
      <c r="L1919" s="12" t="n">
        <v>4</v>
      </c>
      <c r="M1919" s="12" t="n">
        <v>2</v>
      </c>
      <c r="N1919" s="12" t="n">
        <v>2</v>
      </c>
      <c r="O1919" s="12" t="inlineStr"/>
      <c r="P1919" s="12" t="inlineStr">
        <is>
          <t>Lists of Values</t>
        </is>
      </c>
      <c r="Q1919" s="12" t="inlineStr">
        <is>
          <t>COVERED</t>
        </is>
      </c>
      <c r="R1919" s="12" t="inlineStr">
        <is>
          <t>Test conditions of the FRS</t>
        </is>
      </c>
      <c r="S1919" s="12" t="inlineStr">
        <is>
          <t>BIBS_FRS_BRD-06_Renewal_v1.1.docx (v1.1, 26 September 2026)</t>
        </is>
      </c>
      <c r="T1919" s="12" t="inlineStr">
        <is>
          <t>1.1</t>
        </is>
      </c>
      <c r="U1919" s="12" t="inlineStr">
        <is>
          <t>Main BRD line IDs to FR (every line ID of pages 44-185) and test cases</t>
        </is>
      </c>
    </row>
    <row r="1920">
      <c r="A1920" s="12" t="inlineStr">
        <is>
          <t>BRD-06</t>
        </is>
      </c>
      <c r="B1920" s="12" t="inlineStr">
        <is>
          <t>Drop 1</t>
        </is>
      </c>
      <c r="C1920" s="12" t="inlineStr">
        <is>
          <t>5.003.2</t>
        </is>
      </c>
      <c r="D1920" s="12" t="inlineStr">
        <is>
          <t>p.179-180</t>
        </is>
      </c>
      <c r="E1920" s="12" t="inlineStr">
        <is>
          <t>5.003 Maintain lists of values</t>
        </is>
      </c>
      <c r="F1920" s="12" t="inlineStr">
        <is>
          <t>FR-RN-110</t>
        </is>
      </c>
      <c r="G1920" s="12" t="inlineStr">
        <is>
          <t>FR-RN-110 Maintain the renewal lists of values</t>
        </is>
      </c>
      <c r="H1920" s="12" t="inlineStr">
        <is>
          <t>Must have</t>
        </is>
      </c>
      <c r="I1920" s="12" t="inlineStr"/>
      <c r="J1920" s="12" t="inlineStr">
        <is>
          <t>TC-RN-110.1, TC-RN-110.2, TC-RN-110.3, TC-RN-110.4</t>
        </is>
      </c>
      <c r="K1920" s="12" t="inlineStr">
        <is>
          <t>TC-RN-110.1-01, 110.2-01, 110.3-01, 110.4-01</t>
        </is>
      </c>
      <c r="L1920" s="12" t="n">
        <v>4</v>
      </c>
      <c r="M1920" s="12" t="n">
        <v>2</v>
      </c>
      <c r="N1920" s="12" t="n">
        <v>2</v>
      </c>
      <c r="O1920" s="12" t="inlineStr"/>
      <c r="P1920" s="12" t="inlineStr">
        <is>
          <t>Lists of Values</t>
        </is>
      </c>
      <c r="Q1920" s="12" t="inlineStr">
        <is>
          <t>COVERED</t>
        </is>
      </c>
      <c r="R1920" s="12" t="inlineStr">
        <is>
          <t>Test conditions of the FRS</t>
        </is>
      </c>
      <c r="S1920" s="12" t="inlineStr">
        <is>
          <t>BIBS_FRS_BRD-06_Renewal_v1.1.docx (v1.1, 26 September 2026)</t>
        </is>
      </c>
      <c r="T1920" s="12" t="inlineStr">
        <is>
          <t>1.1</t>
        </is>
      </c>
      <c r="U1920" s="12" t="inlineStr">
        <is>
          <t>Main BRD line IDs to FR (every line ID of pages 44-185) and test cases</t>
        </is>
      </c>
    </row>
    <row r="1921">
      <c r="A1921" s="12" t="inlineStr">
        <is>
          <t>BRD-06</t>
        </is>
      </c>
      <c r="B1921" s="12" t="inlineStr">
        <is>
          <t>Drop 1</t>
        </is>
      </c>
      <c r="C1921" s="12" t="inlineStr">
        <is>
          <t>5.003.3</t>
        </is>
      </c>
      <c r="D1921" s="12" t="inlineStr">
        <is>
          <t>p.179-180</t>
        </is>
      </c>
      <c r="E1921" s="12" t="inlineStr">
        <is>
          <t>5.003 Maintain lists of values</t>
        </is>
      </c>
      <c r="F1921" s="12" t="inlineStr">
        <is>
          <t>FR-RN-110</t>
        </is>
      </c>
      <c r="G1921" s="12" t="inlineStr">
        <is>
          <t>FR-RN-110 Maintain the renewal lists of values</t>
        </is>
      </c>
      <c r="H1921" s="12" t="inlineStr">
        <is>
          <t>Must have</t>
        </is>
      </c>
      <c r="I1921" s="12" t="inlineStr"/>
      <c r="J1921" s="12" t="inlineStr">
        <is>
          <t>TC-RN-110.1, TC-RN-110.2, TC-RN-110.3, TC-RN-110.4</t>
        </is>
      </c>
      <c r="K1921" s="12" t="inlineStr">
        <is>
          <t>TC-RN-110.1-01, 110.2-01, 110.3-01, 110.4-01</t>
        </is>
      </c>
      <c r="L1921" s="12" t="n">
        <v>4</v>
      </c>
      <c r="M1921" s="12" t="n">
        <v>2</v>
      </c>
      <c r="N1921" s="12" t="n">
        <v>2</v>
      </c>
      <c r="O1921" s="12" t="inlineStr"/>
      <c r="P1921" s="12" t="inlineStr">
        <is>
          <t>Lists of Values</t>
        </is>
      </c>
      <c r="Q1921" s="12" t="inlineStr">
        <is>
          <t>COVERED</t>
        </is>
      </c>
      <c r="R1921" s="12" t="inlineStr">
        <is>
          <t>Test conditions of the FRS</t>
        </is>
      </c>
      <c r="S1921" s="12" t="inlineStr">
        <is>
          <t>BIBS_FRS_BRD-06_Renewal_v1.1.docx (v1.1, 26 September 2026)</t>
        </is>
      </c>
      <c r="T1921" s="12" t="inlineStr">
        <is>
          <t>1.1</t>
        </is>
      </c>
      <c r="U1921" s="12" t="inlineStr">
        <is>
          <t>Main BRD line IDs to FR (every line ID of pages 44-185) and test cases</t>
        </is>
      </c>
    </row>
    <row r="1922">
      <c r="A1922" s="12" t="inlineStr">
        <is>
          <t>BRD-06</t>
        </is>
      </c>
      <c r="B1922" s="12" t="inlineStr">
        <is>
          <t>Drop 1</t>
        </is>
      </c>
      <c r="C1922" s="12" t="inlineStr">
        <is>
          <t>5.003.4</t>
        </is>
      </c>
      <c r="D1922" s="12" t="inlineStr">
        <is>
          <t>p.179-180</t>
        </is>
      </c>
      <c r="E1922" s="12" t="inlineStr">
        <is>
          <t>5.003 Maintain lists of values</t>
        </is>
      </c>
      <c r="F1922" s="12" t="inlineStr">
        <is>
          <t>FR-RN-110</t>
        </is>
      </c>
      <c r="G1922" s="12" t="inlineStr">
        <is>
          <t>FR-RN-110 Maintain the renewal lists of values</t>
        </is>
      </c>
      <c r="H1922" s="12" t="inlineStr">
        <is>
          <t>Must have</t>
        </is>
      </c>
      <c r="I1922" s="12" t="inlineStr"/>
      <c r="J1922" s="12" t="inlineStr">
        <is>
          <t>TC-RN-110.1, TC-RN-110.2, TC-RN-110.3, TC-RN-110.4</t>
        </is>
      </c>
      <c r="K1922" s="12" t="inlineStr">
        <is>
          <t>TC-RN-110.1-01, 110.2-01, 110.3-01, 110.4-01</t>
        </is>
      </c>
      <c r="L1922" s="12" t="n">
        <v>4</v>
      </c>
      <c r="M1922" s="12" t="n">
        <v>2</v>
      </c>
      <c r="N1922" s="12" t="n">
        <v>2</v>
      </c>
      <c r="O1922" s="12" t="inlineStr"/>
      <c r="P1922" s="12" t="inlineStr">
        <is>
          <t>Lists of Values</t>
        </is>
      </c>
      <c r="Q1922" s="12" t="inlineStr">
        <is>
          <t>COVERED</t>
        </is>
      </c>
      <c r="R1922" s="12" t="inlineStr">
        <is>
          <t>Test conditions of the FRS</t>
        </is>
      </c>
      <c r="S1922" s="12" t="inlineStr">
        <is>
          <t>BIBS_FRS_BRD-06_Renewal_v1.1.docx (v1.1, 26 September 2026)</t>
        </is>
      </c>
      <c r="T1922" s="12" t="inlineStr">
        <is>
          <t>1.1</t>
        </is>
      </c>
      <c r="U1922" s="12" t="inlineStr">
        <is>
          <t>Main BRD line IDs to FR (every line ID of pages 44-185) and test cases</t>
        </is>
      </c>
    </row>
    <row r="1923">
      <c r="A1923" s="12" t="inlineStr">
        <is>
          <t>BRD-06</t>
        </is>
      </c>
      <c r="B1923" s="12" t="inlineStr">
        <is>
          <t>Drop 1</t>
        </is>
      </c>
      <c r="C1923" s="12" t="inlineStr">
        <is>
          <t>5.003.5</t>
        </is>
      </c>
      <c r="D1923" s="12" t="inlineStr">
        <is>
          <t>p.179-180</t>
        </is>
      </c>
      <c r="E1923" s="12" t="inlineStr">
        <is>
          <t>5.003 Maintain lists of values</t>
        </is>
      </c>
      <c r="F1923" s="12" t="inlineStr">
        <is>
          <t>FR-RN-110</t>
        </is>
      </c>
      <c r="G1923" s="12" t="inlineStr">
        <is>
          <t>FR-RN-110 Maintain the renewal lists of values</t>
        </is>
      </c>
      <c r="H1923" s="12" t="inlineStr">
        <is>
          <t>Must have</t>
        </is>
      </c>
      <c r="I1923" s="12" t="inlineStr"/>
      <c r="J1923" s="12" t="inlineStr">
        <is>
          <t>TC-RN-110.1, TC-RN-110.2, TC-RN-110.3, TC-RN-110.4</t>
        </is>
      </c>
      <c r="K1923" s="12" t="inlineStr">
        <is>
          <t>TC-RN-110.1-01, 110.2-01, 110.3-01, 110.4-01</t>
        </is>
      </c>
      <c r="L1923" s="12" t="n">
        <v>4</v>
      </c>
      <c r="M1923" s="12" t="n">
        <v>2</v>
      </c>
      <c r="N1923" s="12" t="n">
        <v>2</v>
      </c>
      <c r="O1923" s="12" t="inlineStr"/>
      <c r="P1923" s="12" t="inlineStr">
        <is>
          <t>Lists of Values</t>
        </is>
      </c>
      <c r="Q1923" s="12" t="inlineStr">
        <is>
          <t>COVERED</t>
        </is>
      </c>
      <c r="R1923" s="12" t="inlineStr">
        <is>
          <t>Test conditions of the FRS</t>
        </is>
      </c>
      <c r="S1923" s="12" t="inlineStr">
        <is>
          <t>BIBS_FRS_BRD-06_Renewal_v1.1.docx (v1.1, 26 September 2026)</t>
        </is>
      </c>
      <c r="T1923" s="12" t="inlineStr">
        <is>
          <t>1.1</t>
        </is>
      </c>
      <c r="U1923" s="12" t="inlineStr">
        <is>
          <t>Main BRD line IDs to FR (every line ID of pages 44-185) and test cases</t>
        </is>
      </c>
    </row>
    <row r="1924">
      <c r="A1924" s="12" t="inlineStr">
        <is>
          <t>BRD-06</t>
        </is>
      </c>
      <c r="B1924" s="12" t="inlineStr">
        <is>
          <t>Drop 1</t>
        </is>
      </c>
      <c r="C1924" s="12" t="inlineStr">
        <is>
          <t>5.004.1</t>
        </is>
      </c>
      <c r="D1924" s="12" t="inlineStr">
        <is>
          <t>p.180</t>
        </is>
      </c>
      <c r="E1924" s="12" t="inlineStr">
        <is>
          <t>5.004 Maintain users</t>
        </is>
      </c>
      <c r="F1924" s="12" t="inlineStr">
        <is>
          <t>FR-RN-003</t>
        </is>
      </c>
      <c r="G1924" s="12" t="inlineStr">
        <is>
          <t>FR-RN-003 Define profiles and assign Renewal functions</t>
        </is>
      </c>
      <c r="H1924" s="12" t="inlineStr">
        <is>
          <t>Must have</t>
        </is>
      </c>
      <c r="I1924" s="12" t="inlineStr"/>
      <c r="J1924" s="12" t="inlineStr">
        <is>
          <t>TC-RN-003.1, TC-RN-003.2, TC-RN-003.3, TC-RN-003.4</t>
        </is>
      </c>
      <c r="K1924" s="12" t="inlineStr">
        <is>
          <t>TC-RN-003.1-01, 003.2-01/02, 003.3-01, 003.4-01/02</t>
        </is>
      </c>
      <c r="L1924" s="12" t="n">
        <v>6</v>
      </c>
      <c r="M1924" s="12" t="n">
        <v>4</v>
      </c>
      <c r="N1924" s="12" t="n">
        <v>2</v>
      </c>
      <c r="O1924" s="12" t="inlineStr"/>
      <c r="P1924" s="12" t="inlineStr">
        <is>
          <t>Access Requests; User Access Matrix</t>
        </is>
      </c>
      <c r="Q1924" s="12" t="inlineStr">
        <is>
          <t>COVERED</t>
        </is>
      </c>
      <c r="R1924" s="12" t="inlineStr">
        <is>
          <t>Test conditions of the FRS</t>
        </is>
      </c>
      <c r="S1924" s="12" t="inlineStr">
        <is>
          <t>BIBS_FRS_BRD-06_Renewal_v1.1.docx (v1.1, 26 September 2026)</t>
        </is>
      </c>
      <c r="T1924" s="12" t="inlineStr">
        <is>
          <t>1.1</t>
        </is>
      </c>
      <c r="U1924" s="12" t="inlineStr">
        <is>
          <t>Main BRD line IDs to FR (every line ID of pages 44-185) and test cases</t>
        </is>
      </c>
    </row>
    <row r="1925">
      <c r="A1925" s="12" t="inlineStr">
        <is>
          <t>BRD-06</t>
        </is>
      </c>
      <c r="B1925" s="12" t="inlineStr">
        <is>
          <t>Drop 1</t>
        </is>
      </c>
      <c r="C1925" s="12" t="inlineStr">
        <is>
          <t>5.005.1</t>
        </is>
      </c>
      <c r="D1925" s="12" t="inlineStr">
        <is>
          <t>p.180</t>
        </is>
      </c>
      <c r="E1925" s="12" t="inlineStr">
        <is>
          <t>5.005 Update the RA template</t>
        </is>
      </c>
      <c r="F1925" s="12" t="inlineStr">
        <is>
          <t>FR-RN-111</t>
        </is>
      </c>
      <c r="G1925" s="12" t="inlineStr">
        <is>
          <t>FR-RN-111 Update the Renewal Advice and letter templates</t>
        </is>
      </c>
      <c r="H1925" s="12" t="inlineStr">
        <is>
          <t>Must have</t>
        </is>
      </c>
      <c r="I1925" s="12" t="inlineStr"/>
      <c r="J1925" s="12" t="inlineStr">
        <is>
          <t>TC-RN-111.1, TC-RN-111.2</t>
        </is>
      </c>
      <c r="K1925" s="12" t="inlineStr">
        <is>
          <t>TC-RN-111.1-01, 111.2-01</t>
        </is>
      </c>
      <c r="L1925" s="12" t="n">
        <v>2</v>
      </c>
      <c r="M1925" s="12" t="n">
        <v>1</v>
      </c>
      <c r="N1925" s="12" t="n">
        <v>1</v>
      </c>
      <c r="O1925" s="12" t="inlineStr"/>
      <c r="P1925" s="12" t="inlineStr">
        <is>
          <t>Document Templates</t>
        </is>
      </c>
      <c r="Q1925" s="12" t="inlineStr">
        <is>
          <t>COVERED</t>
        </is>
      </c>
      <c r="R1925" s="12" t="inlineStr">
        <is>
          <t>Test conditions of the FRS</t>
        </is>
      </c>
      <c r="S1925" s="12" t="inlineStr">
        <is>
          <t>BIBS_FRS_BRD-06_Renewal_v1.1.docx (v1.1, 26 September 2026)</t>
        </is>
      </c>
      <c r="T1925" s="12" t="inlineStr">
        <is>
          <t>1.1</t>
        </is>
      </c>
      <c r="U1925" s="12" t="inlineStr">
        <is>
          <t>Main BRD line IDs to FR (every line ID of pages 44-185) and test cases</t>
        </is>
      </c>
    </row>
    <row r="1926">
      <c r="A1926" s="12" t="inlineStr">
        <is>
          <t>BRD-06</t>
        </is>
      </c>
      <c r="B1926" s="12" t="inlineStr">
        <is>
          <t>Drop 1</t>
        </is>
      </c>
      <c r="C1926" s="12" t="inlineStr">
        <is>
          <t>6.001.1</t>
        </is>
      </c>
      <c r="D1926" s="12" t="inlineStr">
        <is>
          <t>p.180</t>
        </is>
      </c>
      <c r="E1926" s="12" t="inlineStr">
        <is>
          <t>6.001 Access the application</t>
        </is>
      </c>
      <c r="F1926" s="12" t="inlineStr">
        <is>
          <t>FR-RN-001</t>
        </is>
      </c>
      <c r="G1926" s="12" t="inlineStr">
        <is>
          <t>FR-RN-001 Log in, session warnings and multiple tabs</t>
        </is>
      </c>
      <c r="H1926" s="12" t="inlineStr">
        <is>
          <t>Must have</t>
        </is>
      </c>
      <c r="I1926" s="12" t="inlineStr"/>
      <c r="J1926" s="12" t="inlineStr">
        <is>
          <t>TC-RN-001.1, TC-RN-001.2, TC-RN-001.3, TC-RN-001.4, TC-RN-001.5, TC-RN-001.6</t>
        </is>
      </c>
      <c r="K1926" s="12" t="inlineStr">
        <is>
          <t>TC-RN-001.1-01/02/03/04/05/06, 001.2-01, 001.3-01/02, 001.4-01/02, 001.5-01, 001.6-01</t>
        </is>
      </c>
      <c r="L1926" s="12" t="n">
        <v>13</v>
      </c>
      <c r="M1926" s="12" t="n">
        <v>11</v>
      </c>
      <c r="N1926" s="12" t="n">
        <v>2</v>
      </c>
      <c r="O1926" s="12" t="inlineStr"/>
      <c r="P1926" s="12" t="inlineStr">
        <is>
          <t>(reference) record page; Audit Trail; Expiry List; Login page</t>
        </is>
      </c>
      <c r="Q1926" s="12" t="inlineStr">
        <is>
          <t>COVERED</t>
        </is>
      </c>
      <c r="R1926" s="12" t="inlineStr">
        <is>
          <t>Test conditions of the FRS</t>
        </is>
      </c>
      <c r="S1926" s="12" t="inlineStr">
        <is>
          <t>BIBS_FRS_BRD-06_Renewal_v1.1.docx (v1.1, 26 September 2026)</t>
        </is>
      </c>
      <c r="T1926" s="12" t="inlineStr">
        <is>
          <t>1.1</t>
        </is>
      </c>
      <c r="U1926" s="12" t="inlineStr">
        <is>
          <t>Main BRD line IDs to FR (every line ID of pages 44-185) and test cases</t>
        </is>
      </c>
    </row>
    <row r="1927">
      <c r="A1927" s="12" t="inlineStr">
        <is>
          <t>BRD-06</t>
        </is>
      </c>
      <c r="B1927" s="12" t="inlineStr">
        <is>
          <t>Drop 1</t>
        </is>
      </c>
      <c r="C1927" s="12" t="inlineStr">
        <is>
          <t>6.001.1.1</t>
        </is>
      </c>
      <c r="D1927" s="12" t="inlineStr">
        <is>
          <t>p.180</t>
        </is>
      </c>
      <c r="E1927" s="12" t="inlineStr">
        <is>
          <t>6.001 Access the application</t>
        </is>
      </c>
      <c r="F1927" s="12" t="inlineStr">
        <is>
          <t>FR-RN-001</t>
        </is>
      </c>
      <c r="G1927" s="12" t="inlineStr">
        <is>
          <t>FR-RN-001 Log in, session warnings and multiple tabs</t>
        </is>
      </c>
      <c r="H1927" s="12" t="inlineStr">
        <is>
          <t>Must have</t>
        </is>
      </c>
      <c r="I1927" s="12" t="inlineStr"/>
      <c r="J1927" s="12" t="inlineStr">
        <is>
          <t>TC-RN-001.1, TC-RN-001.2, TC-RN-001.3, TC-RN-001.4, TC-RN-001.5, TC-RN-001.6</t>
        </is>
      </c>
      <c r="K1927" s="12" t="inlineStr">
        <is>
          <t>TC-RN-001.1-01/02/03/04/05/06, 001.2-01, 001.3-01/02, 001.4-01/02, 001.5-01, 001.6-01</t>
        </is>
      </c>
      <c r="L1927" s="12" t="n">
        <v>13</v>
      </c>
      <c r="M1927" s="12" t="n">
        <v>11</v>
      </c>
      <c r="N1927" s="12" t="n">
        <v>2</v>
      </c>
      <c r="O1927" s="12" t="inlineStr"/>
      <c r="P1927" s="12" t="inlineStr">
        <is>
          <t>(reference) record page; Audit Trail; Expiry List; Login page</t>
        </is>
      </c>
      <c r="Q1927" s="12" t="inlineStr">
        <is>
          <t>COVERED</t>
        </is>
      </c>
      <c r="R1927" s="12" t="inlineStr">
        <is>
          <t>Test conditions of the FRS</t>
        </is>
      </c>
      <c r="S1927" s="12" t="inlineStr">
        <is>
          <t>BIBS_FRS_BRD-06_Renewal_v1.1.docx (v1.1, 26 September 2026)</t>
        </is>
      </c>
      <c r="T1927" s="12" t="inlineStr">
        <is>
          <t>1.1</t>
        </is>
      </c>
      <c r="U1927" s="12" t="inlineStr">
        <is>
          <t>Main BRD line IDs to FR (every line ID of pages 44-185) and test cases</t>
        </is>
      </c>
    </row>
    <row r="1928">
      <c r="A1928" s="12" t="inlineStr">
        <is>
          <t>BRD-06</t>
        </is>
      </c>
      <c r="B1928" s="12" t="inlineStr">
        <is>
          <t>Drop 1</t>
        </is>
      </c>
      <c r="C1928" s="12" t="inlineStr">
        <is>
          <t>6.002.1</t>
        </is>
      </c>
      <c r="D1928" s="12" t="inlineStr">
        <is>
          <t>p.180-185</t>
        </is>
      </c>
      <c r="E1928" s="12" t="inlineStr">
        <is>
          <t>6.002 Manage users, profiles and functions</t>
        </is>
      </c>
      <c r="F1928" s="12" t="inlineStr">
        <is>
          <t>FR-RN-003</t>
        </is>
      </c>
      <c r="G1928" s="12" t="inlineStr">
        <is>
          <t>FR-RN-003 Define profiles and assign Renewal functions</t>
        </is>
      </c>
      <c r="H1928" s="12" t="inlineStr">
        <is>
          <t>Must have</t>
        </is>
      </c>
      <c r="I1928" s="12" t="inlineStr"/>
      <c r="J1928" s="12" t="inlineStr">
        <is>
          <t>TC-RN-003.1, TC-RN-003.2, TC-RN-003.3, TC-RN-003.4</t>
        </is>
      </c>
      <c r="K1928" s="12" t="inlineStr">
        <is>
          <t>TC-RN-003.1-01, 003.2-01/02, 003.3-01, 003.4-01/02</t>
        </is>
      </c>
      <c r="L1928" s="12" t="n">
        <v>6</v>
      </c>
      <c r="M1928" s="12" t="n">
        <v>4</v>
      </c>
      <c r="N1928" s="12" t="n">
        <v>2</v>
      </c>
      <c r="O1928" s="12" t="inlineStr"/>
      <c r="P1928" s="12" t="inlineStr">
        <is>
          <t>Access Requests; User Access Matrix</t>
        </is>
      </c>
      <c r="Q1928" s="12" t="inlineStr">
        <is>
          <t>COVERED</t>
        </is>
      </c>
      <c r="R1928" s="12" t="inlineStr">
        <is>
          <t>Test conditions of the FRS</t>
        </is>
      </c>
      <c r="S1928" s="12" t="inlineStr">
        <is>
          <t>BIBS_FRS_BRD-06_Renewal_v1.1.docx (v1.1, 26 September 2026)</t>
        </is>
      </c>
      <c r="T1928" s="12" t="inlineStr">
        <is>
          <t>1.1</t>
        </is>
      </c>
      <c r="U1928" s="12" t="inlineStr">
        <is>
          <t>Main BRD line IDs to FR (every line ID of pages 44-185) and test cases</t>
        </is>
      </c>
    </row>
    <row r="1929">
      <c r="A1929" s="12" t="inlineStr">
        <is>
          <t>BRD-06</t>
        </is>
      </c>
      <c r="B1929" s="12" t="inlineStr">
        <is>
          <t>Drop 1</t>
        </is>
      </c>
      <c r="C1929" s="12" t="inlineStr">
        <is>
          <t>6.002.1.2</t>
        </is>
      </c>
      <c r="D1929" s="12" t="inlineStr">
        <is>
          <t>p.180-185</t>
        </is>
      </c>
      <c r="E1929" s="12" t="inlineStr">
        <is>
          <t>6.002 Manage users, profiles and functions</t>
        </is>
      </c>
      <c r="F1929" s="12" t="inlineStr">
        <is>
          <t>FR-RN-003</t>
        </is>
      </c>
      <c r="G1929" s="12" t="inlineStr">
        <is>
          <t>FR-RN-003 Define profiles and assign Renewal functions</t>
        </is>
      </c>
      <c r="H1929" s="12" t="inlineStr">
        <is>
          <t>Must have</t>
        </is>
      </c>
      <c r="I1929" s="12" t="inlineStr"/>
      <c r="J1929" s="12" t="inlineStr">
        <is>
          <t>TC-RN-003.1, TC-RN-003.2, TC-RN-003.3, TC-RN-003.4</t>
        </is>
      </c>
      <c r="K1929" s="12" t="inlineStr">
        <is>
          <t>TC-RN-003.1-01, 003.2-01/02, 003.3-01, 003.4-01/02</t>
        </is>
      </c>
      <c r="L1929" s="12" t="n">
        <v>6</v>
      </c>
      <c r="M1929" s="12" t="n">
        <v>4</v>
      </c>
      <c r="N1929" s="12" t="n">
        <v>2</v>
      </c>
      <c r="O1929" s="12" t="inlineStr"/>
      <c r="P1929" s="12" t="inlineStr">
        <is>
          <t>Access Requests; User Access Matrix</t>
        </is>
      </c>
      <c r="Q1929" s="12" t="inlineStr">
        <is>
          <t>COVERED</t>
        </is>
      </c>
      <c r="R1929" s="12" t="inlineStr">
        <is>
          <t>Test conditions of the FRS</t>
        </is>
      </c>
      <c r="S1929" s="12" t="inlineStr">
        <is>
          <t>BIBS_FRS_BRD-06_Renewal_v1.1.docx (v1.1, 26 September 2026)</t>
        </is>
      </c>
      <c r="T1929" s="12" t="inlineStr">
        <is>
          <t>1.1</t>
        </is>
      </c>
      <c r="U1929" s="12" t="inlineStr">
        <is>
          <t>Main BRD line IDs to FR (every line ID of pages 44-185) and test cases</t>
        </is>
      </c>
    </row>
    <row r="1930">
      <c r="A1930" s="12" t="inlineStr">
        <is>
          <t>BRD-06</t>
        </is>
      </c>
      <c r="B1930" s="12" t="inlineStr">
        <is>
          <t>Drop 1</t>
        </is>
      </c>
      <c r="C1930" s="12" t="inlineStr">
        <is>
          <t>6.002.1.3</t>
        </is>
      </c>
      <c r="D1930" s="12" t="inlineStr">
        <is>
          <t>p.180-185</t>
        </is>
      </c>
      <c r="E1930" s="12" t="inlineStr">
        <is>
          <t>6.002 Manage users, profiles and functions</t>
        </is>
      </c>
      <c r="F1930" s="12" t="inlineStr">
        <is>
          <t>FR-RN-003</t>
        </is>
      </c>
      <c r="G1930" s="12" t="inlineStr">
        <is>
          <t>FR-RN-003 Define profiles and assign Renewal functions</t>
        </is>
      </c>
      <c r="H1930" s="12" t="inlineStr">
        <is>
          <t>Must have</t>
        </is>
      </c>
      <c r="I1930" s="12" t="inlineStr"/>
      <c r="J1930" s="12" t="inlineStr">
        <is>
          <t>TC-RN-003.1, TC-RN-003.2, TC-RN-003.3, TC-RN-003.4</t>
        </is>
      </c>
      <c r="K1930" s="12" t="inlineStr">
        <is>
          <t>TC-RN-003.1-01, 003.2-01/02, 003.3-01, 003.4-01/02</t>
        </is>
      </c>
      <c r="L1930" s="12" t="n">
        <v>6</v>
      </c>
      <c r="M1930" s="12" t="n">
        <v>4</v>
      </c>
      <c r="N1930" s="12" t="n">
        <v>2</v>
      </c>
      <c r="O1930" s="12" t="inlineStr"/>
      <c r="P1930" s="12" t="inlineStr">
        <is>
          <t>Access Requests; User Access Matrix</t>
        </is>
      </c>
      <c r="Q1930" s="12" t="inlineStr">
        <is>
          <t>COVERED</t>
        </is>
      </c>
      <c r="R1930" s="12" t="inlineStr">
        <is>
          <t>Test conditions of the FRS</t>
        </is>
      </c>
      <c r="S1930" s="12" t="inlineStr">
        <is>
          <t>BIBS_FRS_BRD-06_Renewal_v1.1.docx (v1.1, 26 September 2026)</t>
        </is>
      </c>
      <c r="T1930" s="12" t="inlineStr">
        <is>
          <t>1.1</t>
        </is>
      </c>
      <c r="U1930" s="12" t="inlineStr">
        <is>
          <t>Main BRD line IDs to FR (every line ID of pages 44-185) and test cases</t>
        </is>
      </c>
    </row>
    <row r="1931">
      <c r="A1931" s="12" t="inlineStr">
        <is>
          <t>BRD-06</t>
        </is>
      </c>
      <c r="B1931" s="12" t="inlineStr">
        <is>
          <t>Drop 1</t>
        </is>
      </c>
      <c r="C1931" s="12" t="inlineStr">
        <is>
          <t>6.002.1.4</t>
        </is>
      </c>
      <c r="D1931" s="12" t="inlineStr">
        <is>
          <t>p.180-185</t>
        </is>
      </c>
      <c r="E1931" s="12" t="inlineStr">
        <is>
          <t>6.002 Manage users, profiles and functions</t>
        </is>
      </c>
      <c r="F1931" s="12" t="inlineStr">
        <is>
          <t>FR-RN-003</t>
        </is>
      </c>
      <c r="G1931" s="12" t="inlineStr">
        <is>
          <t>FR-RN-003 Define profiles and assign Renewal functions</t>
        </is>
      </c>
      <c r="H1931" s="12" t="inlineStr">
        <is>
          <t>Must have</t>
        </is>
      </c>
      <c r="I1931" s="12" t="inlineStr"/>
      <c r="J1931" s="12" t="inlineStr">
        <is>
          <t>TC-RN-003.1, TC-RN-003.2, TC-RN-003.3, TC-RN-003.4</t>
        </is>
      </c>
      <c r="K1931" s="12" t="inlineStr">
        <is>
          <t>TC-RN-003.1-01, 003.2-01/02, 003.3-01, 003.4-01/02</t>
        </is>
      </c>
      <c r="L1931" s="12" t="n">
        <v>6</v>
      </c>
      <c r="M1931" s="12" t="n">
        <v>4</v>
      </c>
      <c r="N1931" s="12" t="n">
        <v>2</v>
      </c>
      <c r="O1931" s="12" t="inlineStr"/>
      <c r="P1931" s="12" t="inlineStr">
        <is>
          <t>Access Requests; User Access Matrix</t>
        </is>
      </c>
      <c r="Q1931" s="12" t="inlineStr">
        <is>
          <t>COVERED</t>
        </is>
      </c>
      <c r="R1931" s="12" t="inlineStr">
        <is>
          <t>Test conditions of the FRS</t>
        </is>
      </c>
      <c r="S1931" s="12" t="inlineStr">
        <is>
          <t>BIBS_FRS_BRD-06_Renewal_v1.1.docx (v1.1, 26 September 2026)</t>
        </is>
      </c>
      <c r="T1931" s="12" t="inlineStr">
        <is>
          <t>1.1</t>
        </is>
      </c>
      <c r="U1931" s="12" t="inlineStr">
        <is>
          <t>Main BRD line IDs to FR (every line ID of pages 44-185) and test cases</t>
        </is>
      </c>
    </row>
    <row r="1932">
      <c r="A1932" s="12" t="inlineStr">
        <is>
          <t>BRD-06</t>
        </is>
      </c>
      <c r="B1932" s="12" t="inlineStr">
        <is>
          <t>Drop 1</t>
        </is>
      </c>
      <c r="C1932" s="12" t="inlineStr">
        <is>
          <t>6.002.1.5</t>
        </is>
      </c>
      <c r="D1932" s="12" t="inlineStr">
        <is>
          <t>p.180-185</t>
        </is>
      </c>
      <c r="E1932" s="12" t="inlineStr">
        <is>
          <t>6.002 Manage users, profiles and functions</t>
        </is>
      </c>
      <c r="F1932" s="12" t="inlineStr">
        <is>
          <t>FR-RN-003</t>
        </is>
      </c>
      <c r="G1932" s="12" t="inlineStr">
        <is>
          <t>FR-RN-003 Define profiles and assign Renewal functions</t>
        </is>
      </c>
      <c r="H1932" s="12" t="inlineStr">
        <is>
          <t>Must have</t>
        </is>
      </c>
      <c r="I1932" s="12" t="inlineStr"/>
      <c r="J1932" s="12" t="inlineStr">
        <is>
          <t>TC-RN-003.1, TC-RN-003.2, TC-RN-003.3, TC-RN-003.4</t>
        </is>
      </c>
      <c r="K1932" s="12" t="inlineStr">
        <is>
          <t>TC-RN-003.1-01, 003.2-01/02, 003.3-01, 003.4-01/02</t>
        </is>
      </c>
      <c r="L1932" s="12" t="n">
        <v>6</v>
      </c>
      <c r="M1932" s="12" t="n">
        <v>4</v>
      </c>
      <c r="N1932" s="12" t="n">
        <v>2</v>
      </c>
      <c r="O1932" s="12" t="inlineStr"/>
      <c r="P1932" s="12" t="inlineStr">
        <is>
          <t>Access Requests; User Access Matrix</t>
        </is>
      </c>
      <c r="Q1932" s="12" t="inlineStr">
        <is>
          <t>COVERED</t>
        </is>
      </c>
      <c r="R1932" s="12" t="inlineStr">
        <is>
          <t>Test conditions of the FRS</t>
        </is>
      </c>
      <c r="S1932" s="12" t="inlineStr">
        <is>
          <t>BIBS_FRS_BRD-06_Renewal_v1.1.docx (v1.1, 26 September 2026)</t>
        </is>
      </c>
      <c r="T1932" s="12" t="inlineStr">
        <is>
          <t>1.1</t>
        </is>
      </c>
      <c r="U1932" s="12" t="inlineStr">
        <is>
          <t>Main BRD line IDs to FR (every line ID of pages 44-185) and test cases</t>
        </is>
      </c>
    </row>
    <row r="1933">
      <c r="A1933" s="12" t="inlineStr">
        <is>
          <t>BRD-06</t>
        </is>
      </c>
      <c r="B1933" s="12" t="inlineStr">
        <is>
          <t>Drop 1</t>
        </is>
      </c>
      <c r="C1933" s="12" t="inlineStr">
        <is>
          <t>6.002.1.6</t>
        </is>
      </c>
      <c r="D1933" s="12" t="inlineStr">
        <is>
          <t>p.180-185</t>
        </is>
      </c>
      <c r="E1933" s="12" t="inlineStr">
        <is>
          <t>6.002 Manage users, profiles and functions</t>
        </is>
      </c>
      <c r="F1933" s="12" t="inlineStr">
        <is>
          <t>FR-RN-003</t>
        </is>
      </c>
      <c r="G1933" s="12" t="inlineStr">
        <is>
          <t>FR-RN-003 Define profiles and assign Renewal functions</t>
        </is>
      </c>
      <c r="H1933" s="12" t="inlineStr">
        <is>
          <t>Must have</t>
        </is>
      </c>
      <c r="I1933" s="12" t="inlineStr"/>
      <c r="J1933" s="12" t="inlineStr">
        <is>
          <t>TC-RN-003.1, TC-RN-003.2, TC-RN-003.3, TC-RN-003.4</t>
        </is>
      </c>
      <c r="K1933" s="12" t="inlineStr">
        <is>
          <t>TC-RN-003.1-01, 003.2-01/02, 003.3-01, 003.4-01/02</t>
        </is>
      </c>
      <c r="L1933" s="12" t="n">
        <v>6</v>
      </c>
      <c r="M1933" s="12" t="n">
        <v>4</v>
      </c>
      <c r="N1933" s="12" t="n">
        <v>2</v>
      </c>
      <c r="O1933" s="12" t="inlineStr"/>
      <c r="P1933" s="12" t="inlineStr">
        <is>
          <t>Access Requests; User Access Matrix</t>
        </is>
      </c>
      <c r="Q1933" s="12" t="inlineStr">
        <is>
          <t>COVERED</t>
        </is>
      </c>
      <c r="R1933" s="12" t="inlineStr">
        <is>
          <t>Test conditions of the FRS</t>
        </is>
      </c>
      <c r="S1933" s="12" t="inlineStr">
        <is>
          <t>BIBS_FRS_BRD-06_Renewal_v1.1.docx (v1.1, 26 September 2026)</t>
        </is>
      </c>
      <c r="T1933" s="12" t="inlineStr">
        <is>
          <t>1.1</t>
        </is>
      </c>
      <c r="U1933" s="12" t="inlineStr">
        <is>
          <t>Main BRD line IDs to FR (every line ID of pages 44-185) and test cases</t>
        </is>
      </c>
    </row>
    <row r="1934">
      <c r="A1934" s="12" t="inlineStr">
        <is>
          <t>BRD-06</t>
        </is>
      </c>
      <c r="B1934" s="12" t="inlineStr">
        <is>
          <t>Drop 1</t>
        </is>
      </c>
      <c r="C1934" s="12" t="inlineStr">
        <is>
          <t>6.002.2</t>
        </is>
      </c>
      <c r="D1934" s="12" t="inlineStr">
        <is>
          <t>p.180-185</t>
        </is>
      </c>
      <c r="E1934" s="12" t="inlineStr">
        <is>
          <t>6.002 Manage users, profiles and functions</t>
        </is>
      </c>
      <c r="F1934" s="12" t="inlineStr">
        <is>
          <t>FR-RN-003</t>
        </is>
      </c>
      <c r="G1934" s="12" t="inlineStr">
        <is>
          <t>FR-RN-003 Define profiles and assign Renewal functions</t>
        </is>
      </c>
      <c r="H1934" s="12" t="inlineStr">
        <is>
          <t>Must have</t>
        </is>
      </c>
      <c r="I1934" s="12" t="inlineStr"/>
      <c r="J1934" s="12" t="inlineStr">
        <is>
          <t>TC-RN-003.1, TC-RN-003.2, TC-RN-003.3, TC-RN-003.4</t>
        </is>
      </c>
      <c r="K1934" s="12" t="inlineStr">
        <is>
          <t>TC-RN-003.1-01, 003.2-01/02, 003.3-01, 003.4-01/02</t>
        </is>
      </c>
      <c r="L1934" s="12" t="n">
        <v>6</v>
      </c>
      <c r="M1934" s="12" t="n">
        <v>4</v>
      </c>
      <c r="N1934" s="12" t="n">
        <v>2</v>
      </c>
      <c r="O1934" s="12" t="inlineStr"/>
      <c r="P1934" s="12" t="inlineStr">
        <is>
          <t>Access Requests; User Access Matrix</t>
        </is>
      </c>
      <c r="Q1934" s="12" t="inlineStr">
        <is>
          <t>COVERED</t>
        </is>
      </c>
      <c r="R1934" s="12" t="inlineStr">
        <is>
          <t>Test conditions of the FRS</t>
        </is>
      </c>
      <c r="S1934" s="12" t="inlineStr">
        <is>
          <t>BIBS_FRS_BRD-06_Renewal_v1.1.docx (v1.1, 26 September 2026)</t>
        </is>
      </c>
      <c r="T1934" s="12" t="inlineStr">
        <is>
          <t>1.1</t>
        </is>
      </c>
      <c r="U1934" s="12" t="inlineStr">
        <is>
          <t>Main BRD line IDs to FR (every line ID of pages 44-185) and test cases</t>
        </is>
      </c>
    </row>
    <row r="1935">
      <c r="A1935" s="12" t="inlineStr">
        <is>
          <t>BRD-06</t>
        </is>
      </c>
      <c r="B1935" s="12" t="inlineStr">
        <is>
          <t>Drop 1</t>
        </is>
      </c>
      <c r="C1935" s="12" t="inlineStr">
        <is>
          <t>6.002.2.1</t>
        </is>
      </c>
      <c r="D1935" s="12" t="inlineStr">
        <is>
          <t>p.180-185</t>
        </is>
      </c>
      <c r="E1935" s="12" t="inlineStr">
        <is>
          <t>6.002 Manage users, profiles and functions</t>
        </is>
      </c>
      <c r="F1935" s="12" t="inlineStr">
        <is>
          <t>FR-RN-003</t>
        </is>
      </c>
      <c r="G1935" s="12" t="inlineStr">
        <is>
          <t>FR-RN-003 Define profiles and assign Renewal functions</t>
        </is>
      </c>
      <c r="H1935" s="12" t="inlineStr">
        <is>
          <t>Must have</t>
        </is>
      </c>
      <c r="I1935" s="12" t="inlineStr"/>
      <c r="J1935" s="12" t="inlineStr">
        <is>
          <t>TC-RN-003.1, TC-RN-003.2, TC-RN-003.3, TC-RN-003.4</t>
        </is>
      </c>
      <c r="K1935" s="12" t="inlineStr">
        <is>
          <t>TC-RN-003.1-01, 003.2-01/02, 003.3-01, 003.4-01/02</t>
        </is>
      </c>
      <c r="L1935" s="12" t="n">
        <v>6</v>
      </c>
      <c r="M1935" s="12" t="n">
        <v>4</v>
      </c>
      <c r="N1935" s="12" t="n">
        <v>2</v>
      </c>
      <c r="O1935" s="12" t="inlineStr"/>
      <c r="P1935" s="12" t="inlineStr">
        <is>
          <t>Access Requests; User Access Matrix</t>
        </is>
      </c>
      <c r="Q1935" s="12" t="inlineStr">
        <is>
          <t>COVERED</t>
        </is>
      </c>
      <c r="R1935" s="12" t="inlineStr">
        <is>
          <t>Test conditions of the FRS</t>
        </is>
      </c>
      <c r="S1935" s="12" t="inlineStr">
        <is>
          <t>BIBS_FRS_BRD-06_Renewal_v1.1.docx (v1.1, 26 September 2026)</t>
        </is>
      </c>
      <c r="T1935" s="12" t="inlineStr">
        <is>
          <t>1.1</t>
        </is>
      </c>
      <c r="U1935" s="12" t="inlineStr">
        <is>
          <t>Main BRD line IDs to FR (every line ID of pages 44-185) and test cases</t>
        </is>
      </c>
    </row>
    <row r="1936">
      <c r="A1936" s="12" t="inlineStr">
        <is>
          <t>BRD-06</t>
        </is>
      </c>
      <c r="B1936" s="12" t="inlineStr">
        <is>
          <t>Drop 1</t>
        </is>
      </c>
      <c r="C1936" s="12" t="inlineStr">
        <is>
          <t>6.002.2.2</t>
        </is>
      </c>
      <c r="D1936" s="12" t="inlineStr">
        <is>
          <t>p.180-185</t>
        </is>
      </c>
      <c r="E1936" s="12" t="inlineStr">
        <is>
          <t>6.002 Manage users, profiles and functions</t>
        </is>
      </c>
      <c r="F1936" s="12" t="inlineStr">
        <is>
          <t>FR-RN-003</t>
        </is>
      </c>
      <c r="G1936" s="12" t="inlineStr">
        <is>
          <t>FR-RN-003 Define profiles and assign Renewal functions</t>
        </is>
      </c>
      <c r="H1936" s="12" t="inlineStr">
        <is>
          <t>Must have</t>
        </is>
      </c>
      <c r="I1936" s="12" t="inlineStr"/>
      <c r="J1936" s="12" t="inlineStr">
        <is>
          <t>TC-RN-003.1, TC-RN-003.2, TC-RN-003.3, TC-RN-003.4</t>
        </is>
      </c>
      <c r="K1936" s="12" t="inlineStr">
        <is>
          <t>TC-RN-003.1-01, 003.2-01/02, 003.3-01, 003.4-01/02</t>
        </is>
      </c>
      <c r="L1936" s="12" t="n">
        <v>6</v>
      </c>
      <c r="M1936" s="12" t="n">
        <v>4</v>
      </c>
      <c r="N1936" s="12" t="n">
        <v>2</v>
      </c>
      <c r="O1936" s="12" t="inlineStr"/>
      <c r="P1936" s="12" t="inlineStr">
        <is>
          <t>Access Requests; User Access Matrix</t>
        </is>
      </c>
      <c r="Q1936" s="12" t="inlineStr">
        <is>
          <t>COVERED</t>
        </is>
      </c>
      <c r="R1936" s="12" t="inlineStr">
        <is>
          <t>Test conditions of the FRS</t>
        </is>
      </c>
      <c r="S1936" s="12" t="inlineStr">
        <is>
          <t>BIBS_FRS_BRD-06_Renewal_v1.1.docx (v1.1, 26 September 2026)</t>
        </is>
      </c>
      <c r="T1936" s="12" t="inlineStr">
        <is>
          <t>1.1</t>
        </is>
      </c>
      <c r="U1936" s="12" t="inlineStr">
        <is>
          <t>Main BRD line IDs to FR (every line ID of pages 44-185) and test cases</t>
        </is>
      </c>
    </row>
    <row r="1937">
      <c r="A1937" s="12" t="inlineStr">
        <is>
          <t>BRD-06</t>
        </is>
      </c>
      <c r="B1937" s="12" t="inlineStr">
        <is>
          <t>Drop 1</t>
        </is>
      </c>
      <c r="C1937" s="12" t="inlineStr">
        <is>
          <t>6.002.2.3</t>
        </is>
      </c>
      <c r="D1937" s="12" t="inlineStr">
        <is>
          <t>p.180-185</t>
        </is>
      </c>
      <c r="E1937" s="12" t="inlineStr">
        <is>
          <t>6.002 Manage users, profiles and functions</t>
        </is>
      </c>
      <c r="F1937" s="12" t="inlineStr">
        <is>
          <t>FR-RN-003</t>
        </is>
      </c>
      <c r="G1937" s="12" t="inlineStr">
        <is>
          <t>FR-RN-003 Define profiles and assign Renewal functions</t>
        </is>
      </c>
      <c r="H1937" s="12" t="inlineStr">
        <is>
          <t>Must have</t>
        </is>
      </c>
      <c r="I1937" s="12" t="inlineStr"/>
      <c r="J1937" s="12" t="inlineStr">
        <is>
          <t>TC-RN-003.1, TC-RN-003.2, TC-RN-003.3, TC-RN-003.4</t>
        </is>
      </c>
      <c r="K1937" s="12" t="inlineStr">
        <is>
          <t>TC-RN-003.1-01, 003.2-01/02, 003.3-01, 003.4-01/02</t>
        </is>
      </c>
      <c r="L1937" s="12" t="n">
        <v>6</v>
      </c>
      <c r="M1937" s="12" t="n">
        <v>4</v>
      </c>
      <c r="N1937" s="12" t="n">
        <v>2</v>
      </c>
      <c r="O1937" s="12" t="inlineStr"/>
      <c r="P1937" s="12" t="inlineStr">
        <is>
          <t>Access Requests; User Access Matrix</t>
        </is>
      </c>
      <c r="Q1937" s="12" t="inlineStr">
        <is>
          <t>COVERED</t>
        </is>
      </c>
      <c r="R1937" s="12" t="inlineStr">
        <is>
          <t>Test conditions of the FRS</t>
        </is>
      </c>
      <c r="S1937" s="12" t="inlineStr">
        <is>
          <t>BIBS_FRS_BRD-06_Renewal_v1.1.docx (v1.1, 26 September 2026)</t>
        </is>
      </c>
      <c r="T1937" s="12" t="inlineStr">
        <is>
          <t>1.1</t>
        </is>
      </c>
      <c r="U1937" s="12" t="inlineStr">
        <is>
          <t>Main BRD line IDs to FR (every line ID of pages 44-185) and test cases</t>
        </is>
      </c>
    </row>
    <row r="1938">
      <c r="A1938" s="12" t="inlineStr">
        <is>
          <t>BRD-06</t>
        </is>
      </c>
      <c r="B1938" s="12" t="inlineStr">
        <is>
          <t>Drop 1</t>
        </is>
      </c>
      <c r="C1938" s="12" t="inlineStr">
        <is>
          <t>6.002.2.4</t>
        </is>
      </c>
      <c r="D1938" s="12" t="inlineStr">
        <is>
          <t>p.180-185</t>
        </is>
      </c>
      <c r="E1938" s="12" t="inlineStr">
        <is>
          <t>6.002 Manage users, profiles and functions</t>
        </is>
      </c>
      <c r="F1938" s="12" t="inlineStr">
        <is>
          <t>FR-RN-003</t>
        </is>
      </c>
      <c r="G1938" s="12" t="inlineStr">
        <is>
          <t>FR-RN-003 Define profiles and assign Renewal functions</t>
        </is>
      </c>
      <c r="H1938" s="12" t="inlineStr">
        <is>
          <t>Must have</t>
        </is>
      </c>
      <c r="I1938" s="12" t="inlineStr"/>
      <c r="J1938" s="12" t="inlineStr">
        <is>
          <t>TC-RN-003.1, TC-RN-003.2, TC-RN-003.3, TC-RN-003.4</t>
        </is>
      </c>
      <c r="K1938" s="12" t="inlineStr">
        <is>
          <t>TC-RN-003.1-01, 003.2-01/02, 003.3-01, 003.4-01/02</t>
        </is>
      </c>
      <c r="L1938" s="12" t="n">
        <v>6</v>
      </c>
      <c r="M1938" s="12" t="n">
        <v>4</v>
      </c>
      <c r="N1938" s="12" t="n">
        <v>2</v>
      </c>
      <c r="O1938" s="12" t="inlineStr"/>
      <c r="P1938" s="12" t="inlineStr">
        <is>
          <t>Access Requests; User Access Matrix</t>
        </is>
      </c>
      <c r="Q1938" s="12" t="inlineStr">
        <is>
          <t>COVERED</t>
        </is>
      </c>
      <c r="R1938" s="12" t="inlineStr">
        <is>
          <t>Test conditions of the FRS</t>
        </is>
      </c>
      <c r="S1938" s="12" t="inlineStr">
        <is>
          <t>BIBS_FRS_BRD-06_Renewal_v1.1.docx (v1.1, 26 September 2026)</t>
        </is>
      </c>
      <c r="T1938" s="12" t="inlineStr">
        <is>
          <t>1.1</t>
        </is>
      </c>
      <c r="U1938" s="12" t="inlineStr">
        <is>
          <t>Main BRD line IDs to FR (every line ID of pages 44-185) and test cases</t>
        </is>
      </c>
    </row>
    <row r="1939">
      <c r="A1939" s="12" t="inlineStr">
        <is>
          <t>BRD-06</t>
        </is>
      </c>
      <c r="B1939" s="12" t="inlineStr">
        <is>
          <t>Drop 1</t>
        </is>
      </c>
      <c r="C1939" s="12" t="inlineStr">
        <is>
          <t>6.002.2.5</t>
        </is>
      </c>
      <c r="D1939" s="12" t="inlineStr">
        <is>
          <t>p.180-185</t>
        </is>
      </c>
      <c r="E1939" s="12" t="inlineStr">
        <is>
          <t>6.002 Manage users, profiles and functions</t>
        </is>
      </c>
      <c r="F1939" s="12" t="inlineStr">
        <is>
          <t>FR-RN-003</t>
        </is>
      </c>
      <c r="G1939" s="12" t="inlineStr">
        <is>
          <t>FR-RN-003 Define profiles and assign Renewal functions</t>
        </is>
      </c>
      <c r="H1939" s="12" t="inlineStr">
        <is>
          <t>Must have</t>
        </is>
      </c>
      <c r="I1939" s="12" t="inlineStr"/>
      <c r="J1939" s="12" t="inlineStr">
        <is>
          <t>TC-RN-003.1, TC-RN-003.2, TC-RN-003.3, TC-RN-003.4</t>
        </is>
      </c>
      <c r="K1939" s="12" t="inlineStr">
        <is>
          <t>TC-RN-003.1-01, 003.2-01/02, 003.3-01, 003.4-01/02</t>
        </is>
      </c>
      <c r="L1939" s="12" t="n">
        <v>6</v>
      </c>
      <c r="M1939" s="12" t="n">
        <v>4</v>
      </c>
      <c r="N1939" s="12" t="n">
        <v>2</v>
      </c>
      <c r="O1939" s="12" t="inlineStr"/>
      <c r="P1939" s="12" t="inlineStr">
        <is>
          <t>Access Requests; User Access Matrix</t>
        </is>
      </c>
      <c r="Q1939" s="12" t="inlineStr">
        <is>
          <t>COVERED</t>
        </is>
      </c>
      <c r="R1939" s="12" t="inlineStr">
        <is>
          <t>Test conditions of the FRS</t>
        </is>
      </c>
      <c r="S1939" s="12" t="inlineStr">
        <is>
          <t>BIBS_FRS_BRD-06_Renewal_v1.1.docx (v1.1, 26 September 2026)</t>
        </is>
      </c>
      <c r="T1939" s="12" t="inlineStr">
        <is>
          <t>1.1</t>
        </is>
      </c>
      <c r="U1939" s="12" t="inlineStr">
        <is>
          <t>Main BRD line IDs to FR (every line ID of pages 44-185) and test cases</t>
        </is>
      </c>
    </row>
    <row r="1940">
      <c r="A1940" s="12" t="inlineStr">
        <is>
          <t>BRD-06</t>
        </is>
      </c>
      <c r="B1940" s="12" t="inlineStr">
        <is>
          <t>Drop 1</t>
        </is>
      </c>
      <c r="C1940" s="12" t="inlineStr">
        <is>
          <t>6.002.2.6</t>
        </is>
      </c>
      <c r="D1940" s="12" t="inlineStr">
        <is>
          <t>p.180-185</t>
        </is>
      </c>
      <c r="E1940" s="12" t="inlineStr">
        <is>
          <t>6.002 Manage users, profiles and functions</t>
        </is>
      </c>
      <c r="F1940" s="12" t="inlineStr">
        <is>
          <t>FR-RN-003</t>
        </is>
      </c>
      <c r="G1940" s="12" t="inlineStr">
        <is>
          <t>FR-RN-003 Define profiles and assign Renewal functions</t>
        </is>
      </c>
      <c r="H1940" s="12" t="inlineStr">
        <is>
          <t>Must have</t>
        </is>
      </c>
      <c r="I1940" s="12" t="inlineStr"/>
      <c r="J1940" s="12" t="inlineStr">
        <is>
          <t>TC-RN-003.1, TC-RN-003.2, TC-RN-003.3, TC-RN-003.4</t>
        </is>
      </c>
      <c r="K1940" s="12" t="inlineStr">
        <is>
          <t>TC-RN-003.1-01, 003.2-01/02, 003.3-01, 003.4-01/02</t>
        </is>
      </c>
      <c r="L1940" s="12" t="n">
        <v>6</v>
      </c>
      <c r="M1940" s="12" t="n">
        <v>4</v>
      </c>
      <c r="N1940" s="12" t="n">
        <v>2</v>
      </c>
      <c r="O1940" s="12" t="inlineStr"/>
      <c r="P1940" s="12" t="inlineStr">
        <is>
          <t>Access Requests; User Access Matrix</t>
        </is>
      </c>
      <c r="Q1940" s="12" t="inlineStr">
        <is>
          <t>COVERED</t>
        </is>
      </c>
      <c r="R1940" s="12" t="inlineStr">
        <is>
          <t>Test conditions of the FRS</t>
        </is>
      </c>
      <c r="S1940" s="12" t="inlineStr">
        <is>
          <t>BIBS_FRS_BRD-06_Renewal_v1.1.docx (v1.1, 26 September 2026)</t>
        </is>
      </c>
      <c r="T1940" s="12" t="inlineStr">
        <is>
          <t>1.1</t>
        </is>
      </c>
      <c r="U1940" s="12" t="inlineStr">
        <is>
          <t>Main BRD line IDs to FR (every line ID of pages 44-185) and test cases</t>
        </is>
      </c>
    </row>
    <row r="1941">
      <c r="A1941" s="12" t="inlineStr">
        <is>
          <t>BRD-06</t>
        </is>
      </c>
      <c r="B1941" s="12" t="inlineStr">
        <is>
          <t>Drop 1</t>
        </is>
      </c>
      <c r="C1941" s="12" t="inlineStr">
        <is>
          <t>6.002.2.7</t>
        </is>
      </c>
      <c r="D1941" s="12" t="inlineStr">
        <is>
          <t>p.180-185</t>
        </is>
      </c>
      <c r="E1941" s="12" t="inlineStr">
        <is>
          <t>6.002 Manage users, profiles and functions</t>
        </is>
      </c>
      <c r="F1941" s="12" t="inlineStr">
        <is>
          <t>FR-RN-003</t>
        </is>
      </c>
      <c r="G1941" s="12" t="inlineStr">
        <is>
          <t>FR-RN-003 Define profiles and assign Renewal functions</t>
        </is>
      </c>
      <c r="H1941" s="12" t="inlineStr">
        <is>
          <t>Must have</t>
        </is>
      </c>
      <c r="I1941" s="12" t="inlineStr"/>
      <c r="J1941" s="12" t="inlineStr">
        <is>
          <t>TC-RN-003.1, TC-RN-003.2, TC-RN-003.3, TC-RN-003.4</t>
        </is>
      </c>
      <c r="K1941" s="12" t="inlineStr">
        <is>
          <t>TC-RN-003.1-01, 003.2-01/02, 003.3-01, 003.4-01/02</t>
        </is>
      </c>
      <c r="L1941" s="12" t="n">
        <v>6</v>
      </c>
      <c r="M1941" s="12" t="n">
        <v>4</v>
      </c>
      <c r="N1941" s="12" t="n">
        <v>2</v>
      </c>
      <c r="O1941" s="12" t="inlineStr"/>
      <c r="P1941" s="12" t="inlineStr">
        <is>
          <t>Access Requests; User Access Matrix</t>
        </is>
      </c>
      <c r="Q1941" s="12" t="inlineStr">
        <is>
          <t>COVERED</t>
        </is>
      </c>
      <c r="R1941" s="12" t="inlineStr">
        <is>
          <t>Test conditions of the FRS</t>
        </is>
      </c>
      <c r="S1941" s="12" t="inlineStr">
        <is>
          <t>BIBS_FRS_BRD-06_Renewal_v1.1.docx (v1.1, 26 September 2026)</t>
        </is>
      </c>
      <c r="T1941" s="12" t="inlineStr">
        <is>
          <t>1.1</t>
        </is>
      </c>
      <c r="U1941" s="12" t="inlineStr">
        <is>
          <t>Main BRD line IDs to FR (every line ID of pages 44-185) and test cases</t>
        </is>
      </c>
    </row>
    <row r="1942">
      <c r="A1942" s="12" t="inlineStr">
        <is>
          <t>BRD-06</t>
        </is>
      </c>
      <c r="B1942" s="12" t="inlineStr">
        <is>
          <t>Drop 1</t>
        </is>
      </c>
      <c r="C1942" s="12" t="inlineStr">
        <is>
          <t>6.002.2.8</t>
        </is>
      </c>
      <c r="D1942" s="12" t="inlineStr">
        <is>
          <t>p.180-185</t>
        </is>
      </c>
      <c r="E1942" s="12" t="inlineStr">
        <is>
          <t>6.002 Manage users, profiles and functions</t>
        </is>
      </c>
      <c r="F1942" s="12" t="inlineStr">
        <is>
          <t>FR-RN-003</t>
        </is>
      </c>
      <c r="G1942" s="12" t="inlineStr">
        <is>
          <t>FR-RN-003 Define profiles and assign Renewal functions</t>
        </is>
      </c>
      <c r="H1942" s="12" t="inlineStr">
        <is>
          <t>Must have</t>
        </is>
      </c>
      <c r="I1942" s="12" t="inlineStr"/>
      <c r="J1942" s="12" t="inlineStr">
        <is>
          <t>TC-RN-003.1, TC-RN-003.2, TC-RN-003.3, TC-RN-003.4</t>
        </is>
      </c>
      <c r="K1942" s="12" t="inlineStr">
        <is>
          <t>TC-RN-003.1-01, 003.2-01/02, 003.3-01, 003.4-01/02</t>
        </is>
      </c>
      <c r="L1942" s="12" t="n">
        <v>6</v>
      </c>
      <c r="M1942" s="12" t="n">
        <v>4</v>
      </c>
      <c r="N1942" s="12" t="n">
        <v>2</v>
      </c>
      <c r="O1942" s="12" t="inlineStr"/>
      <c r="P1942" s="12" t="inlineStr">
        <is>
          <t>Access Requests; User Access Matrix</t>
        </is>
      </c>
      <c r="Q1942" s="12" t="inlineStr">
        <is>
          <t>COVERED</t>
        </is>
      </c>
      <c r="R1942" s="12" t="inlineStr">
        <is>
          <t>Test conditions of the FRS</t>
        </is>
      </c>
      <c r="S1942" s="12" t="inlineStr">
        <is>
          <t>BIBS_FRS_BRD-06_Renewal_v1.1.docx (v1.1, 26 September 2026)</t>
        </is>
      </c>
      <c r="T1942" s="12" t="inlineStr">
        <is>
          <t>1.1</t>
        </is>
      </c>
      <c r="U1942" s="12" t="inlineStr">
        <is>
          <t>Main BRD line IDs to FR (every line ID of pages 44-185) and test cases</t>
        </is>
      </c>
    </row>
    <row r="1943">
      <c r="A1943" s="12" t="inlineStr">
        <is>
          <t>BRD-06</t>
        </is>
      </c>
      <c r="B1943" s="12" t="inlineStr">
        <is>
          <t>Drop 1</t>
        </is>
      </c>
      <c r="C1943" s="12" t="inlineStr">
        <is>
          <t>6.002.2.9</t>
        </is>
      </c>
      <c r="D1943" s="12" t="inlineStr">
        <is>
          <t>p.180-185</t>
        </is>
      </c>
      <c r="E1943" s="12" t="inlineStr">
        <is>
          <t>6.002 Manage users, profiles and functions</t>
        </is>
      </c>
      <c r="F1943" s="12" t="inlineStr">
        <is>
          <t>FR-RN-003</t>
        </is>
      </c>
      <c r="G1943" s="12" t="inlineStr">
        <is>
          <t>FR-RN-003 Define profiles and assign Renewal functions</t>
        </is>
      </c>
      <c r="H1943" s="12" t="inlineStr">
        <is>
          <t>Must have</t>
        </is>
      </c>
      <c r="I1943" s="12" t="inlineStr"/>
      <c r="J1943" s="12" t="inlineStr">
        <is>
          <t>TC-RN-003.1, TC-RN-003.2, TC-RN-003.3, TC-RN-003.4</t>
        </is>
      </c>
      <c r="K1943" s="12" t="inlineStr">
        <is>
          <t>TC-RN-003.1-01, 003.2-01/02, 003.3-01, 003.4-01/02</t>
        </is>
      </c>
      <c r="L1943" s="12" t="n">
        <v>6</v>
      </c>
      <c r="M1943" s="12" t="n">
        <v>4</v>
      </c>
      <c r="N1943" s="12" t="n">
        <v>2</v>
      </c>
      <c r="O1943" s="12" t="inlineStr"/>
      <c r="P1943" s="12" t="inlineStr">
        <is>
          <t>Access Requests; User Access Matrix</t>
        </is>
      </c>
      <c r="Q1943" s="12" t="inlineStr">
        <is>
          <t>COVERED</t>
        </is>
      </c>
      <c r="R1943" s="12" t="inlineStr">
        <is>
          <t>Test conditions of the FRS</t>
        </is>
      </c>
      <c r="S1943" s="12" t="inlineStr">
        <is>
          <t>BIBS_FRS_BRD-06_Renewal_v1.1.docx (v1.1, 26 September 2026)</t>
        </is>
      </c>
      <c r="T1943" s="12" t="inlineStr">
        <is>
          <t>1.1</t>
        </is>
      </c>
      <c r="U1943" s="12" t="inlineStr">
        <is>
          <t>Main BRD line IDs to FR (every line ID of pages 44-185) and test cases</t>
        </is>
      </c>
    </row>
    <row r="1944">
      <c r="A1944" s="12" t="inlineStr">
        <is>
          <t>BRD-06</t>
        </is>
      </c>
      <c r="B1944" s="12" t="inlineStr">
        <is>
          <t>Drop 1</t>
        </is>
      </c>
      <c r="C1944" s="12" t="inlineStr">
        <is>
          <t>6.002.2.10</t>
        </is>
      </c>
      <c r="D1944" s="12" t="inlineStr">
        <is>
          <t>p.180-185</t>
        </is>
      </c>
      <c r="E1944" s="12" t="inlineStr">
        <is>
          <t>6.002 Manage users, profiles and functions</t>
        </is>
      </c>
      <c r="F1944" s="12" t="inlineStr">
        <is>
          <t>FR-RN-003</t>
        </is>
      </c>
      <c r="G1944" s="12" t="inlineStr">
        <is>
          <t>FR-RN-003 Define profiles and assign Renewal functions</t>
        </is>
      </c>
      <c r="H1944" s="12" t="inlineStr">
        <is>
          <t>Must have</t>
        </is>
      </c>
      <c r="I1944" s="12" t="inlineStr"/>
      <c r="J1944" s="12" t="inlineStr">
        <is>
          <t>TC-RN-003.1, TC-RN-003.2, TC-RN-003.3, TC-RN-003.4</t>
        </is>
      </c>
      <c r="K1944" s="12" t="inlineStr">
        <is>
          <t>TC-RN-003.1-01, 003.2-01/02, 003.3-01, 003.4-01/02</t>
        </is>
      </c>
      <c r="L1944" s="12" t="n">
        <v>6</v>
      </c>
      <c r="M1944" s="12" t="n">
        <v>4</v>
      </c>
      <c r="N1944" s="12" t="n">
        <v>2</v>
      </c>
      <c r="O1944" s="12" t="inlineStr"/>
      <c r="P1944" s="12" t="inlineStr">
        <is>
          <t>Access Requests; User Access Matrix</t>
        </is>
      </c>
      <c r="Q1944" s="12" t="inlineStr">
        <is>
          <t>COVERED</t>
        </is>
      </c>
      <c r="R1944" s="12" t="inlineStr">
        <is>
          <t>Test conditions of the FRS</t>
        </is>
      </c>
      <c r="S1944" s="12" t="inlineStr">
        <is>
          <t>BIBS_FRS_BRD-06_Renewal_v1.1.docx (v1.1, 26 September 2026)</t>
        </is>
      </c>
      <c r="T1944" s="12" t="inlineStr">
        <is>
          <t>1.1</t>
        </is>
      </c>
      <c r="U1944" s="12" t="inlineStr">
        <is>
          <t>Main BRD line IDs to FR (every line ID of pages 44-185) and test cases</t>
        </is>
      </c>
    </row>
    <row r="1945">
      <c r="A1945" s="12" t="inlineStr">
        <is>
          <t>BRD-06</t>
        </is>
      </c>
      <c r="B1945" s="12" t="inlineStr">
        <is>
          <t>Drop 1</t>
        </is>
      </c>
      <c r="C1945" s="12" t="inlineStr">
        <is>
          <t>6.002.2.11</t>
        </is>
      </c>
      <c r="D1945" s="12" t="inlineStr">
        <is>
          <t>p.180-185</t>
        </is>
      </c>
      <c r="E1945" s="12" t="inlineStr">
        <is>
          <t>6.002 Manage users, profiles and functions</t>
        </is>
      </c>
      <c r="F1945" s="12" t="inlineStr">
        <is>
          <t>FR-RN-003</t>
        </is>
      </c>
      <c r="G1945" s="12" t="inlineStr">
        <is>
          <t>FR-RN-003 Define profiles and assign Renewal functions</t>
        </is>
      </c>
      <c r="H1945" s="12" t="inlineStr">
        <is>
          <t>Must have</t>
        </is>
      </c>
      <c r="I1945" s="12" t="inlineStr"/>
      <c r="J1945" s="12" t="inlineStr">
        <is>
          <t>TC-RN-003.1, TC-RN-003.2, TC-RN-003.3, TC-RN-003.4</t>
        </is>
      </c>
      <c r="K1945" s="12" t="inlineStr">
        <is>
          <t>TC-RN-003.1-01, 003.2-01/02, 003.3-01, 003.4-01/02</t>
        </is>
      </c>
      <c r="L1945" s="12" t="n">
        <v>6</v>
      </c>
      <c r="M1945" s="12" t="n">
        <v>4</v>
      </c>
      <c r="N1945" s="12" t="n">
        <v>2</v>
      </c>
      <c r="O1945" s="12" t="inlineStr"/>
      <c r="P1945" s="12" t="inlineStr">
        <is>
          <t>Access Requests; User Access Matrix</t>
        </is>
      </c>
      <c r="Q1945" s="12" t="inlineStr">
        <is>
          <t>COVERED</t>
        </is>
      </c>
      <c r="R1945" s="12" t="inlineStr">
        <is>
          <t>Test conditions of the FRS</t>
        </is>
      </c>
      <c r="S1945" s="12" t="inlineStr">
        <is>
          <t>BIBS_FRS_BRD-06_Renewal_v1.1.docx (v1.1, 26 September 2026)</t>
        </is>
      </c>
      <c r="T1945" s="12" t="inlineStr">
        <is>
          <t>1.1</t>
        </is>
      </c>
      <c r="U1945" s="12" t="inlineStr">
        <is>
          <t>Main BRD line IDs to FR (every line ID of pages 44-185) and test cases</t>
        </is>
      </c>
    </row>
    <row r="1946">
      <c r="A1946" s="12" t="inlineStr">
        <is>
          <t>BRD-06</t>
        </is>
      </c>
      <c r="B1946" s="12" t="inlineStr">
        <is>
          <t>Drop 1</t>
        </is>
      </c>
      <c r="C1946" s="12" t="inlineStr">
        <is>
          <t>6.002.2.12</t>
        </is>
      </c>
      <c r="D1946" s="12" t="inlineStr">
        <is>
          <t>p.180-185</t>
        </is>
      </c>
      <c r="E1946" s="12" t="inlineStr">
        <is>
          <t>6.002 Manage users, profiles and functions</t>
        </is>
      </c>
      <c r="F1946" s="12" t="inlineStr">
        <is>
          <t>FR-RN-003</t>
        </is>
      </c>
      <c r="G1946" s="12" t="inlineStr">
        <is>
          <t>FR-RN-003 Define profiles and assign Renewal functions</t>
        </is>
      </c>
      <c r="H1946" s="12" t="inlineStr">
        <is>
          <t>Must have</t>
        </is>
      </c>
      <c r="I1946" s="12" t="inlineStr"/>
      <c r="J1946" s="12" t="inlineStr">
        <is>
          <t>TC-RN-003.1, TC-RN-003.2, TC-RN-003.3, TC-RN-003.4</t>
        </is>
      </c>
      <c r="K1946" s="12" t="inlineStr">
        <is>
          <t>TC-RN-003.1-01, 003.2-01/02, 003.3-01, 003.4-01/02</t>
        </is>
      </c>
      <c r="L1946" s="12" t="n">
        <v>6</v>
      </c>
      <c r="M1946" s="12" t="n">
        <v>4</v>
      </c>
      <c r="N1946" s="12" t="n">
        <v>2</v>
      </c>
      <c r="O1946" s="12" t="inlineStr"/>
      <c r="P1946" s="12" t="inlineStr">
        <is>
          <t>Access Requests; User Access Matrix</t>
        </is>
      </c>
      <c r="Q1946" s="12" t="inlineStr">
        <is>
          <t>COVERED</t>
        </is>
      </c>
      <c r="R1946" s="12" t="inlineStr">
        <is>
          <t>Test conditions of the FRS</t>
        </is>
      </c>
      <c r="S1946" s="12" t="inlineStr">
        <is>
          <t>BIBS_FRS_BRD-06_Renewal_v1.1.docx (v1.1, 26 September 2026)</t>
        </is>
      </c>
      <c r="T1946" s="12" t="inlineStr">
        <is>
          <t>1.1</t>
        </is>
      </c>
      <c r="U1946" s="12" t="inlineStr">
        <is>
          <t>Main BRD line IDs to FR (every line ID of pages 44-185) and test cases</t>
        </is>
      </c>
    </row>
    <row r="1947">
      <c r="A1947" s="12" t="inlineStr">
        <is>
          <t>BRD-06</t>
        </is>
      </c>
      <c r="B1947" s="12" t="inlineStr">
        <is>
          <t>Drop 1</t>
        </is>
      </c>
      <c r="C1947" s="12" t="inlineStr">
        <is>
          <t>6.002.2.13</t>
        </is>
      </c>
      <c r="D1947" s="12" t="inlineStr">
        <is>
          <t>p.180-185</t>
        </is>
      </c>
      <c r="E1947" s="12" t="inlineStr">
        <is>
          <t>6.002 Manage users, profiles and functions</t>
        </is>
      </c>
      <c r="F1947" s="12" t="inlineStr">
        <is>
          <t>FR-RN-003</t>
        </is>
      </c>
      <c r="G1947" s="12" t="inlineStr">
        <is>
          <t>FR-RN-003 Define profiles and assign Renewal functions</t>
        </is>
      </c>
      <c r="H1947" s="12" t="inlineStr">
        <is>
          <t>Must have</t>
        </is>
      </c>
      <c r="I1947" s="12" t="inlineStr"/>
      <c r="J1947" s="12" t="inlineStr">
        <is>
          <t>TC-RN-003.1, TC-RN-003.2, TC-RN-003.3, TC-RN-003.4</t>
        </is>
      </c>
      <c r="K1947" s="12" t="inlineStr">
        <is>
          <t>TC-RN-003.1-01, 003.2-01/02, 003.3-01, 003.4-01/02</t>
        </is>
      </c>
      <c r="L1947" s="12" t="n">
        <v>6</v>
      </c>
      <c r="M1947" s="12" t="n">
        <v>4</v>
      </c>
      <c r="N1947" s="12" t="n">
        <v>2</v>
      </c>
      <c r="O1947" s="12" t="inlineStr"/>
      <c r="P1947" s="12" t="inlineStr">
        <is>
          <t>Access Requests; User Access Matrix</t>
        </is>
      </c>
      <c r="Q1947" s="12" t="inlineStr">
        <is>
          <t>COVERED</t>
        </is>
      </c>
      <c r="R1947" s="12" t="inlineStr">
        <is>
          <t>Test conditions of the FRS</t>
        </is>
      </c>
      <c r="S1947" s="12" t="inlineStr">
        <is>
          <t>BIBS_FRS_BRD-06_Renewal_v1.1.docx (v1.1, 26 September 2026)</t>
        </is>
      </c>
      <c r="T1947" s="12" t="inlineStr">
        <is>
          <t>1.1</t>
        </is>
      </c>
      <c r="U1947" s="12" t="inlineStr">
        <is>
          <t>Main BRD line IDs to FR (every line ID of pages 44-185) and test cases</t>
        </is>
      </c>
    </row>
    <row r="1948">
      <c r="A1948" s="12" t="inlineStr">
        <is>
          <t>BRD-06</t>
        </is>
      </c>
      <c r="B1948" s="12" t="inlineStr">
        <is>
          <t>Drop 1</t>
        </is>
      </c>
      <c r="C1948" s="12" t="inlineStr">
        <is>
          <t>6.002.2.14</t>
        </is>
      </c>
      <c r="D1948" s="12" t="inlineStr">
        <is>
          <t>p.180-185</t>
        </is>
      </c>
      <c r="E1948" s="12" t="inlineStr">
        <is>
          <t>6.002 Manage users, profiles and functions</t>
        </is>
      </c>
      <c r="F1948" s="12" t="inlineStr">
        <is>
          <t>FR-RN-003</t>
        </is>
      </c>
      <c r="G1948" s="12" t="inlineStr">
        <is>
          <t>FR-RN-003 Define profiles and assign Renewal functions</t>
        </is>
      </c>
      <c r="H1948" s="12" t="inlineStr">
        <is>
          <t>Must have</t>
        </is>
      </c>
      <c r="I1948" s="12" t="inlineStr"/>
      <c r="J1948" s="12" t="inlineStr">
        <is>
          <t>TC-RN-003.1, TC-RN-003.2, TC-RN-003.3, TC-RN-003.4</t>
        </is>
      </c>
      <c r="K1948" s="12" t="inlineStr">
        <is>
          <t>TC-RN-003.1-01, 003.2-01/02, 003.3-01, 003.4-01/02</t>
        </is>
      </c>
      <c r="L1948" s="12" t="n">
        <v>6</v>
      </c>
      <c r="M1948" s="12" t="n">
        <v>4</v>
      </c>
      <c r="N1948" s="12" t="n">
        <v>2</v>
      </c>
      <c r="O1948" s="12" t="inlineStr"/>
      <c r="P1948" s="12" t="inlineStr">
        <is>
          <t>Access Requests; User Access Matrix</t>
        </is>
      </c>
      <c r="Q1948" s="12" t="inlineStr">
        <is>
          <t>COVERED</t>
        </is>
      </c>
      <c r="R1948" s="12" t="inlineStr">
        <is>
          <t>Test conditions of the FRS</t>
        </is>
      </c>
      <c r="S1948" s="12" t="inlineStr">
        <is>
          <t>BIBS_FRS_BRD-06_Renewal_v1.1.docx (v1.1, 26 September 2026)</t>
        </is>
      </c>
      <c r="T1948" s="12" t="inlineStr">
        <is>
          <t>1.1</t>
        </is>
      </c>
      <c r="U1948" s="12" t="inlineStr">
        <is>
          <t>Main BRD line IDs to FR (every line ID of pages 44-185) and test cases</t>
        </is>
      </c>
    </row>
    <row r="1949">
      <c r="A1949" s="12" t="inlineStr">
        <is>
          <t>BRD-06</t>
        </is>
      </c>
      <c r="B1949" s="12" t="inlineStr">
        <is>
          <t>Drop 1</t>
        </is>
      </c>
      <c r="C1949" s="12" t="inlineStr">
        <is>
          <t>6.002.2.15</t>
        </is>
      </c>
      <c r="D1949" s="12" t="inlineStr">
        <is>
          <t>p.180-185</t>
        </is>
      </c>
      <c r="E1949" s="12" t="inlineStr">
        <is>
          <t>6.002 Manage users, profiles and functions</t>
        </is>
      </c>
      <c r="F1949" s="12" t="inlineStr">
        <is>
          <t>FR-RN-003</t>
        </is>
      </c>
      <c r="G1949" s="12" t="inlineStr">
        <is>
          <t>FR-RN-003 Define profiles and assign Renewal functions</t>
        </is>
      </c>
      <c r="H1949" s="12" t="inlineStr">
        <is>
          <t>Must have</t>
        </is>
      </c>
      <c r="I1949" s="12" t="inlineStr"/>
      <c r="J1949" s="12" t="inlineStr">
        <is>
          <t>TC-RN-003.1, TC-RN-003.2, TC-RN-003.3, TC-RN-003.4</t>
        </is>
      </c>
      <c r="K1949" s="12" t="inlineStr">
        <is>
          <t>TC-RN-003.1-01, 003.2-01/02, 003.3-01, 003.4-01/02</t>
        </is>
      </c>
      <c r="L1949" s="12" t="n">
        <v>6</v>
      </c>
      <c r="M1949" s="12" t="n">
        <v>4</v>
      </c>
      <c r="N1949" s="12" t="n">
        <v>2</v>
      </c>
      <c r="O1949" s="12" t="inlineStr"/>
      <c r="P1949" s="12" t="inlineStr">
        <is>
          <t>Access Requests; User Access Matrix</t>
        </is>
      </c>
      <c r="Q1949" s="12" t="inlineStr">
        <is>
          <t>COVERED</t>
        </is>
      </c>
      <c r="R1949" s="12" t="inlineStr">
        <is>
          <t>Test conditions of the FRS</t>
        </is>
      </c>
      <c r="S1949" s="12" t="inlineStr">
        <is>
          <t>BIBS_FRS_BRD-06_Renewal_v1.1.docx (v1.1, 26 September 2026)</t>
        </is>
      </c>
      <c r="T1949" s="12" t="inlineStr">
        <is>
          <t>1.1</t>
        </is>
      </c>
      <c r="U1949" s="12" t="inlineStr">
        <is>
          <t>Main BRD line IDs to FR (every line ID of pages 44-185) and test cases</t>
        </is>
      </c>
    </row>
    <row r="1950">
      <c r="A1950" s="12" t="inlineStr">
        <is>
          <t>BRD-06</t>
        </is>
      </c>
      <c r="B1950" s="12" t="inlineStr">
        <is>
          <t>Drop 1</t>
        </is>
      </c>
      <c r="C1950" s="12" t="inlineStr">
        <is>
          <t>6.002.2.16</t>
        </is>
      </c>
      <c r="D1950" s="12" t="inlineStr">
        <is>
          <t>p.180-185</t>
        </is>
      </c>
      <c r="E1950" s="12" t="inlineStr">
        <is>
          <t>6.002 Manage users, profiles and functions</t>
        </is>
      </c>
      <c r="F1950" s="12" t="inlineStr">
        <is>
          <t>FR-RN-003</t>
        </is>
      </c>
      <c r="G1950" s="12" t="inlineStr">
        <is>
          <t>FR-RN-003 Define profiles and assign Renewal functions</t>
        </is>
      </c>
      <c r="H1950" s="12" t="inlineStr">
        <is>
          <t>Must have</t>
        </is>
      </c>
      <c r="I1950" s="12" t="inlineStr"/>
      <c r="J1950" s="12" t="inlineStr">
        <is>
          <t>TC-RN-003.1, TC-RN-003.2, TC-RN-003.3, TC-RN-003.4</t>
        </is>
      </c>
      <c r="K1950" s="12" t="inlineStr">
        <is>
          <t>TC-RN-003.1-01, 003.2-01/02, 003.3-01, 003.4-01/02</t>
        </is>
      </c>
      <c r="L1950" s="12" t="n">
        <v>6</v>
      </c>
      <c r="M1950" s="12" t="n">
        <v>4</v>
      </c>
      <c r="N1950" s="12" t="n">
        <v>2</v>
      </c>
      <c r="O1950" s="12" t="inlineStr"/>
      <c r="P1950" s="12" t="inlineStr">
        <is>
          <t>Access Requests; User Access Matrix</t>
        </is>
      </c>
      <c r="Q1950" s="12" t="inlineStr">
        <is>
          <t>COVERED</t>
        </is>
      </c>
      <c r="R1950" s="12" t="inlineStr">
        <is>
          <t>Test conditions of the FRS</t>
        </is>
      </c>
      <c r="S1950" s="12" t="inlineStr">
        <is>
          <t>BIBS_FRS_BRD-06_Renewal_v1.1.docx (v1.1, 26 September 2026)</t>
        </is>
      </c>
      <c r="T1950" s="12" t="inlineStr">
        <is>
          <t>1.1</t>
        </is>
      </c>
      <c r="U1950" s="12" t="inlineStr">
        <is>
          <t>Main BRD line IDs to FR (every line ID of pages 44-185) and test cases</t>
        </is>
      </c>
    </row>
    <row r="1951">
      <c r="A1951" s="12" t="inlineStr">
        <is>
          <t>BRD-06</t>
        </is>
      </c>
      <c r="B1951" s="12" t="inlineStr">
        <is>
          <t>Drop 1</t>
        </is>
      </c>
      <c r="C1951" s="12" t="inlineStr">
        <is>
          <t>6.002.2.17</t>
        </is>
      </c>
      <c r="D1951" s="12" t="inlineStr">
        <is>
          <t>p.180-185</t>
        </is>
      </c>
      <c r="E1951" s="12" t="inlineStr">
        <is>
          <t>6.002 Manage users, profiles and functions</t>
        </is>
      </c>
      <c r="F1951" s="12" t="inlineStr">
        <is>
          <t>FR-RN-003</t>
        </is>
      </c>
      <c r="G1951" s="12" t="inlineStr">
        <is>
          <t>FR-RN-003 Define profiles and assign Renewal functions</t>
        </is>
      </c>
      <c r="H1951" s="12" t="inlineStr">
        <is>
          <t>Must have</t>
        </is>
      </c>
      <c r="I1951" s="12" t="inlineStr"/>
      <c r="J1951" s="12" t="inlineStr">
        <is>
          <t>TC-RN-003.1, TC-RN-003.2, TC-RN-003.3, TC-RN-003.4</t>
        </is>
      </c>
      <c r="K1951" s="12" t="inlineStr">
        <is>
          <t>TC-RN-003.1-01, 003.2-01/02, 003.3-01, 003.4-01/02</t>
        </is>
      </c>
      <c r="L1951" s="12" t="n">
        <v>6</v>
      </c>
      <c r="M1951" s="12" t="n">
        <v>4</v>
      </c>
      <c r="N1951" s="12" t="n">
        <v>2</v>
      </c>
      <c r="O1951" s="12" t="inlineStr"/>
      <c r="P1951" s="12" t="inlineStr">
        <is>
          <t>Access Requests; User Access Matrix</t>
        </is>
      </c>
      <c r="Q1951" s="12" t="inlineStr">
        <is>
          <t>COVERED</t>
        </is>
      </c>
      <c r="R1951" s="12" t="inlineStr">
        <is>
          <t>Test conditions of the FRS</t>
        </is>
      </c>
      <c r="S1951" s="12" t="inlineStr">
        <is>
          <t>BIBS_FRS_BRD-06_Renewal_v1.1.docx (v1.1, 26 September 2026)</t>
        </is>
      </c>
      <c r="T1951" s="12" t="inlineStr">
        <is>
          <t>1.1</t>
        </is>
      </c>
      <c r="U1951" s="12" t="inlineStr">
        <is>
          <t>Main BRD line IDs to FR (every line ID of pages 44-185) and test cases</t>
        </is>
      </c>
    </row>
    <row r="1952">
      <c r="A1952" s="12" t="inlineStr">
        <is>
          <t>BRD-06</t>
        </is>
      </c>
      <c r="B1952" s="12" t="inlineStr">
        <is>
          <t>Drop 1</t>
        </is>
      </c>
      <c r="C1952" s="12" t="inlineStr">
        <is>
          <t>6.002.2.18</t>
        </is>
      </c>
      <c r="D1952" s="12" t="inlineStr">
        <is>
          <t>p.180-185</t>
        </is>
      </c>
      <c r="E1952" s="12" t="inlineStr">
        <is>
          <t>6.002 Manage users, profiles and functions</t>
        </is>
      </c>
      <c r="F1952" s="12" t="inlineStr">
        <is>
          <t>FR-RN-003</t>
        </is>
      </c>
      <c r="G1952" s="12" t="inlineStr">
        <is>
          <t>FR-RN-003 Define profiles and assign Renewal functions</t>
        </is>
      </c>
      <c r="H1952" s="12" t="inlineStr">
        <is>
          <t>Must have</t>
        </is>
      </c>
      <c r="I1952" s="12" t="inlineStr"/>
      <c r="J1952" s="12" t="inlineStr">
        <is>
          <t>TC-RN-003.1, TC-RN-003.2, TC-RN-003.3, TC-RN-003.4</t>
        </is>
      </c>
      <c r="K1952" s="12" t="inlineStr">
        <is>
          <t>TC-RN-003.1-01, 003.2-01/02, 003.3-01, 003.4-01/02</t>
        </is>
      </c>
      <c r="L1952" s="12" t="n">
        <v>6</v>
      </c>
      <c r="M1952" s="12" t="n">
        <v>4</v>
      </c>
      <c r="N1952" s="12" t="n">
        <v>2</v>
      </c>
      <c r="O1952" s="12" t="inlineStr"/>
      <c r="P1952" s="12" t="inlineStr">
        <is>
          <t>Access Requests; User Access Matrix</t>
        </is>
      </c>
      <c r="Q1952" s="12" t="inlineStr">
        <is>
          <t>COVERED</t>
        </is>
      </c>
      <c r="R1952" s="12" t="inlineStr">
        <is>
          <t>Test conditions of the FRS</t>
        </is>
      </c>
      <c r="S1952" s="12" t="inlineStr">
        <is>
          <t>BIBS_FRS_BRD-06_Renewal_v1.1.docx (v1.1, 26 September 2026)</t>
        </is>
      </c>
      <c r="T1952" s="12" t="inlineStr">
        <is>
          <t>1.1</t>
        </is>
      </c>
      <c r="U1952" s="12" t="inlineStr">
        <is>
          <t>Main BRD line IDs to FR (every line ID of pages 44-185) and test cases</t>
        </is>
      </c>
    </row>
    <row r="1953">
      <c r="A1953" s="12" t="inlineStr">
        <is>
          <t>BRD-06</t>
        </is>
      </c>
      <c r="B1953" s="12" t="inlineStr">
        <is>
          <t>Drop 1</t>
        </is>
      </c>
      <c r="C1953" s="12" t="inlineStr">
        <is>
          <t>6.002.2.19</t>
        </is>
      </c>
      <c r="D1953" s="12" t="inlineStr">
        <is>
          <t>p.180-185</t>
        </is>
      </c>
      <c r="E1953" s="12" t="inlineStr">
        <is>
          <t>6.002 Manage users, profiles and functions</t>
        </is>
      </c>
      <c r="F1953" s="12" t="inlineStr">
        <is>
          <t>FR-RN-003</t>
        </is>
      </c>
      <c r="G1953" s="12" t="inlineStr">
        <is>
          <t>FR-RN-003 Define profiles and assign Renewal functions</t>
        </is>
      </c>
      <c r="H1953" s="12" t="inlineStr">
        <is>
          <t>Must have</t>
        </is>
      </c>
      <c r="I1953" s="12" t="inlineStr"/>
      <c r="J1953" s="12" t="inlineStr">
        <is>
          <t>TC-RN-003.1, TC-RN-003.2, TC-RN-003.3, TC-RN-003.4</t>
        </is>
      </c>
      <c r="K1953" s="12" t="inlineStr">
        <is>
          <t>TC-RN-003.1-01, 003.2-01/02, 003.3-01, 003.4-01/02</t>
        </is>
      </c>
      <c r="L1953" s="12" t="n">
        <v>6</v>
      </c>
      <c r="M1953" s="12" t="n">
        <v>4</v>
      </c>
      <c r="N1953" s="12" t="n">
        <v>2</v>
      </c>
      <c r="O1953" s="12" t="inlineStr"/>
      <c r="P1953" s="12" t="inlineStr">
        <is>
          <t>Access Requests; User Access Matrix</t>
        </is>
      </c>
      <c r="Q1953" s="12" t="inlineStr">
        <is>
          <t>COVERED</t>
        </is>
      </c>
      <c r="R1953" s="12" t="inlineStr">
        <is>
          <t>Test conditions of the FRS</t>
        </is>
      </c>
      <c r="S1953" s="12" t="inlineStr">
        <is>
          <t>BIBS_FRS_BRD-06_Renewal_v1.1.docx (v1.1, 26 September 2026)</t>
        </is>
      </c>
      <c r="T1953" s="12" t="inlineStr">
        <is>
          <t>1.1</t>
        </is>
      </c>
      <c r="U1953" s="12" t="inlineStr">
        <is>
          <t>Main BRD line IDs to FR (every line ID of pages 44-185) and test cases</t>
        </is>
      </c>
    </row>
    <row r="1954">
      <c r="A1954" s="12" t="inlineStr">
        <is>
          <t>BRD-06</t>
        </is>
      </c>
      <c r="B1954" s="12" t="inlineStr">
        <is>
          <t>Drop 1</t>
        </is>
      </c>
      <c r="C1954" s="12" t="inlineStr">
        <is>
          <t>6.002.2.20</t>
        </is>
      </c>
      <c r="D1954" s="12" t="inlineStr">
        <is>
          <t>p.180-185</t>
        </is>
      </c>
      <c r="E1954" s="12" t="inlineStr">
        <is>
          <t>6.002 Manage users, profiles and functions</t>
        </is>
      </c>
      <c r="F1954" s="12" t="inlineStr">
        <is>
          <t>FR-RN-003</t>
        </is>
      </c>
      <c r="G1954" s="12" t="inlineStr">
        <is>
          <t>FR-RN-003 Define profiles and assign Renewal functions</t>
        </is>
      </c>
      <c r="H1954" s="12" t="inlineStr">
        <is>
          <t>Must have</t>
        </is>
      </c>
      <c r="I1954" s="12" t="inlineStr"/>
      <c r="J1954" s="12" t="inlineStr">
        <is>
          <t>TC-RN-003.1, TC-RN-003.2, TC-RN-003.3, TC-RN-003.4</t>
        </is>
      </c>
      <c r="K1954" s="12" t="inlineStr">
        <is>
          <t>TC-RN-003.1-01, 003.2-01/02, 003.3-01, 003.4-01/02</t>
        </is>
      </c>
      <c r="L1954" s="12" t="n">
        <v>6</v>
      </c>
      <c r="M1954" s="12" t="n">
        <v>4</v>
      </c>
      <c r="N1954" s="12" t="n">
        <v>2</v>
      </c>
      <c r="O1954" s="12" t="inlineStr"/>
      <c r="P1954" s="12" t="inlineStr">
        <is>
          <t>Access Requests; User Access Matrix</t>
        </is>
      </c>
      <c r="Q1954" s="12" t="inlineStr">
        <is>
          <t>COVERED</t>
        </is>
      </c>
      <c r="R1954" s="12" t="inlineStr">
        <is>
          <t>Test conditions of the FRS</t>
        </is>
      </c>
      <c r="S1954" s="12" t="inlineStr">
        <is>
          <t>BIBS_FRS_BRD-06_Renewal_v1.1.docx (v1.1, 26 September 2026)</t>
        </is>
      </c>
      <c r="T1954" s="12" t="inlineStr">
        <is>
          <t>1.1</t>
        </is>
      </c>
      <c r="U1954" s="12" t="inlineStr">
        <is>
          <t>Main BRD line IDs to FR (every line ID of pages 44-185) and test cases</t>
        </is>
      </c>
    </row>
    <row r="1955">
      <c r="A1955" s="12" t="inlineStr">
        <is>
          <t>BRD-06</t>
        </is>
      </c>
      <c r="B1955" s="12" t="inlineStr">
        <is>
          <t>Drop 1</t>
        </is>
      </c>
      <c r="C1955" s="12" t="inlineStr">
        <is>
          <t>6.002.2.21</t>
        </is>
      </c>
      <c r="D1955" s="12" t="inlineStr">
        <is>
          <t>p.180-185</t>
        </is>
      </c>
      <c r="E1955" s="12" t="inlineStr">
        <is>
          <t>6.002 Manage users, profiles and functions</t>
        </is>
      </c>
      <c r="F1955" s="12" t="inlineStr">
        <is>
          <t>FR-RN-003</t>
        </is>
      </c>
      <c r="G1955" s="12" t="inlineStr">
        <is>
          <t>FR-RN-003 Define profiles and assign Renewal functions</t>
        </is>
      </c>
      <c r="H1955" s="12" t="inlineStr">
        <is>
          <t>Must have</t>
        </is>
      </c>
      <c r="I1955" s="12" t="inlineStr"/>
      <c r="J1955" s="12" t="inlineStr">
        <is>
          <t>TC-RN-003.1, TC-RN-003.2, TC-RN-003.3, TC-RN-003.4</t>
        </is>
      </c>
      <c r="K1955" s="12" t="inlineStr">
        <is>
          <t>TC-RN-003.1-01, 003.2-01/02, 003.3-01, 003.4-01/02</t>
        </is>
      </c>
      <c r="L1955" s="12" t="n">
        <v>6</v>
      </c>
      <c r="M1955" s="12" t="n">
        <v>4</v>
      </c>
      <c r="N1955" s="12" t="n">
        <v>2</v>
      </c>
      <c r="O1955" s="12" t="inlineStr"/>
      <c r="P1955" s="12" t="inlineStr">
        <is>
          <t>Access Requests; User Access Matrix</t>
        </is>
      </c>
      <c r="Q1955" s="12" t="inlineStr">
        <is>
          <t>COVERED</t>
        </is>
      </c>
      <c r="R1955" s="12" t="inlineStr">
        <is>
          <t>Test conditions of the FRS</t>
        </is>
      </c>
      <c r="S1955" s="12" t="inlineStr">
        <is>
          <t>BIBS_FRS_BRD-06_Renewal_v1.1.docx (v1.1, 26 September 2026)</t>
        </is>
      </c>
      <c r="T1955" s="12" t="inlineStr">
        <is>
          <t>1.1</t>
        </is>
      </c>
      <c r="U1955" s="12" t="inlineStr">
        <is>
          <t>Main BRD line IDs to FR (every line ID of pages 44-185) and test cases</t>
        </is>
      </c>
    </row>
    <row r="1956">
      <c r="A1956" s="12" t="inlineStr">
        <is>
          <t>BRD-06</t>
        </is>
      </c>
      <c r="B1956" s="12" t="inlineStr">
        <is>
          <t>Drop 1</t>
        </is>
      </c>
      <c r="C1956" s="12" t="inlineStr">
        <is>
          <t>6.002.2.22</t>
        </is>
      </c>
      <c r="D1956" s="12" t="inlineStr">
        <is>
          <t>p.180-185</t>
        </is>
      </c>
      <c r="E1956" s="12" t="inlineStr">
        <is>
          <t>6.002 Manage users, profiles and functions</t>
        </is>
      </c>
      <c r="F1956" s="12" t="inlineStr">
        <is>
          <t>FR-RN-003</t>
        </is>
      </c>
      <c r="G1956" s="12" t="inlineStr">
        <is>
          <t>FR-RN-003 Define profiles and assign Renewal functions</t>
        </is>
      </c>
      <c r="H1956" s="12" t="inlineStr">
        <is>
          <t>Must have</t>
        </is>
      </c>
      <c r="I1956" s="12" t="inlineStr"/>
      <c r="J1956" s="12" t="inlineStr">
        <is>
          <t>TC-RN-003.1, TC-RN-003.2, TC-RN-003.3, TC-RN-003.4</t>
        </is>
      </c>
      <c r="K1956" s="12" t="inlineStr">
        <is>
          <t>TC-RN-003.1-01, 003.2-01/02, 003.3-01, 003.4-01/02</t>
        </is>
      </c>
      <c r="L1956" s="12" t="n">
        <v>6</v>
      </c>
      <c r="M1956" s="12" t="n">
        <v>4</v>
      </c>
      <c r="N1956" s="12" t="n">
        <v>2</v>
      </c>
      <c r="O1956" s="12" t="inlineStr"/>
      <c r="P1956" s="12" t="inlineStr">
        <is>
          <t>Access Requests; User Access Matrix</t>
        </is>
      </c>
      <c r="Q1956" s="12" t="inlineStr">
        <is>
          <t>COVERED</t>
        </is>
      </c>
      <c r="R1956" s="12" t="inlineStr">
        <is>
          <t>Test conditions of the FRS</t>
        </is>
      </c>
      <c r="S1956" s="12" t="inlineStr">
        <is>
          <t>BIBS_FRS_BRD-06_Renewal_v1.1.docx (v1.1, 26 September 2026)</t>
        </is>
      </c>
      <c r="T1956" s="12" t="inlineStr">
        <is>
          <t>1.1</t>
        </is>
      </c>
      <c r="U1956" s="12" t="inlineStr">
        <is>
          <t>Main BRD line IDs to FR (every line ID of pages 44-185) and test cases</t>
        </is>
      </c>
    </row>
    <row r="1957">
      <c r="A1957" s="12" t="inlineStr">
        <is>
          <t>BRD-06</t>
        </is>
      </c>
      <c r="B1957" s="12" t="inlineStr">
        <is>
          <t>Drop 1</t>
        </is>
      </c>
      <c r="C1957" s="12" t="inlineStr">
        <is>
          <t>6.002.2.23</t>
        </is>
      </c>
      <c r="D1957" s="12" t="inlineStr">
        <is>
          <t>p.185</t>
        </is>
      </c>
      <c r="E1957" s="12" t="inlineStr">
        <is>
          <t>6.002 Manage users, profiles and functions</t>
        </is>
      </c>
      <c r="F1957" s="12" t="inlineStr">
        <is>
          <t>FR-RN-003, FR-RN-110</t>
        </is>
      </c>
      <c r="G1957" s="12" t="inlineStr">
        <is>
          <t>FR-RN-003 Define profiles and assign Renewal functions; FR-RN-110 Maintain the renewal lists of values</t>
        </is>
      </c>
      <c r="H1957" s="12" t="inlineStr">
        <is>
          <t>Must have</t>
        </is>
      </c>
      <c r="I1957" s="12" t="inlineStr"/>
      <c r="J1957" s="12" t="inlineStr">
        <is>
          <t>TC-RN-003.1, TC-RN-003.2, TC-RN-003.3, TC-RN-003.4, TC-RN-110.1, TC-RN-110.2, TC-RN-110.3, TC-RN-110.4</t>
        </is>
      </c>
      <c r="K1957" s="12" t="inlineStr">
        <is>
          <t>TC-RN-003.1-01, 003.2-01/02, 003.3-01, 003.4-01/02, 110.1-01, 110.2-01, 110.3-01, 110.4-01</t>
        </is>
      </c>
      <c r="L1957" s="12" t="n">
        <v>10</v>
      </c>
      <c r="M1957" s="12" t="n">
        <v>6</v>
      </c>
      <c r="N1957" s="12" t="n">
        <v>4</v>
      </c>
      <c r="O1957" s="12" t="inlineStr"/>
      <c r="P1957" s="12" t="inlineStr">
        <is>
          <t>Access Requests; Lists of Values; User Access Matrix</t>
        </is>
      </c>
      <c r="Q1957" s="12" t="inlineStr">
        <is>
          <t>COVERED</t>
        </is>
      </c>
      <c r="R1957" s="12" t="inlineStr">
        <is>
          <t>Test conditions of the FRS</t>
        </is>
      </c>
      <c r="S1957" s="12" t="inlineStr">
        <is>
          <t>BIBS_FRS_BRD-06_Renewal_v1.1.docx (v1.1, 26 September 2026)</t>
        </is>
      </c>
      <c r="T1957" s="12" t="inlineStr">
        <is>
          <t>1.1</t>
        </is>
      </c>
      <c r="U1957" s="12" t="inlineStr">
        <is>
          <t>Main BRD line IDs to FR (every line ID of pages 44-185) and test cases</t>
        </is>
      </c>
    </row>
    <row r="1958">
      <c r="A1958" s="12" t="inlineStr">
        <is>
          <t>BRD-06</t>
        </is>
      </c>
      <c r="B1958" s="12" t="inlineStr">
        <is>
          <t>Drop 1</t>
        </is>
      </c>
      <c r="C1958" s="12" t="inlineStr">
        <is>
          <t>6.002.2.24</t>
        </is>
      </c>
      <c r="D1958" s="12" t="inlineStr">
        <is>
          <t>p.185</t>
        </is>
      </c>
      <c r="E1958" s="12" t="inlineStr">
        <is>
          <t>6.002 Manage users, profiles and functions</t>
        </is>
      </c>
      <c r="F1958" s="12" t="inlineStr">
        <is>
          <t>FR-RN-003</t>
        </is>
      </c>
      <c r="G1958" s="12" t="inlineStr">
        <is>
          <t>FR-RN-003 Define profiles and assign Renewal functions</t>
        </is>
      </c>
      <c r="H1958" s="12" t="inlineStr">
        <is>
          <t>Must have</t>
        </is>
      </c>
      <c r="I1958" s="12" t="inlineStr"/>
      <c r="J1958" s="12" t="inlineStr">
        <is>
          <t>TC-RN-003.1, TC-RN-003.2, TC-RN-003.3, TC-RN-003.4</t>
        </is>
      </c>
      <c r="K1958" s="12" t="inlineStr">
        <is>
          <t>TC-RN-003.1-01, 003.2-01/02, 003.3-01, 003.4-01/02</t>
        </is>
      </c>
      <c r="L1958" s="12" t="n">
        <v>6</v>
      </c>
      <c r="M1958" s="12" t="n">
        <v>4</v>
      </c>
      <c r="N1958" s="12" t="n">
        <v>2</v>
      </c>
      <c r="O1958" s="12" t="inlineStr"/>
      <c r="P1958" s="12" t="inlineStr">
        <is>
          <t>Access Requests; User Access Matrix</t>
        </is>
      </c>
      <c r="Q1958" s="12" t="inlineStr">
        <is>
          <t>COVERED</t>
        </is>
      </c>
      <c r="R1958" s="12" t="inlineStr">
        <is>
          <t>Test conditions of the FRS</t>
        </is>
      </c>
      <c r="S1958" s="12" t="inlineStr">
        <is>
          <t>BIBS_FRS_BRD-06_Renewal_v1.1.docx (v1.1, 26 September 2026)</t>
        </is>
      </c>
      <c r="T1958" s="12" t="inlineStr">
        <is>
          <t>1.1</t>
        </is>
      </c>
      <c r="U1958" s="12" t="inlineStr">
        <is>
          <t>Main BRD line IDs to FR (every line ID of pages 44-185) and test cases</t>
        </is>
      </c>
    </row>
    <row r="1959">
      <c r="A1959" s="12" t="inlineStr">
        <is>
          <t>BRD-06</t>
        </is>
      </c>
      <c r="B1959" s="12" t="inlineStr">
        <is>
          <t>Drop 1</t>
        </is>
      </c>
      <c r="C1959" s="12" t="inlineStr">
        <is>
          <t>6.002.2.25</t>
        </is>
      </c>
      <c r="D1959" s="12" t="inlineStr">
        <is>
          <t>p.185</t>
        </is>
      </c>
      <c r="E1959" s="12" t="inlineStr">
        <is>
          <t>6.002 Manage users, profiles and functions</t>
        </is>
      </c>
      <c r="F1959" s="12" t="inlineStr">
        <is>
          <t>FR-RN-003, FR-RN-111</t>
        </is>
      </c>
      <c r="G1959" s="12" t="inlineStr">
        <is>
          <t>FR-RN-003 Define profiles and assign Renewal functions; FR-RN-111 Update the Renewal Advice and letter templates</t>
        </is>
      </c>
      <c r="H1959" s="12" t="inlineStr">
        <is>
          <t>Must have</t>
        </is>
      </c>
      <c r="I1959" s="12" t="inlineStr"/>
      <c r="J1959" s="12" t="inlineStr">
        <is>
          <t>TC-RN-003.1, TC-RN-003.2, TC-RN-003.3, TC-RN-003.4, TC-RN-111.1, TC-RN-111.2</t>
        </is>
      </c>
      <c r="K1959" s="12" t="inlineStr">
        <is>
          <t>TC-RN-003.1-01, 003.2-01/02, 003.3-01, 003.4-01/02, 111.1-01, 111.2-01</t>
        </is>
      </c>
      <c r="L1959" s="12" t="n">
        <v>8</v>
      </c>
      <c r="M1959" s="12" t="n">
        <v>5</v>
      </c>
      <c r="N1959" s="12" t="n">
        <v>3</v>
      </c>
      <c r="O1959" s="12" t="inlineStr"/>
      <c r="P1959" s="12" t="inlineStr">
        <is>
          <t>Access Requests; Document Templates; User Access Matrix</t>
        </is>
      </c>
      <c r="Q1959" s="12" t="inlineStr">
        <is>
          <t>COVERED</t>
        </is>
      </c>
      <c r="R1959" s="12" t="inlineStr">
        <is>
          <t>Test conditions of the FRS</t>
        </is>
      </c>
      <c r="S1959" s="12" t="inlineStr">
        <is>
          <t>BIBS_FRS_BRD-06_Renewal_v1.1.docx (v1.1, 26 September 2026)</t>
        </is>
      </c>
      <c r="T1959" s="12" t="inlineStr">
        <is>
          <t>1.1</t>
        </is>
      </c>
      <c r="U1959" s="12" t="inlineStr">
        <is>
          <t>Main BRD line IDs to FR (every line ID of pages 44-185) and test cases</t>
        </is>
      </c>
    </row>
    <row r="1960">
      <c r="A1960" s="12" t="inlineStr">
        <is>
          <t>BRD-06</t>
        </is>
      </c>
      <c r="B1960" s="12" t="inlineStr">
        <is>
          <t>Drop 1</t>
        </is>
      </c>
      <c r="C1960" s="12" t="inlineStr">
        <is>
          <t>1.003.4.1.1.1</t>
        </is>
      </c>
      <c r="D1960" s="12" t="inlineStr">
        <is>
          <t>p.47</t>
        </is>
      </c>
      <c r="E1960" s="12" t="inlineStr">
        <is>
          <t>Expiring EBIX Invoice No. column</t>
        </is>
      </c>
      <c r="F1960" s="12" t="inlineStr">
        <is>
          <t>FR-RN-013</t>
        </is>
      </c>
      <c r="G1960" s="12" t="inlineStr">
        <is>
          <t>FR-RN-013 Show the expiring list in one scrollable grid with column filters and search</t>
        </is>
      </c>
      <c r="H1960" s="12" t="inlineStr">
        <is>
          <t>Must have</t>
        </is>
      </c>
      <c r="I1960" s="12" t="inlineStr"/>
      <c r="J1960" s="12" t="inlineStr"/>
      <c r="K1960" s="12" t="inlineStr">
        <is>
          <t>TC-RN-013.2-01/03, 013.3-03, 013.4-01, 013.5-01</t>
        </is>
      </c>
      <c r="L1960" s="12" t="n">
        <v>5</v>
      </c>
      <c r="M1960" s="12" t="n">
        <v>4</v>
      </c>
      <c r="N1960" s="12" t="n">
        <v>1</v>
      </c>
      <c r="O1960" s="12" t="inlineStr"/>
      <c r="P1960" s="12" t="inlineStr">
        <is>
          <t>Expiry List</t>
        </is>
      </c>
      <c r="Q1960" s="12" t="inlineStr">
        <is>
          <t>REPLACED</t>
        </is>
      </c>
      <c r="R1960" s="12" t="inlineStr">
        <is>
          <t>BRD ID of the test cases</t>
        </is>
      </c>
      <c r="S1960" s="12" t="inlineStr">
        <is>
          <t>BIBS_FRS_BRD-06_Renewal_v1.1.docx (v1.1, 26 September 2026)</t>
        </is>
      </c>
      <c r="T1960" s="12" t="inlineStr">
        <is>
          <t>1.1</t>
        </is>
      </c>
      <c r="U1960" s="12" t="inlineStr">
        <is>
          <t>IDs out of scope (Addendum 1, p.34) and test cases</t>
        </is>
      </c>
    </row>
    <row r="1961">
      <c r="A1961" s="12" t="inlineStr">
        <is>
          <t>BRD-06</t>
        </is>
      </c>
      <c r="B1961" s="12" t="inlineStr">
        <is>
          <t>Drop 1</t>
        </is>
      </c>
      <c r="C1961" s="12" t="inlineStr">
        <is>
          <t>1.003.4.1.1.3</t>
        </is>
      </c>
      <c r="D1961" s="12" t="inlineStr">
        <is>
          <t>p.47</t>
        </is>
      </c>
      <c r="E1961" s="12" t="inlineStr">
        <is>
          <t>BDOIsys Reference No. column</t>
        </is>
      </c>
      <c r="F1961" s="12" t="inlineStr">
        <is>
          <t>FR-RN-013</t>
        </is>
      </c>
      <c r="G1961" s="12" t="inlineStr">
        <is>
          <t>FR-RN-013 Show the expiring list in one scrollable grid with column filters and search</t>
        </is>
      </c>
      <c r="H1961" s="12" t="inlineStr">
        <is>
          <t>Must have</t>
        </is>
      </c>
      <c r="I1961" s="12" t="inlineStr"/>
      <c r="J1961" s="12" t="inlineStr"/>
      <c r="K1961" s="12" t="inlineStr">
        <is>
          <t>TC-RN-013.2-01/03, 013.3-03, 013.4-01, 013.5-01</t>
        </is>
      </c>
      <c r="L1961" s="12" t="n">
        <v>5</v>
      </c>
      <c r="M1961" s="12" t="n">
        <v>4</v>
      </c>
      <c r="N1961" s="12" t="n">
        <v>1</v>
      </c>
      <c r="O1961" s="12" t="inlineStr"/>
      <c r="P1961" s="12" t="inlineStr">
        <is>
          <t>Expiry List</t>
        </is>
      </c>
      <c r="Q1961" s="12" t="inlineStr">
        <is>
          <t>REPLACED</t>
        </is>
      </c>
      <c r="R1961" s="12" t="inlineStr">
        <is>
          <t>BRD ID of the test cases</t>
        </is>
      </c>
      <c r="S1961" s="12" t="inlineStr">
        <is>
          <t>BIBS_FRS_BRD-06_Renewal_v1.1.docx (v1.1, 26 September 2026)</t>
        </is>
      </c>
      <c r="T1961" s="12" t="inlineStr">
        <is>
          <t>1.1</t>
        </is>
      </c>
      <c r="U1961" s="12" t="inlineStr">
        <is>
          <t>IDs out of scope (Addendum 1, p.34) and test cases</t>
        </is>
      </c>
    </row>
    <row r="1962">
      <c r="A1962" s="12" t="inlineStr">
        <is>
          <t>BRD-06</t>
        </is>
      </c>
      <c r="B1962" s="12" t="inlineStr">
        <is>
          <t>Drop 1</t>
        </is>
      </c>
      <c r="C1962" s="12" t="inlineStr">
        <is>
          <t>2.003.1.6</t>
        </is>
      </c>
      <c r="D1962" s="12" t="inlineStr">
        <is>
          <t>p.80</t>
        </is>
      </c>
      <c r="E1962" s="12" t="inlineStr">
        <is>
          <t>Search via QPS / EBIX reference numbers</t>
        </is>
      </c>
      <c r="F1962" s="12" t="inlineStr">
        <is>
          <t>FR-RN-040</t>
        </is>
      </c>
      <c r="G1962" s="12" t="inlineStr">
        <is>
          <t>FR-RN-040 View all my accounts in one scrollable list</t>
        </is>
      </c>
      <c r="H1962" s="12" t="inlineStr">
        <is>
          <t>Must have</t>
        </is>
      </c>
      <c r="I1962" s="12" t="inlineStr"/>
      <c r="J1962" s="12" t="inlineStr"/>
      <c r="K1962" s="12" t="inlineStr">
        <is>
          <t>TC-RN-040.1-01, 040.2-01/02, 040.3-01/02, 040.4-01, 040.5-01</t>
        </is>
      </c>
      <c r="L1962" s="12" t="n">
        <v>7</v>
      </c>
      <c r="M1962" s="12" t="n">
        <v>5</v>
      </c>
      <c r="N1962" s="12" t="n">
        <v>2</v>
      </c>
      <c r="O1962" s="12" t="inlineStr"/>
      <c r="P1962" s="12" t="inlineStr">
        <is>
          <t>My Dispositions</t>
        </is>
      </c>
      <c r="Q1962" s="12" t="inlineStr">
        <is>
          <t>REPLACED</t>
        </is>
      </c>
      <c r="R1962" s="12" t="inlineStr">
        <is>
          <t>FR of the test cases</t>
        </is>
      </c>
      <c r="S1962" s="12" t="inlineStr">
        <is>
          <t>BIBS_FRS_BRD-06_Renewal_v1.1.docx (v1.1, 26 September 2026)</t>
        </is>
      </c>
      <c r="T1962" s="12" t="inlineStr">
        <is>
          <t>1.1</t>
        </is>
      </c>
      <c r="U1962" s="12" t="inlineStr">
        <is>
          <t>IDs out of scope (Addendum 1, p.34) and test cases</t>
        </is>
      </c>
    </row>
    <row r="1963">
      <c r="A1963" s="12" t="inlineStr">
        <is>
          <t>BRD-06</t>
        </is>
      </c>
      <c r="B1963" s="12" t="inlineStr">
        <is>
          <t>Drop 1</t>
        </is>
      </c>
      <c r="C1963" s="12" t="inlineStr">
        <is>
          <t>2.006.1.2</t>
        </is>
      </c>
      <c r="D1963" s="12" t="inlineStr">
        <is>
          <t>p.86</t>
        </is>
      </c>
      <c r="E1963" s="12" t="inlineStr">
        <is>
          <t>Search via QPS / EBIX reference numbers</t>
        </is>
      </c>
      <c r="F1963" s="12" t="inlineStr">
        <is>
          <t>As above</t>
        </is>
      </c>
      <c r="G1963" s="12" t="inlineStr"/>
      <c r="H1963" s="12" t="inlineStr"/>
      <c r="I1963" s="12" t="inlineStr"/>
      <c r="J1963" s="12" t="inlineStr"/>
      <c r="K1963" s="12" t="inlineStr"/>
      <c r="L1963" s="12" t="n">
        <v>0</v>
      </c>
      <c r="M1963" s="12" t="n">
        <v>0</v>
      </c>
      <c r="N1963" s="12" t="n">
        <v>0</v>
      </c>
      <c r="O1963" s="12" t="inlineStr"/>
      <c r="P1963" s="12" t="inlineStr"/>
      <c r="Q1963" s="12" t="inlineStr">
        <is>
          <t>REPLACED</t>
        </is>
      </c>
      <c r="R1963" s="12" t="inlineStr"/>
      <c r="S1963" s="12" t="inlineStr">
        <is>
          <t>BIBS_FRS_BRD-06_Renewal_v1.1.docx (v1.1, 26 September 2026)</t>
        </is>
      </c>
      <c r="T1963" s="12" t="inlineStr">
        <is>
          <t>1.1</t>
        </is>
      </c>
      <c r="U1963" s="12" t="inlineStr">
        <is>
          <t>IDs out of scope (Addendum 1, p.34) and test cases</t>
        </is>
      </c>
    </row>
    <row r="1964">
      <c r="A1964" s="12" t="inlineStr">
        <is>
          <t>BRD-06</t>
        </is>
      </c>
      <c r="B1964" s="12" t="inlineStr">
        <is>
          <t>Drop 1</t>
        </is>
      </c>
      <c r="C1964" s="12" t="inlineStr">
        <is>
          <t>2.007.4.1</t>
        </is>
      </c>
      <c r="D1964" s="12" t="inlineStr">
        <is>
          <t>p.88</t>
        </is>
      </c>
      <c r="E1964" s="12" t="inlineStr">
        <is>
          <t>Search via QPS / EBIX reference numbers</t>
        </is>
      </c>
      <c r="F1964" s="12" t="inlineStr">
        <is>
          <t>As above</t>
        </is>
      </c>
      <c r="G1964" s="12" t="inlineStr"/>
      <c r="H1964" s="12" t="inlineStr"/>
      <c r="I1964" s="12" t="inlineStr"/>
      <c r="J1964" s="12" t="inlineStr"/>
      <c r="K1964" s="12" t="inlineStr"/>
      <c r="L1964" s="12" t="n">
        <v>0</v>
      </c>
      <c r="M1964" s="12" t="n">
        <v>0</v>
      </c>
      <c r="N1964" s="12" t="n">
        <v>0</v>
      </c>
      <c r="O1964" s="12" t="inlineStr"/>
      <c r="P1964" s="12" t="inlineStr"/>
      <c r="Q1964" s="12" t="inlineStr">
        <is>
          <t>REPLACED</t>
        </is>
      </c>
      <c r="R1964" s="12" t="inlineStr"/>
      <c r="S1964" s="12" t="inlineStr">
        <is>
          <t>BIBS_FRS_BRD-06_Renewal_v1.1.docx (v1.1, 26 September 2026)</t>
        </is>
      </c>
      <c r="T1964" s="12" t="inlineStr">
        <is>
          <t>1.1</t>
        </is>
      </c>
      <c r="U1964" s="12" t="inlineStr">
        <is>
          <t>IDs out of scope (Addendum 1, p.34) and test cases</t>
        </is>
      </c>
    </row>
    <row r="1965">
      <c r="A1965" s="12" t="inlineStr">
        <is>
          <t>BRD-06</t>
        </is>
      </c>
      <c r="B1965" s="12" t="inlineStr">
        <is>
          <t>Drop 1</t>
        </is>
      </c>
      <c r="C1965" s="12" t="inlineStr">
        <is>
          <t>3.003.4.1.1</t>
        </is>
      </c>
      <c r="D1965" s="12" t="inlineStr">
        <is>
          <t>p.111</t>
        </is>
      </c>
      <c r="E1965" s="12" t="inlineStr">
        <is>
          <t>Expiring EBIX Invoice No. column</t>
        </is>
      </c>
      <c r="F1965" s="12" t="inlineStr">
        <is>
          <t>FR-RN-013</t>
        </is>
      </c>
      <c r="G1965" s="12" t="inlineStr">
        <is>
          <t>FR-RN-013 Show the expiring list in one scrollable grid with column filters and search</t>
        </is>
      </c>
      <c r="H1965" s="12" t="inlineStr">
        <is>
          <t>Must have</t>
        </is>
      </c>
      <c r="I1965" s="12" t="inlineStr"/>
      <c r="J1965" s="12" t="inlineStr"/>
      <c r="K1965" s="12" t="inlineStr">
        <is>
          <t>TC-RN-013.2-02/03, 013.3-03, 013.4-01, 013.5-01</t>
        </is>
      </c>
      <c r="L1965" s="12" t="n">
        <v>5</v>
      </c>
      <c r="M1965" s="12" t="n">
        <v>4</v>
      </c>
      <c r="N1965" s="12" t="n">
        <v>1</v>
      </c>
      <c r="O1965" s="12" t="inlineStr"/>
      <c r="P1965" s="12" t="inlineStr">
        <is>
          <t>Expiry List</t>
        </is>
      </c>
      <c r="Q1965" s="12" t="inlineStr">
        <is>
          <t>REPLACED</t>
        </is>
      </c>
      <c r="R1965" s="12" t="inlineStr">
        <is>
          <t>BRD ID of the test cases</t>
        </is>
      </c>
      <c r="S1965" s="12" t="inlineStr">
        <is>
          <t>BIBS_FRS_BRD-06_Renewal_v1.1.docx (v1.1, 26 September 2026)</t>
        </is>
      </c>
      <c r="T1965" s="12" t="inlineStr">
        <is>
          <t>1.1</t>
        </is>
      </c>
      <c r="U1965" s="12" t="inlineStr">
        <is>
          <t>IDs out of scope (Addendum 1, p.34) and test cases</t>
        </is>
      </c>
    </row>
    <row r="1966">
      <c r="A1966" s="12" t="inlineStr">
        <is>
          <t>BRD-06</t>
        </is>
      </c>
      <c r="B1966" s="12" t="inlineStr">
        <is>
          <t>Drop 1</t>
        </is>
      </c>
      <c r="C1966" s="12" t="inlineStr">
        <is>
          <t>3.003.4.1.3</t>
        </is>
      </c>
      <c r="D1966" s="12" t="inlineStr">
        <is>
          <t>p.112</t>
        </is>
      </c>
      <c r="E1966" s="12" t="inlineStr">
        <is>
          <t>BDOIsys Reference No. column</t>
        </is>
      </c>
      <c r="F1966" s="12" t="inlineStr">
        <is>
          <t>FR-RN-013</t>
        </is>
      </c>
      <c r="G1966" s="12" t="inlineStr">
        <is>
          <t>FR-RN-013 Show the expiring list in one scrollable grid with column filters and search</t>
        </is>
      </c>
      <c r="H1966" s="12" t="inlineStr">
        <is>
          <t>Must have</t>
        </is>
      </c>
      <c r="I1966" s="12" t="inlineStr"/>
      <c r="J1966" s="12" t="inlineStr"/>
      <c r="K1966" s="12" t="inlineStr">
        <is>
          <t>TC-RN-013.2-02/03, 013.3-03, 013.4-01, 013.5-01</t>
        </is>
      </c>
      <c r="L1966" s="12" t="n">
        <v>5</v>
      </c>
      <c r="M1966" s="12" t="n">
        <v>4</v>
      </c>
      <c r="N1966" s="12" t="n">
        <v>1</v>
      </c>
      <c r="O1966" s="12" t="inlineStr"/>
      <c r="P1966" s="12" t="inlineStr">
        <is>
          <t>Expiry List</t>
        </is>
      </c>
      <c r="Q1966" s="12" t="inlineStr">
        <is>
          <t>REPLACED</t>
        </is>
      </c>
      <c r="R1966" s="12" t="inlineStr">
        <is>
          <t>BRD ID of the test cases</t>
        </is>
      </c>
      <c r="S1966" s="12" t="inlineStr">
        <is>
          <t>BIBS_FRS_BRD-06_Renewal_v1.1.docx (v1.1, 26 September 2026)</t>
        </is>
      </c>
      <c r="T1966" s="12" t="inlineStr">
        <is>
          <t>1.1</t>
        </is>
      </c>
      <c r="U1966" s="12" t="inlineStr">
        <is>
          <t>IDs out of scope (Addendum 1, p.34) and test cases</t>
        </is>
      </c>
    </row>
    <row r="1967">
      <c r="A1967" s="12" t="inlineStr">
        <is>
          <t>BRD-06</t>
        </is>
      </c>
      <c r="B1967" s="12" t="inlineStr">
        <is>
          <t>Drop 1</t>
        </is>
      </c>
      <c r="C1967" s="12" t="inlineStr">
        <is>
          <t>3.003.4.5</t>
        </is>
      </c>
      <c r="D1967" s="12" t="inlineStr">
        <is>
          <t>p.115</t>
        </is>
      </c>
      <c r="E1967" s="12" t="inlineStr">
        <is>
          <t>Search via QPS / EBIX reference numbers</t>
        </is>
      </c>
      <c r="F1967" s="12" t="inlineStr">
        <is>
          <t>FR-RN-013</t>
        </is>
      </c>
      <c r="G1967" s="12" t="inlineStr">
        <is>
          <t>FR-RN-013 Show the expiring list in one scrollable grid with column filters and search</t>
        </is>
      </c>
      <c r="H1967" s="12" t="inlineStr">
        <is>
          <t>Must have</t>
        </is>
      </c>
      <c r="I1967" s="12" t="inlineStr"/>
      <c r="J1967" s="12" t="inlineStr"/>
      <c r="K1967" s="12" t="inlineStr">
        <is>
          <t>TC-RN-013.1-01, 013.2-01/02/03, 013.3-01/02/03, 013.4-01, 013.5-01</t>
        </is>
      </c>
      <c r="L1967" s="12" t="n">
        <v>9</v>
      </c>
      <c r="M1967" s="12" t="n">
        <v>8</v>
      </c>
      <c r="N1967" s="12" t="n">
        <v>1</v>
      </c>
      <c r="O1967" s="12" t="inlineStr"/>
      <c r="P1967" s="12" t="inlineStr">
        <is>
          <t>Expiry List; Processing Worklist</t>
        </is>
      </c>
      <c r="Q1967" s="12" t="inlineStr">
        <is>
          <t>REPLACED</t>
        </is>
      </c>
      <c r="R1967" s="12" t="inlineStr">
        <is>
          <t>FR of the test cases</t>
        </is>
      </c>
      <c r="S1967" s="12" t="inlineStr">
        <is>
          <t>BIBS_FRS_BRD-06_Renewal_v1.1.docx (v1.1, 26 September 2026)</t>
        </is>
      </c>
      <c r="T1967" s="12" t="inlineStr">
        <is>
          <t>1.1</t>
        </is>
      </c>
      <c r="U1967" s="12" t="inlineStr">
        <is>
          <t>IDs out of scope (Addendum 1, p.34) and test cases</t>
        </is>
      </c>
    </row>
    <row r="1968">
      <c r="A1968" s="12" t="inlineStr">
        <is>
          <t>BRD-06</t>
        </is>
      </c>
      <c r="B1968" s="12" t="inlineStr">
        <is>
          <t>Drop 1</t>
        </is>
      </c>
      <c r="C1968" s="12" t="inlineStr">
        <is>
          <t>4.003.1.6</t>
        </is>
      </c>
      <c r="D1968" s="12" t="inlineStr">
        <is>
          <t>p.150</t>
        </is>
      </c>
      <c r="E1968" s="12" t="inlineStr">
        <is>
          <t>Search via QPS / EBIX reference numbers</t>
        </is>
      </c>
      <c r="F1968" s="12" t="inlineStr">
        <is>
          <t>FR-RN-013</t>
        </is>
      </c>
      <c r="G1968" s="12" t="inlineStr">
        <is>
          <t>FR-RN-013 Show the expiring list in one scrollable grid with column filters and search</t>
        </is>
      </c>
      <c r="H1968" s="12" t="inlineStr">
        <is>
          <t>Must have</t>
        </is>
      </c>
      <c r="I1968" s="12" t="inlineStr"/>
      <c r="J1968" s="12" t="inlineStr"/>
      <c r="K1968" s="12" t="inlineStr">
        <is>
          <t>TC-RN-013.1-01, 013.2-01/02/03, 013.3-01/02/03, 013.4-01, 013.5-01</t>
        </is>
      </c>
      <c r="L1968" s="12" t="n">
        <v>9</v>
      </c>
      <c r="M1968" s="12" t="n">
        <v>8</v>
      </c>
      <c r="N1968" s="12" t="n">
        <v>1</v>
      </c>
      <c r="O1968" s="12" t="inlineStr"/>
      <c r="P1968" s="12" t="inlineStr">
        <is>
          <t>Expiry List; Processing Worklist</t>
        </is>
      </c>
      <c r="Q1968" s="12" t="inlineStr">
        <is>
          <t>REPLACED</t>
        </is>
      </c>
      <c r="R1968" s="12" t="inlineStr">
        <is>
          <t>FR of the test cases</t>
        </is>
      </c>
      <c r="S1968" s="12" t="inlineStr">
        <is>
          <t>BIBS_FRS_BRD-06_Renewal_v1.1.docx (v1.1, 26 September 2026)</t>
        </is>
      </c>
      <c r="T1968" s="12" t="inlineStr">
        <is>
          <t>1.1</t>
        </is>
      </c>
      <c r="U1968" s="12" t="inlineStr">
        <is>
          <t>IDs out of scope (Addendum 1, p.34) and test cases</t>
        </is>
      </c>
    </row>
    <row r="1969">
      <c r="A1969" s="12" t="inlineStr">
        <is>
          <t>BRD-07</t>
        </is>
      </c>
      <c r="B1969" s="12" t="inlineStr">
        <is>
          <t>Drop 2</t>
        </is>
      </c>
      <c r="C1969" s="12" t="inlineStr">
        <is>
          <t>BRCLM.001</t>
        </is>
      </c>
      <c r="D1969" s="12" t="inlineStr"/>
      <c r="E1969" s="12" t="inlineStr">
        <is>
          <t>Check premium payment and control the claims authorization code</t>
        </is>
      </c>
      <c r="F1969" s="12" t="inlineStr">
        <is>
          <t>FR-CM-016, FR-CM-046</t>
        </is>
      </c>
      <c r="G1969" s="12" t="inlineStr">
        <is>
          <t>FR-CM-016 Check premium payment and control the claims authorization code; FR-CM-046 Request the claims special remittance for claims awaiting premium remittance</t>
        </is>
      </c>
      <c r="H1969" s="12" t="inlineStr">
        <is>
          <t>High</t>
        </is>
      </c>
      <c r="I1969" s="12" t="inlineStr">
        <is>
          <t>Record Claim; Claim record</t>
        </is>
      </c>
      <c r="J1969" s="12" t="inlineStr">
        <is>
          <t>TC-CM-016.1, TC-CM-016.2, TC-CM-016.3, TC-CM-016.4, TC-CM-046.2, TC-CM-046.3</t>
        </is>
      </c>
      <c r="K1969" s="12" t="inlineStr">
        <is>
          <t>TC-CM-016.1-01/02, 016.2-01/02, 016.3-01, 016.4-01, 046.2-01, 046.3-01</t>
        </is>
      </c>
      <c r="L1969" s="12" t="n">
        <v>8</v>
      </c>
      <c r="M1969" s="12" t="n">
        <v>4</v>
      </c>
      <c r="N1969" s="12" t="n">
        <v>4</v>
      </c>
      <c r="O1969" s="12" t="inlineStr"/>
      <c r="P1969" s="12" t="inlineStr">
        <is>
          <t>Claim record (summary card); Notifications (bell icon in the page header); Receipts (BRD-2); Special Remittance request (BRD-2)</t>
        </is>
      </c>
      <c r="Q1969" s="12" t="inlineStr">
        <is>
          <t>COVERED</t>
        </is>
      </c>
      <c r="R1969" s="12" t="inlineStr">
        <is>
          <t>Test conditions of the FRS</t>
        </is>
      </c>
      <c r="S1969" s="12" t="inlineStr">
        <is>
          <t>BIBS_FRS_BRD-07_Claims_v1.0.docx (v1.0, 25 September 2026)</t>
        </is>
      </c>
      <c r="T1969" s="12" t="inlineStr">
        <is>
          <t>1.0</t>
        </is>
      </c>
      <c r="U1969" s="12" t="inlineStr">
        <is>
          <t>BRD ID to FR, screen and test cases</t>
        </is>
      </c>
    </row>
    <row r="1970">
      <c r="A1970" s="12" t="inlineStr">
        <is>
          <t>BRD-07</t>
        </is>
      </c>
      <c r="B1970" s="12" t="inlineStr">
        <is>
          <t>Drop 2</t>
        </is>
      </c>
      <c r="C1970" s="12" t="inlineStr">
        <is>
          <t>BRCLM.002</t>
        </is>
      </c>
      <c r="D1970" s="12" t="inlineStr"/>
      <c r="E1970" s="12" t="inlineStr">
        <is>
          <t>Look up a cover (read-only)</t>
        </is>
      </c>
      <c r="F1970" s="12" t="inlineStr">
        <is>
          <t>FR-CM-010, FR-CM-002</t>
        </is>
      </c>
      <c r="G1970" s="12" t="inlineStr">
        <is>
          <t>FR-CM-010 Look up a cover (read-only); FR-CM-002 Restrict each Claims action to authorised roles</t>
        </is>
      </c>
      <c r="H1970" s="12" t="inlineStr">
        <is>
          <t>High</t>
        </is>
      </c>
      <c r="I1970" s="12" t="inlineStr">
        <is>
          <t>Cover Lookup</t>
        </is>
      </c>
      <c r="J1970" s="12" t="inlineStr">
        <is>
          <t>TC-CM-002.2, TC-CM-002.3, TC-CM-002.4, TC-CM-010.2, TC-CM-010.4</t>
        </is>
      </c>
      <c r="K1970" s="12" t="inlineStr">
        <is>
          <t>TC-CM-002.2-01, 002.3-01, 002.4-01, 010.2-01, 010.4-01</t>
        </is>
      </c>
      <c r="L1970" s="12" t="n">
        <v>5</v>
      </c>
      <c r="M1970" s="12" t="n">
        <v>1</v>
      </c>
      <c r="N1970" s="12" t="n">
        <v>4</v>
      </c>
      <c r="O1970" s="12" t="inlineStr"/>
      <c r="P1970" s="12" t="inlineStr">
        <is>
          <t>Access Requests; Cover Lookup; Report Centre (category Claims Handling); System function check outside the screens, signed in as the persona (test lead tool)</t>
        </is>
      </c>
      <c r="Q1970" s="12" t="inlineStr">
        <is>
          <t>COVERED</t>
        </is>
      </c>
      <c r="R1970" s="12" t="inlineStr">
        <is>
          <t>Test conditions of the FRS</t>
        </is>
      </c>
      <c r="S1970" s="12" t="inlineStr">
        <is>
          <t>BIBS_FRS_BRD-07_Claims_v1.0.docx (v1.0, 25 September 2026)</t>
        </is>
      </c>
      <c r="T1970" s="12" t="inlineStr">
        <is>
          <t>1.0</t>
        </is>
      </c>
      <c r="U1970" s="12" t="inlineStr">
        <is>
          <t>BRD ID to FR, screen and test cases</t>
        </is>
      </c>
    </row>
    <row r="1971">
      <c r="A1971" s="12" t="inlineStr">
        <is>
          <t>BRD-07</t>
        </is>
      </c>
      <c r="B1971" s="12" t="inlineStr">
        <is>
          <t>Drop 2</t>
        </is>
      </c>
      <c r="C1971" s="12" t="inlineStr">
        <is>
          <t>BRCLM.003</t>
        </is>
      </c>
      <c r="D1971" s="12" t="inlineStr"/>
      <c r="E1971" s="12" t="inlineStr">
        <is>
          <t>Look up a cover (read-only)</t>
        </is>
      </c>
      <c r="F1971" s="12" t="inlineStr">
        <is>
          <t>FR-CM-010, FR-CM-011, FR-CM-015</t>
        </is>
      </c>
      <c r="G1971" s="12" t="inlineStr">
        <is>
          <t>FR-CM-010 Look up a cover (read-only); FR-CM-011 Record a claim on a cover; FR-CM-015 Show the cover version and flag a newer version</t>
        </is>
      </c>
      <c r="H1971" s="12" t="inlineStr">
        <is>
          <t>High, Must have</t>
        </is>
      </c>
      <c r="I1971" s="12" t="inlineStr">
        <is>
          <t>Cover Lookup; Record Claim</t>
        </is>
      </c>
      <c r="J1971" s="12" t="inlineStr">
        <is>
          <t>TC-CM-010.1, TC-CM-010.3, TC-CM-011.1, TC-CM-011.3, TC-CM-011.5, TC-CM-015.3</t>
        </is>
      </c>
      <c r="K1971" s="12" t="inlineStr">
        <is>
          <t>TC-CM-010.1-01/02, 010.3-01, 011.1-01, 011.3-01, 011.5-01/02/03/04, 015.3-01</t>
        </is>
      </c>
      <c r="L1971" s="12" t="n">
        <v>10</v>
      </c>
      <c r="M1971" s="12" t="n">
        <v>4</v>
      </c>
      <c r="N1971" s="12" t="n">
        <v>6</v>
      </c>
      <c r="O1971" s="12" t="inlineStr"/>
      <c r="P1971" s="12" t="inlineStr">
        <is>
          <t>Claim record (summary card); Cover Lookup; Record Claim</t>
        </is>
      </c>
      <c r="Q1971" s="12" t="inlineStr">
        <is>
          <t>COVERED</t>
        </is>
      </c>
      <c r="R1971" s="12" t="inlineStr">
        <is>
          <t>Test conditions of the FRS</t>
        </is>
      </c>
      <c r="S1971" s="12" t="inlineStr">
        <is>
          <t>BIBS_FRS_BRD-07_Claims_v1.0.docx (v1.0, 25 September 2026)</t>
        </is>
      </c>
      <c r="T1971" s="12" t="inlineStr">
        <is>
          <t>1.0</t>
        </is>
      </c>
      <c r="U1971" s="12" t="inlineStr">
        <is>
          <t>BRD ID to FR, screen and test cases</t>
        </is>
      </c>
    </row>
    <row r="1972">
      <c r="A1972" s="12" t="inlineStr">
        <is>
          <t>BRD-07</t>
        </is>
      </c>
      <c r="B1972" s="12" t="inlineStr">
        <is>
          <t>Drop 2</t>
        </is>
      </c>
      <c r="C1972" s="12" t="inlineStr">
        <is>
          <t>BRCLM.004</t>
        </is>
      </c>
      <c r="D1972" s="12" t="inlineStr"/>
      <c r="E1972" s="12" t="inlineStr">
        <is>
          <t>Maintain the reported date</t>
        </is>
      </c>
      <c r="F1972" s="12" t="inlineStr">
        <is>
          <t>FR-CM-012</t>
        </is>
      </c>
      <c r="G1972" s="12" t="inlineStr">
        <is>
          <t>FR-CM-012 Maintain the reported date</t>
        </is>
      </c>
      <c r="H1972" s="12" t="inlineStr">
        <is>
          <t>High</t>
        </is>
      </c>
      <c r="I1972" s="12" t="inlineStr">
        <is>
          <t>Record Claim; Claim record</t>
        </is>
      </c>
      <c r="J1972" s="12" t="inlineStr">
        <is>
          <t>TC-CM-012.1, TC-CM-012.2, TC-CM-012.3, TC-CM-012.4</t>
        </is>
      </c>
      <c r="K1972" s="12" t="inlineStr">
        <is>
          <t>TC-CM-012.1-01/02, 012.2-01/02, 012.3-01, 012.4-01</t>
        </is>
      </c>
      <c r="L1972" s="12" t="n">
        <v>6</v>
      </c>
      <c r="M1972" s="12" t="n">
        <v>2</v>
      </c>
      <c r="N1972" s="12" t="n">
        <v>4</v>
      </c>
      <c r="O1972" s="12" t="inlineStr"/>
      <c r="P1972" s="12" t="inlineStr">
        <is>
          <t>Details tab; Report Centre (category Claims Handling)</t>
        </is>
      </c>
      <c r="Q1972" s="12" t="inlineStr">
        <is>
          <t>COVERED</t>
        </is>
      </c>
      <c r="R1972" s="12" t="inlineStr">
        <is>
          <t>Test conditions of the FRS</t>
        </is>
      </c>
      <c r="S1972" s="12" t="inlineStr">
        <is>
          <t>BIBS_FRS_BRD-07_Claims_v1.0.docx (v1.0, 25 September 2026)</t>
        </is>
      </c>
      <c r="T1972" s="12" t="inlineStr">
        <is>
          <t>1.0</t>
        </is>
      </c>
      <c r="U1972" s="12" t="inlineStr">
        <is>
          <t>BRD ID to FR, screen and test cases</t>
        </is>
      </c>
    </row>
    <row r="1973">
      <c r="A1973" s="12" t="inlineStr">
        <is>
          <t>BRD-07</t>
        </is>
      </c>
      <c r="B1973" s="12" t="inlineStr">
        <is>
          <t>Drop 2</t>
        </is>
      </c>
      <c r="C1973" s="12" t="inlineStr">
        <is>
          <t>BRCLM.005</t>
        </is>
      </c>
      <c r="D1973" s="12" t="inlineStr"/>
      <c r="E1973" s="12" t="inlineStr">
        <is>
          <t>Close a claim temporarily or permanently and reopen it</t>
        </is>
      </c>
      <c r="F1973" s="12" t="inlineStr">
        <is>
          <t>FR-CM-045, FR-CM-002</t>
        </is>
      </c>
      <c r="G1973" s="12" t="inlineStr">
        <is>
          <t>FR-CM-045 Close a claim temporarily or permanently and reopen it; FR-CM-002 Restrict each Claims action to authorised roles</t>
        </is>
      </c>
      <c r="H1973" s="12" t="inlineStr">
        <is>
          <t>High</t>
        </is>
      </c>
      <c r="I1973" s="12" t="inlineStr">
        <is>
          <t>Claim record (Set Settlement)</t>
        </is>
      </c>
      <c r="J1973" s="12" t="inlineStr">
        <is>
          <t>TC-CM-002.1, TC-CM-045.2, TC-CM-045.3</t>
        </is>
      </c>
      <c r="K1973" s="12" t="inlineStr">
        <is>
          <t>TC-CM-002.1-01/02/03, 045.2-01/02, 045.3-01/02/03</t>
        </is>
      </c>
      <c r="L1973" s="12" t="n">
        <v>8</v>
      </c>
      <c r="M1973" s="12" t="n">
        <v>3</v>
      </c>
      <c r="N1973" s="12" t="n">
        <v>5</v>
      </c>
      <c r="O1973" s="12" t="inlineStr"/>
      <c r="P1973" s="12" t="inlineStr">
        <is>
          <t>Claim record (summary card)</t>
        </is>
      </c>
      <c r="Q1973" s="12" t="inlineStr">
        <is>
          <t>COVERED</t>
        </is>
      </c>
      <c r="R1973" s="12" t="inlineStr">
        <is>
          <t>Test conditions of the FRS</t>
        </is>
      </c>
      <c r="S1973" s="12" t="inlineStr">
        <is>
          <t>BIBS_FRS_BRD-07_Claims_v1.0.docx (v1.0, 25 September 2026)</t>
        </is>
      </c>
      <c r="T1973" s="12" t="inlineStr">
        <is>
          <t>1.0</t>
        </is>
      </c>
      <c r="U1973" s="12" t="inlineStr">
        <is>
          <t>BRD ID to FR, screen and test cases</t>
        </is>
      </c>
    </row>
    <row r="1974">
      <c r="A1974" s="12" t="inlineStr">
        <is>
          <t>BRD-07</t>
        </is>
      </c>
      <c r="B1974" s="12" t="inlineStr">
        <is>
          <t>Drop 2</t>
        </is>
      </c>
      <c r="C1974" s="12" t="inlineStr">
        <is>
          <t>BRCLM.006</t>
        </is>
      </c>
      <c r="D1974" s="12" t="inlineStr"/>
      <c r="E1974" s="12" t="inlineStr">
        <is>
          <t>Override or input the claimant's name</t>
        </is>
      </c>
      <c r="F1974" s="12" t="inlineStr">
        <is>
          <t>FR-CM-030, FR-CM-002</t>
        </is>
      </c>
      <c r="G1974" s="12" t="inlineStr">
        <is>
          <t>FR-CM-030 Override or input the claimant's name; FR-CM-002 Restrict each Claims action to authorised roles</t>
        </is>
      </c>
      <c r="H1974" s="12" t="inlineStr">
        <is>
          <t>High</t>
        </is>
      </c>
      <c r="I1974" s="12" t="inlineStr">
        <is>
          <t>Claim record (Override Claimant)</t>
        </is>
      </c>
      <c r="J1974" s="12" t="inlineStr">
        <is>
          <t>TC-CM-002.1, TC-CM-030.1, TC-CM-030.2, TC-CM-030.3</t>
        </is>
      </c>
      <c r="K1974" s="12" t="inlineStr">
        <is>
          <t>TC-CM-002.1-01/02/03, 030.1-01, 030.2-01, 030.3-01/02</t>
        </is>
      </c>
      <c r="L1974" s="12" t="n">
        <v>7</v>
      </c>
      <c r="M1974" s="12" t="n">
        <v>3</v>
      </c>
      <c r="N1974" s="12" t="n">
        <v>4</v>
      </c>
      <c r="O1974" s="12" t="inlineStr"/>
      <c r="P1974" s="12" t="inlineStr">
        <is>
          <t>Claim record (summary card); Details tab</t>
        </is>
      </c>
      <c r="Q1974" s="12" t="inlineStr">
        <is>
          <t>COVERED</t>
        </is>
      </c>
      <c r="R1974" s="12" t="inlineStr">
        <is>
          <t>Test conditions of the FRS</t>
        </is>
      </c>
      <c r="S1974" s="12" t="inlineStr">
        <is>
          <t>BIBS_FRS_BRD-07_Claims_v1.0.docx (v1.0, 25 September 2026)</t>
        </is>
      </c>
      <c r="T1974" s="12" t="inlineStr">
        <is>
          <t>1.0</t>
        </is>
      </c>
      <c r="U1974" s="12" t="inlineStr">
        <is>
          <t>BRD ID to FR, screen and test cases</t>
        </is>
      </c>
    </row>
    <row r="1975">
      <c r="A1975" s="12" t="inlineStr">
        <is>
          <t>BRD-07</t>
        </is>
      </c>
      <c r="B1975" s="12" t="inlineStr">
        <is>
          <t>Drop 2</t>
        </is>
      </c>
      <c r="C1975" s="12" t="inlineStr">
        <is>
          <t>BRCLM.007</t>
        </is>
      </c>
      <c r="D1975" s="12" t="inlineStr"/>
      <c r="E1975" s="12" t="inlineStr">
        <is>
          <t>Show the policy number without re-keying</t>
        </is>
      </c>
      <c r="F1975" s="12" t="inlineStr">
        <is>
          <t>FR-CM-013</t>
        </is>
      </c>
      <c r="G1975" s="12" t="inlineStr">
        <is>
          <t>FR-CM-013 Show the policy number without re-keying</t>
        </is>
      </c>
      <c r="H1975" s="12" t="inlineStr">
        <is>
          <t>High</t>
        </is>
      </c>
      <c r="I1975" s="12" t="inlineStr">
        <is>
          <t>Claim record (summary)</t>
        </is>
      </c>
      <c r="J1975" s="12" t="inlineStr">
        <is>
          <t>TC-CM-013.1, TC-CM-013.2, TC-CM-013.3</t>
        </is>
      </c>
      <c r="K1975" s="12" t="inlineStr">
        <is>
          <t>TC-CM-013.1-01/02, 013.2-01, 013.3-01</t>
        </is>
      </c>
      <c r="L1975" s="12" t="n">
        <v>4</v>
      </c>
      <c r="M1975" s="12" t="n">
        <v>3</v>
      </c>
      <c r="N1975" s="12" t="n">
        <v>1</v>
      </c>
      <c r="O1975" s="12" t="inlineStr"/>
      <c r="P1975" s="12" t="inlineStr">
        <is>
          <t>Claim record (summary card); Invoice page (BRD-2)</t>
        </is>
      </c>
      <c r="Q1975" s="12" t="inlineStr">
        <is>
          <t>COVERED</t>
        </is>
      </c>
      <c r="R1975" s="12" t="inlineStr">
        <is>
          <t>Test conditions of the FRS</t>
        </is>
      </c>
      <c r="S1975" s="12" t="inlineStr">
        <is>
          <t>BIBS_FRS_BRD-07_Claims_v1.0.docx (v1.0, 25 September 2026)</t>
        </is>
      </c>
      <c r="T1975" s="12" t="inlineStr">
        <is>
          <t>1.0</t>
        </is>
      </c>
      <c r="U1975" s="12" t="inlineStr">
        <is>
          <t>BRD ID to FR, screen and test cases</t>
        </is>
      </c>
    </row>
    <row r="1976">
      <c r="A1976" s="12" t="inlineStr">
        <is>
          <t>BRD-07</t>
        </is>
      </c>
      <c r="B1976" s="12" t="inlineStr">
        <is>
          <t>Drop 2</t>
        </is>
      </c>
      <c r="C1976" s="12" t="inlineStr">
        <is>
          <t>BRCLM.008</t>
        </is>
      </c>
      <c r="D1976" s="12" t="inlineStr"/>
      <c r="E1976" s="12" t="inlineStr">
        <is>
          <t>Show the policy number without re-keying</t>
        </is>
      </c>
      <c r="F1976" s="12" t="inlineStr">
        <is>
          <t>FR-CM-013</t>
        </is>
      </c>
      <c r="G1976" s="12" t="inlineStr">
        <is>
          <t>FR-CM-013 Show the policy number without re-keying</t>
        </is>
      </c>
      <c r="H1976" s="12" t="inlineStr">
        <is>
          <t>High</t>
        </is>
      </c>
      <c r="I1976" s="12" t="inlineStr">
        <is>
          <t>Invoice screens (BRD-1, BRD-2)</t>
        </is>
      </c>
      <c r="J1976" s="12" t="inlineStr">
        <is>
          <t>TC-CM-013.1</t>
        </is>
      </c>
      <c r="K1976" s="12" t="inlineStr">
        <is>
          <t>TC-CM-013.1-01/02</t>
        </is>
      </c>
      <c r="L1976" s="12" t="n">
        <v>2</v>
      </c>
      <c r="M1976" s="12" t="n">
        <v>2</v>
      </c>
      <c r="N1976" s="12" t="n">
        <v>0</v>
      </c>
      <c r="O1976" s="12" t="inlineStr"/>
      <c r="P1976" s="12" t="inlineStr">
        <is>
          <t>Claim record (summary card); Invoice page (BRD-2)</t>
        </is>
      </c>
      <c r="Q1976" s="12" t="inlineStr">
        <is>
          <t>COVERED</t>
        </is>
      </c>
      <c r="R1976" s="12" t="inlineStr">
        <is>
          <t>Test conditions of the FRS</t>
        </is>
      </c>
      <c r="S1976" s="12" t="inlineStr">
        <is>
          <t>BIBS_FRS_BRD-07_Claims_v1.0.docx (v1.0, 25 September 2026)</t>
        </is>
      </c>
      <c r="T1976" s="12" t="inlineStr">
        <is>
          <t>1.0</t>
        </is>
      </c>
      <c r="U1976" s="12" t="inlineStr">
        <is>
          <t>BRD ID to FR, screen and test cases</t>
        </is>
      </c>
    </row>
    <row r="1977">
      <c r="A1977" s="12" t="inlineStr">
        <is>
          <t>BRD-07</t>
        </is>
      </c>
      <c r="B1977" s="12" t="inlineStr">
        <is>
          <t>Drop 2</t>
        </is>
      </c>
      <c r="C1977" s="12" t="inlineStr">
        <is>
          <t>BRCLM.009</t>
        </is>
      </c>
      <c r="D1977" s="12" t="inlineStr"/>
      <c r="E1977" s="12" t="inlineStr">
        <is>
          <t>Record a claim on a cover</t>
        </is>
      </c>
      <c r="F1977" s="12" t="inlineStr">
        <is>
          <t>FR-CM-011</t>
        </is>
      </c>
      <c r="G1977" s="12" t="inlineStr">
        <is>
          <t>FR-CM-011 Record a claim on a cover</t>
        </is>
      </c>
      <c r="H1977" s="12" t="inlineStr">
        <is>
          <t>High</t>
        </is>
      </c>
      <c r="I1977" s="12" t="inlineStr">
        <is>
          <t>Record Claim</t>
        </is>
      </c>
      <c r="J1977" s="12" t="inlineStr">
        <is>
          <t>TC-CM-011.2</t>
        </is>
      </c>
      <c r="K1977" s="12" t="inlineStr">
        <is>
          <t>TC-CM-011.2-01</t>
        </is>
      </c>
      <c r="L1977" s="12" t="n">
        <v>1</v>
      </c>
      <c r="M1977" s="12" t="n">
        <v>1</v>
      </c>
      <c r="N1977" s="12" t="n">
        <v>0</v>
      </c>
      <c r="O1977" s="12" t="inlineStr"/>
      <c r="P1977" s="12" t="inlineStr">
        <is>
          <t>Record Claim</t>
        </is>
      </c>
      <c r="Q1977" s="12" t="inlineStr">
        <is>
          <t>COVERED</t>
        </is>
      </c>
      <c r="R1977" s="12" t="inlineStr">
        <is>
          <t>Test conditions of the FRS</t>
        </is>
      </c>
      <c r="S1977" s="12" t="inlineStr">
        <is>
          <t>BIBS_FRS_BRD-07_Claims_v1.0.docx (v1.0, 25 September 2026)</t>
        </is>
      </c>
      <c r="T1977" s="12" t="inlineStr">
        <is>
          <t>1.0</t>
        </is>
      </c>
      <c r="U1977" s="12" t="inlineStr">
        <is>
          <t>BRD ID to FR, screen and test cases</t>
        </is>
      </c>
    </row>
    <row r="1978">
      <c r="A1978" s="12" t="inlineStr">
        <is>
          <t>BRD-07</t>
        </is>
      </c>
      <c r="B1978" s="12" t="inlineStr">
        <is>
          <t>Drop 2</t>
        </is>
      </c>
      <c r="C1978" s="12" t="inlineStr">
        <is>
          <t>BRCLM.010</t>
        </is>
      </c>
      <c r="D1978" s="12" t="inlineStr"/>
      <c r="E1978" s="12" t="inlineStr">
        <is>
          <t>Maintain the claim status values</t>
        </is>
      </c>
      <c r="F1978" s="12" t="inlineStr">
        <is>
          <t>FR-CM-040, FR-CM-046</t>
        </is>
      </c>
      <c r="G1978" s="12" t="inlineStr">
        <is>
          <t>FR-CM-040 Maintain the claim status values; FR-CM-046 Request the claims special remittance for claims awaiting premium remittance</t>
        </is>
      </c>
      <c r="H1978" s="12" t="inlineStr">
        <is>
          <t>High</t>
        </is>
      </c>
      <c r="I1978" s="12" t="inlineStr">
        <is>
          <t>Lists of values; Claims Setup</t>
        </is>
      </c>
      <c r="J1978" s="12" t="inlineStr">
        <is>
          <t>TC-CM-040.1, TC-CM-040.2, TC-CM-040.3, TC-CM-046.1</t>
        </is>
      </c>
      <c r="K1978" s="12" t="inlineStr">
        <is>
          <t>TC-CM-040.1-01, 040.2-01, 040.3-01/02, 046.1-01</t>
        </is>
      </c>
      <c r="L1978" s="12" t="n">
        <v>5</v>
      </c>
      <c r="M1978" s="12" t="n">
        <v>3</v>
      </c>
      <c r="N1978" s="12" t="n">
        <v>2</v>
      </c>
      <c r="O1978" s="12" t="inlineStr"/>
      <c r="P1978" s="12" t="inlineStr">
        <is>
          <t>Claims Setup; Lists of Values; Special Remittance request (BRD-2)</t>
        </is>
      </c>
      <c r="Q1978" s="12" t="inlineStr">
        <is>
          <t>COVERED</t>
        </is>
      </c>
      <c r="R1978" s="12" t="inlineStr">
        <is>
          <t>Test conditions of the FRS</t>
        </is>
      </c>
      <c r="S1978" s="12" t="inlineStr">
        <is>
          <t>BIBS_FRS_BRD-07_Claims_v1.0.docx (v1.0, 25 September 2026)</t>
        </is>
      </c>
      <c r="T1978" s="12" t="inlineStr">
        <is>
          <t>1.0</t>
        </is>
      </c>
      <c r="U1978" s="12" t="inlineStr">
        <is>
          <t>BRD ID to FR, screen and test cases</t>
        </is>
      </c>
    </row>
    <row r="1979">
      <c r="A1979" s="12" t="inlineStr">
        <is>
          <t>BRD-07</t>
        </is>
      </c>
      <c r="B1979" s="12" t="inlineStr">
        <is>
          <t>Drop 2</t>
        </is>
      </c>
      <c r="C1979" s="12" t="inlineStr">
        <is>
          <t>BRCLM.011</t>
        </is>
      </c>
      <c r="D1979" s="12" t="inlineStr"/>
      <c r="E1979" s="12" t="inlineStr">
        <is>
          <t>Change the claim status</t>
        </is>
      </c>
      <c r="F1979" s="12" t="inlineStr">
        <is>
          <t>FR-CM-042, FR-CM-002</t>
        </is>
      </c>
      <c r="G1979" s="12" t="inlineStr">
        <is>
          <t>FR-CM-042 Change the claim status; FR-CM-002 Restrict each Claims action to authorised roles</t>
        </is>
      </c>
      <c r="H1979" s="12" t="inlineStr">
        <is>
          <t>High</t>
        </is>
      </c>
      <c r="I1979" s="12" t="inlineStr">
        <is>
          <t>Claim record (Change Status)</t>
        </is>
      </c>
      <c r="J1979" s="12" t="inlineStr">
        <is>
          <t>TC-CM-002.1, TC-CM-042.1, TC-CM-042.2, TC-CM-042.3, TC-CM-042.4</t>
        </is>
      </c>
      <c r="K1979" s="12" t="inlineStr">
        <is>
          <t>TC-CM-002.1-01/02/03, 042.1-01, 042.2-01, 042.3-01/02, 042.4-01</t>
        </is>
      </c>
      <c r="L1979" s="12" t="n">
        <v>8</v>
      </c>
      <c r="M1979" s="12" t="n">
        <v>4</v>
      </c>
      <c r="N1979" s="12" t="n">
        <v>4</v>
      </c>
      <c r="O1979" s="12" t="inlineStr"/>
      <c r="P1979" s="12" t="inlineStr">
        <is>
          <t>Claim record (summary card)</t>
        </is>
      </c>
      <c r="Q1979" s="12" t="inlineStr">
        <is>
          <t>COVERED</t>
        </is>
      </c>
      <c r="R1979" s="12" t="inlineStr">
        <is>
          <t>Test conditions of the FRS</t>
        </is>
      </c>
      <c r="S1979" s="12" t="inlineStr">
        <is>
          <t>BIBS_FRS_BRD-07_Claims_v1.0.docx (v1.0, 25 September 2026)</t>
        </is>
      </c>
      <c r="T1979" s="12" t="inlineStr">
        <is>
          <t>1.0</t>
        </is>
      </c>
      <c r="U1979" s="12" t="inlineStr">
        <is>
          <t>BRD ID to FR, screen and test cases</t>
        </is>
      </c>
    </row>
    <row r="1980">
      <c r="A1980" s="12" t="inlineStr">
        <is>
          <t>BRD-07</t>
        </is>
      </c>
      <c r="B1980" s="12" t="inlineStr">
        <is>
          <t>Drop 2</t>
        </is>
      </c>
      <c r="C1980" s="12" t="inlineStr">
        <is>
          <t>BRCLM.012</t>
        </is>
      </c>
      <c r="D1980" s="12" t="inlineStr"/>
      <c r="E1980" s="12" t="inlineStr">
        <is>
          <t>Restrict status selection by role and unit</t>
        </is>
      </c>
      <c r="F1980" s="12" t="inlineStr">
        <is>
          <t>FR-CM-041</t>
        </is>
      </c>
      <c r="G1980" s="12" t="inlineStr">
        <is>
          <t>FR-CM-041 Restrict status selection by role and unit</t>
        </is>
      </c>
      <c r="H1980" s="12" t="inlineStr">
        <is>
          <t>High</t>
        </is>
      </c>
      <c r="I1980" s="12" t="inlineStr">
        <is>
          <t>Claims Setup (Status Access Matrix)</t>
        </is>
      </c>
      <c r="J1980" s="12" t="inlineStr">
        <is>
          <t>TC-CM-041.3, TC-CM-041.4</t>
        </is>
      </c>
      <c r="K1980" s="12" t="inlineStr">
        <is>
          <t>TC-CM-041.3-01, 041.4-01</t>
        </is>
      </c>
      <c r="L1980" s="12" t="n">
        <v>2</v>
      </c>
      <c r="M1980" s="12" t="n">
        <v>1</v>
      </c>
      <c r="N1980" s="12" t="n">
        <v>1</v>
      </c>
      <c r="O1980" s="12" t="inlineStr"/>
      <c r="P1980" s="12" t="inlineStr">
        <is>
          <t>Claim record (summary card); Claims Setup</t>
        </is>
      </c>
      <c r="Q1980" s="12" t="inlineStr">
        <is>
          <t>COVERED</t>
        </is>
      </c>
      <c r="R1980" s="12" t="inlineStr">
        <is>
          <t>Test conditions of the FRS</t>
        </is>
      </c>
      <c r="S1980" s="12" t="inlineStr">
        <is>
          <t>BIBS_FRS_BRD-07_Claims_v1.0.docx (v1.0, 25 September 2026)</t>
        </is>
      </c>
      <c r="T1980" s="12" t="inlineStr">
        <is>
          <t>1.0</t>
        </is>
      </c>
      <c r="U1980" s="12" t="inlineStr">
        <is>
          <t>BRD ID to FR, screen and test cases</t>
        </is>
      </c>
    </row>
    <row r="1981">
      <c r="A1981" s="12" t="inlineStr">
        <is>
          <t>BRD-07</t>
        </is>
      </c>
      <c r="B1981" s="12" t="inlineStr">
        <is>
          <t>Drop 2</t>
        </is>
      </c>
      <c r="C1981" s="12" t="inlineStr">
        <is>
          <t>BRCLM.013</t>
        </is>
      </c>
      <c r="D1981" s="12" t="inlineStr"/>
      <c r="E1981" s="12" t="inlineStr">
        <is>
          <t>Restrict status selection by role and unit</t>
        </is>
      </c>
      <c r="F1981" s="12" t="inlineStr">
        <is>
          <t>FR-CM-041</t>
        </is>
      </c>
      <c r="G1981" s="12" t="inlineStr">
        <is>
          <t>FR-CM-041 Restrict status selection by role and unit</t>
        </is>
      </c>
      <c r="H1981" s="12" t="inlineStr">
        <is>
          <t>High</t>
        </is>
      </c>
      <c r="I1981" s="12" t="inlineStr">
        <is>
          <t>Claim record (Change Status)</t>
        </is>
      </c>
      <c r="J1981" s="12" t="inlineStr">
        <is>
          <t>TC-CM-041.1, TC-CM-041.2</t>
        </is>
      </c>
      <c r="K1981" s="12" t="inlineStr">
        <is>
          <t>TC-CM-041.1-01, 041.2-01</t>
        </is>
      </c>
      <c r="L1981" s="12" t="n">
        <v>2</v>
      </c>
      <c r="M1981" s="12" t="n">
        <v>1</v>
      </c>
      <c r="N1981" s="12" t="n">
        <v>1</v>
      </c>
      <c r="O1981" s="12" t="inlineStr"/>
      <c r="P1981" s="12" t="inlineStr">
        <is>
          <t>Claim record (summary card); System function check outside the screens, signed in as the persona (test lead tool)</t>
        </is>
      </c>
      <c r="Q1981" s="12" t="inlineStr">
        <is>
          <t>COVERED</t>
        </is>
      </c>
      <c r="R1981" s="12" t="inlineStr">
        <is>
          <t>Test conditions of the FRS</t>
        </is>
      </c>
      <c r="S1981" s="12" t="inlineStr">
        <is>
          <t>BIBS_FRS_BRD-07_Claims_v1.0.docx (v1.0, 25 September 2026)</t>
        </is>
      </c>
      <c r="T1981" s="12" t="inlineStr">
        <is>
          <t>1.0</t>
        </is>
      </c>
      <c r="U1981" s="12" t="inlineStr">
        <is>
          <t>BRD ID to FR, screen and test cases</t>
        </is>
      </c>
    </row>
    <row r="1982">
      <c r="A1982" s="12" t="inlineStr">
        <is>
          <t>BRD-07</t>
        </is>
      </c>
      <c r="B1982" s="12" t="inlineStr">
        <is>
          <t>Drop 2</t>
        </is>
      </c>
      <c r="C1982" s="12" t="inlineStr">
        <is>
          <t>BRCLM.014</t>
        </is>
      </c>
      <c r="D1982" s="12" t="inlineStr"/>
      <c r="E1982" s="12" t="inlineStr">
        <is>
          <t>Maintain the requested types of settlement</t>
        </is>
      </c>
      <c r="F1982" s="12" t="inlineStr">
        <is>
          <t>FR-CM-043</t>
        </is>
      </c>
      <c r="G1982" s="12" t="inlineStr">
        <is>
          <t>FR-CM-043 Maintain the requested types of settlement</t>
        </is>
      </c>
      <c r="H1982" s="12" t="inlineStr">
        <is>
          <t>High</t>
        </is>
      </c>
      <c r="I1982" s="12" t="inlineStr">
        <is>
          <t>Lists of values; Claims Setup</t>
        </is>
      </c>
      <c r="J1982" s="12" t="inlineStr">
        <is>
          <t>TC-CM-043.1, TC-CM-043.2, TC-CM-043.3</t>
        </is>
      </c>
      <c r="K1982" s="12" t="inlineStr">
        <is>
          <t>TC-CM-043.1-01, 043.2-01, 043.3-01</t>
        </is>
      </c>
      <c r="L1982" s="12" t="n">
        <v>3</v>
      </c>
      <c r="M1982" s="12" t="n">
        <v>2</v>
      </c>
      <c r="N1982" s="12" t="n">
        <v>1</v>
      </c>
      <c r="O1982" s="12" t="inlineStr"/>
      <c r="P1982" s="12" t="inlineStr">
        <is>
          <t>Claims Setup</t>
        </is>
      </c>
      <c r="Q1982" s="12" t="inlineStr">
        <is>
          <t>COVERED</t>
        </is>
      </c>
      <c r="R1982" s="12" t="inlineStr">
        <is>
          <t>Test conditions of the FRS</t>
        </is>
      </c>
      <c r="S1982" s="12" t="inlineStr">
        <is>
          <t>BIBS_FRS_BRD-07_Claims_v1.0.docx (v1.0, 25 September 2026)</t>
        </is>
      </c>
      <c r="T1982" s="12" t="inlineStr">
        <is>
          <t>1.0</t>
        </is>
      </c>
      <c r="U1982" s="12" t="inlineStr">
        <is>
          <t>BRD ID to FR, screen and test cases</t>
        </is>
      </c>
    </row>
    <row r="1983">
      <c r="A1983" s="12" t="inlineStr">
        <is>
          <t>BRD-07</t>
        </is>
      </c>
      <c r="B1983" s="12" t="inlineStr">
        <is>
          <t>Drop 2</t>
        </is>
      </c>
      <c r="C1983" s="12" t="inlineStr">
        <is>
          <t>BRCLM.015</t>
        </is>
      </c>
      <c r="D1983" s="12" t="inlineStr"/>
      <c r="E1983" s="12" t="inlineStr">
        <is>
          <t>Set the requested type of settlement</t>
        </is>
      </c>
      <c r="F1983" s="12" t="inlineStr">
        <is>
          <t>FR-CM-044, FR-CM-002</t>
        </is>
      </c>
      <c r="G1983" s="12" t="inlineStr">
        <is>
          <t>FR-CM-044 Set the requested type of settlement; FR-CM-002 Restrict each Claims action to authorised roles</t>
        </is>
      </c>
      <c r="H1983" s="12" t="inlineStr">
        <is>
          <t>High</t>
        </is>
      </c>
      <c r="I1983" s="12" t="inlineStr">
        <is>
          <t>Claim record (Set Settlement)</t>
        </is>
      </c>
      <c r="J1983" s="12" t="inlineStr">
        <is>
          <t>TC-CM-002.1, TC-CM-044.1, TC-CM-044.3, TC-CM-044.2</t>
        </is>
      </c>
      <c r="K1983" s="12" t="inlineStr">
        <is>
          <t>TC-CM-002.1-01/02/03, 044.1-01/02, 044.3-01/02/03, 044.2-01</t>
        </is>
      </c>
      <c r="L1983" s="12" t="n">
        <v>9</v>
      </c>
      <c r="M1983" s="12" t="n">
        <v>3</v>
      </c>
      <c r="N1983" s="12" t="n">
        <v>6</v>
      </c>
      <c r="O1983" s="12" t="inlineStr"/>
      <c r="P1983" s="12" t="inlineStr">
        <is>
          <t>Claim record (summary card); Reserve &amp; Settlement tab</t>
        </is>
      </c>
      <c r="Q1983" s="12" t="inlineStr">
        <is>
          <t>COVERED</t>
        </is>
      </c>
      <c r="R1983" s="12" t="inlineStr">
        <is>
          <t>Test conditions of the FRS</t>
        </is>
      </c>
      <c r="S1983" s="12" t="inlineStr">
        <is>
          <t>BIBS_FRS_BRD-07_Claims_v1.0.docx (v1.0, 25 September 2026)</t>
        </is>
      </c>
      <c r="T1983" s="12" t="inlineStr">
        <is>
          <t>1.0</t>
        </is>
      </c>
      <c r="U1983" s="12" t="inlineStr">
        <is>
          <t>BRD ID to FR, screen and test cases</t>
        </is>
      </c>
    </row>
    <row r="1984">
      <c r="A1984" s="12" t="inlineStr">
        <is>
          <t>BRD-07</t>
        </is>
      </c>
      <c r="B1984" s="12" t="inlineStr">
        <is>
          <t>Drop 2</t>
        </is>
      </c>
      <c r="C1984" s="12" t="inlineStr">
        <is>
          <t>BRCLM.016</t>
        </is>
      </c>
      <c r="D1984" s="12" t="inlineStr"/>
      <c r="E1984" s="12" t="inlineStr">
        <is>
          <t>Show the Marketing team, AO and branch of the policy</t>
        </is>
      </c>
      <c r="F1984" s="12" t="inlineStr">
        <is>
          <t>FR-CM-014</t>
        </is>
      </c>
      <c r="G1984" s="12" t="inlineStr">
        <is>
          <t>FR-CM-014 Show the Marketing team, AO and branch of the policy</t>
        </is>
      </c>
      <c r="H1984" s="12" t="inlineStr">
        <is>
          <t>High</t>
        </is>
      </c>
      <c r="I1984" s="12" t="inlineStr">
        <is>
          <t>Claim record (summary)</t>
        </is>
      </c>
      <c r="J1984" s="12" t="inlineStr">
        <is>
          <t>TC-CM-014.1, TC-CM-014.2</t>
        </is>
      </c>
      <c r="K1984" s="12" t="inlineStr">
        <is>
          <t>TC-CM-014.1-01, 014.2-01/02/03</t>
        </is>
      </c>
      <c r="L1984" s="12" t="n">
        <v>4</v>
      </c>
      <c r="M1984" s="12" t="n">
        <v>3</v>
      </c>
      <c r="N1984" s="12" t="n">
        <v>1</v>
      </c>
      <c r="O1984" s="12" t="inlineStr"/>
      <c r="P1984" s="12" t="inlineStr">
        <is>
          <t>Claim record (summary card); Report Centre (category Claims Handling)</t>
        </is>
      </c>
      <c r="Q1984" s="12" t="inlineStr">
        <is>
          <t>COVERED</t>
        </is>
      </c>
      <c r="R1984" s="12" t="inlineStr">
        <is>
          <t>Test conditions of the FRS</t>
        </is>
      </c>
      <c r="S1984" s="12" t="inlineStr">
        <is>
          <t>BIBS_FRS_BRD-07_Claims_v1.0.docx (v1.0, 25 September 2026)</t>
        </is>
      </c>
      <c r="T1984" s="12" t="inlineStr">
        <is>
          <t>1.0</t>
        </is>
      </c>
      <c r="U1984" s="12" t="inlineStr">
        <is>
          <t>BRD ID to FR, screen and test cases</t>
        </is>
      </c>
    </row>
    <row r="1985">
      <c r="A1985" s="12" t="inlineStr">
        <is>
          <t>BRD-07</t>
        </is>
      </c>
      <c r="B1985" s="12" t="inlineStr">
        <is>
          <t>Drop 2</t>
        </is>
      </c>
      <c r="C1985" s="12" t="inlineStr">
        <is>
          <t>BRCLM.017</t>
        </is>
      </c>
      <c r="D1985" s="12" t="inlineStr"/>
      <c r="E1985" s="12" t="inlineStr">
        <is>
          <t>Maintain adjusters / appraisers and assign them to claims</t>
        </is>
      </c>
      <c r="F1985" s="12" t="inlineStr">
        <is>
          <t>FR-CM-031</t>
        </is>
      </c>
      <c r="G1985" s="12" t="inlineStr">
        <is>
          <t>FR-CM-031 Maintain adjusters / appraisers and assign them to claims</t>
        </is>
      </c>
      <c r="H1985" s="12" t="inlineStr">
        <is>
          <t>High</t>
        </is>
      </c>
      <c r="I1985" s="12" t="inlineStr">
        <is>
          <t>Lists of values (BCL_ADJUSTER)</t>
        </is>
      </c>
      <c r="J1985" s="12" t="inlineStr">
        <is>
          <t>TC-CM-031.1, TC-CM-031.3</t>
        </is>
      </c>
      <c r="K1985" s="12" t="inlineStr">
        <is>
          <t>TC-CM-031.1-01, 031.3-01/02</t>
        </is>
      </c>
      <c r="L1985" s="12" t="n">
        <v>3</v>
      </c>
      <c r="M1985" s="12" t="n">
        <v>3</v>
      </c>
      <c r="N1985" s="12" t="n">
        <v>0</v>
      </c>
      <c r="O1985" s="12" t="inlineStr"/>
      <c r="P1985" s="12" t="inlineStr">
        <is>
          <t>Lists of Values</t>
        </is>
      </c>
      <c r="Q1985" s="12" t="inlineStr">
        <is>
          <t>COVERED</t>
        </is>
      </c>
      <c r="R1985" s="12" t="inlineStr">
        <is>
          <t>Test conditions of the FRS</t>
        </is>
      </c>
      <c r="S1985" s="12" t="inlineStr">
        <is>
          <t>BIBS_FRS_BRD-07_Claims_v1.0.docx (v1.0, 25 September 2026)</t>
        </is>
      </c>
      <c r="T1985" s="12" t="inlineStr">
        <is>
          <t>1.0</t>
        </is>
      </c>
      <c r="U1985" s="12" t="inlineStr">
        <is>
          <t>BRD ID to FR, screen and test cases</t>
        </is>
      </c>
    </row>
    <row r="1986">
      <c r="A1986" s="12" t="inlineStr">
        <is>
          <t>BRD-07</t>
        </is>
      </c>
      <c r="B1986" s="12" t="inlineStr">
        <is>
          <t>Drop 2</t>
        </is>
      </c>
      <c r="C1986" s="12" t="inlineStr">
        <is>
          <t>BRCLM.018</t>
        </is>
      </c>
      <c r="D1986" s="12" t="inlineStr"/>
      <c r="E1986" s="12" t="inlineStr">
        <is>
          <t>Maintain adjusters / appraisers and assign them to claims</t>
        </is>
      </c>
      <c r="F1986" s="12" t="inlineStr">
        <is>
          <t>FR-CM-031, FR-CM-002</t>
        </is>
      </c>
      <c r="G1986" s="12" t="inlineStr">
        <is>
          <t>FR-CM-031 Maintain adjusters / appraisers and assign them to claims; FR-CM-002 Restrict each Claims action to authorised roles</t>
        </is>
      </c>
      <c r="H1986" s="12" t="inlineStr">
        <is>
          <t>High</t>
        </is>
      </c>
      <c r="I1986" s="12" t="inlineStr">
        <is>
          <t>Claim record (Assign Adjuster)</t>
        </is>
      </c>
      <c r="J1986" s="12" t="inlineStr">
        <is>
          <t>TC-CM-002.1, TC-CM-031.2, TC-CM-031.4</t>
        </is>
      </c>
      <c r="K1986" s="12" t="inlineStr">
        <is>
          <t>TC-CM-002.1-01/02/03, 031.2-01, 031.4-01/02</t>
        </is>
      </c>
      <c r="L1986" s="12" t="n">
        <v>6</v>
      </c>
      <c r="M1986" s="12" t="n">
        <v>2</v>
      </c>
      <c r="N1986" s="12" t="n">
        <v>4</v>
      </c>
      <c r="O1986" s="12" t="inlineStr"/>
      <c r="P1986" s="12" t="inlineStr">
        <is>
          <t>Claim record (summary card)</t>
        </is>
      </c>
      <c r="Q1986" s="12" t="inlineStr">
        <is>
          <t>COVERED</t>
        </is>
      </c>
      <c r="R1986" s="12" t="inlineStr">
        <is>
          <t>Test conditions of the FRS</t>
        </is>
      </c>
      <c r="S1986" s="12" t="inlineStr">
        <is>
          <t>BIBS_FRS_BRD-07_Claims_v1.0.docx (v1.0, 25 September 2026)</t>
        </is>
      </c>
      <c r="T1986" s="12" t="inlineStr">
        <is>
          <t>1.0</t>
        </is>
      </c>
      <c r="U1986" s="12" t="inlineStr">
        <is>
          <t>BRD ID to FR, screen and test cases</t>
        </is>
      </c>
    </row>
    <row r="1987">
      <c r="A1987" s="12" t="inlineStr">
        <is>
          <t>BRD-07</t>
        </is>
      </c>
      <c r="B1987" s="12" t="inlineStr">
        <is>
          <t>Drop 2</t>
        </is>
      </c>
      <c r="C1987" s="12" t="inlineStr">
        <is>
          <t>BRCLM.019</t>
        </is>
      </c>
      <c r="D1987" s="12" t="inlineStr"/>
      <c r="E1987" s="12" t="inlineStr">
        <is>
          <t>Compute and override the next follow-up date</t>
        </is>
      </c>
      <c r="F1987" s="12" t="inlineStr">
        <is>
          <t>FR-CM-050, FR-CM-054, FR-CM-002</t>
        </is>
      </c>
      <c r="G1987" s="12" t="inlineStr">
        <is>
          <t>FR-CM-050 Compute and override the next follow-up date; FR-CM-054 Track pending actions and remind handlers; FR-CM-002 Restrict each Claims action to authorised roles</t>
        </is>
      </c>
      <c r="H1987" s="12" t="inlineStr">
        <is>
          <t>High</t>
        </is>
      </c>
      <c r="I1987" s="12" t="inlineStr">
        <is>
          <t>Claim record; Follow-ups Due</t>
        </is>
      </c>
      <c r="J1987" s="12" t="inlineStr">
        <is>
          <t>TC-CM-002.1, TC-CM-050.1, TC-CM-050.2, TC-CM-050.3, TC-CM-054.1</t>
        </is>
      </c>
      <c r="K1987" s="12" t="inlineStr">
        <is>
          <t>TC-CM-002.1-01/02/03, 050.1-01/02, 050.2-01, 050.3-01/02, 054.1-01</t>
        </is>
      </c>
      <c r="L1987" s="12" t="n">
        <v>9</v>
      </c>
      <c r="M1987" s="12" t="n">
        <v>5</v>
      </c>
      <c r="N1987" s="12" t="n">
        <v>4</v>
      </c>
      <c r="O1987" s="12" t="inlineStr"/>
      <c r="P1987" s="12" t="inlineStr">
        <is>
          <t>Claim record (summary card); Claims Worklist</t>
        </is>
      </c>
      <c r="Q1987" s="12" t="inlineStr">
        <is>
          <t>COVERED</t>
        </is>
      </c>
      <c r="R1987" s="12" t="inlineStr">
        <is>
          <t>Test conditions of the FRS</t>
        </is>
      </c>
      <c r="S1987" s="12" t="inlineStr">
        <is>
          <t>BIBS_FRS_BRD-07_Claims_v1.0.docx (v1.0, 25 September 2026)</t>
        </is>
      </c>
      <c r="T1987" s="12" t="inlineStr">
        <is>
          <t>1.0</t>
        </is>
      </c>
      <c r="U1987" s="12" t="inlineStr">
        <is>
          <t>BRD ID to FR, screen and test cases</t>
        </is>
      </c>
    </row>
    <row r="1988">
      <c r="A1988" s="12" t="inlineStr">
        <is>
          <t>BRD-07</t>
        </is>
      </c>
      <c r="B1988" s="12" t="inlineStr">
        <is>
          <t>Drop 2</t>
        </is>
      </c>
      <c r="C1988" s="12" t="inlineStr">
        <is>
          <t>BRCLM.020</t>
        </is>
      </c>
      <c r="D1988" s="12" t="inlineStr"/>
      <c r="E1988" s="12" t="inlineStr">
        <is>
          <t>Encode the next action plan summary</t>
        </is>
      </c>
      <c r="F1988" s="12" t="inlineStr">
        <is>
          <t>FR-CM-051</t>
        </is>
      </c>
      <c r="G1988" s="12" t="inlineStr">
        <is>
          <t>FR-CM-051 Encode the next action plan summary</t>
        </is>
      </c>
      <c r="H1988" s="12" t="inlineStr">
        <is>
          <t>High</t>
        </is>
      </c>
      <c r="I1988" s="12" t="inlineStr">
        <is>
          <t>Claim record (Details)</t>
        </is>
      </c>
      <c r="J1988" s="12" t="inlineStr">
        <is>
          <t>TC-CM-051.1, TC-CM-051.3</t>
        </is>
      </c>
      <c r="K1988" s="12" t="inlineStr">
        <is>
          <t>TC-CM-051.1-01, 051.3-01/02/03</t>
        </is>
      </c>
      <c r="L1988" s="12" t="n">
        <v>4</v>
      </c>
      <c r="M1988" s="12" t="n">
        <v>2</v>
      </c>
      <c r="N1988" s="12" t="n">
        <v>2</v>
      </c>
      <c r="O1988" s="12" t="inlineStr"/>
      <c r="P1988" s="12" t="inlineStr">
        <is>
          <t>Details tab; Report Centre (category Claims Handling)</t>
        </is>
      </c>
      <c r="Q1988" s="12" t="inlineStr">
        <is>
          <t>COVERED</t>
        </is>
      </c>
      <c r="R1988" s="12" t="inlineStr">
        <is>
          <t>Test conditions of the FRS</t>
        </is>
      </c>
      <c r="S1988" s="12" t="inlineStr">
        <is>
          <t>BIBS_FRS_BRD-07_Claims_v1.0.docx (v1.0, 25 September 2026)</t>
        </is>
      </c>
      <c r="T1988" s="12" t="inlineStr">
        <is>
          <t>1.0</t>
        </is>
      </c>
      <c r="U1988" s="12" t="inlineStr">
        <is>
          <t>BRD ID to FR, screen and test cases</t>
        </is>
      </c>
    </row>
    <row r="1989">
      <c r="A1989" s="12" t="inlineStr">
        <is>
          <t>BRD-07</t>
        </is>
      </c>
      <c r="B1989" s="12" t="inlineStr">
        <is>
          <t>Drop 2</t>
        </is>
      </c>
      <c r="C1989" s="12" t="inlineStr">
        <is>
          <t>BRCLM.021</t>
        </is>
      </c>
      <c r="D1989" s="12" t="inlineStr"/>
      <c r="E1989" s="12" t="inlineStr">
        <is>
          <t>Encode the next action plan summary</t>
        </is>
      </c>
      <c r="F1989" s="12" t="inlineStr">
        <is>
          <t>FR-CM-051, FR-CM-002</t>
        </is>
      </c>
      <c r="G1989" s="12" t="inlineStr">
        <is>
          <t>FR-CM-051 Encode the next action plan summary; FR-CM-002 Restrict each Claims action to authorised roles</t>
        </is>
      </c>
      <c r="H1989" s="12" t="inlineStr">
        <is>
          <t>High</t>
        </is>
      </c>
      <c r="I1989" s="12" t="inlineStr">
        <is>
          <t>Claim record (Details)</t>
        </is>
      </c>
      <c r="J1989" s="12" t="inlineStr">
        <is>
          <t>TC-CM-002.1, TC-CM-051.2, TC-CM-051.3</t>
        </is>
      </c>
      <c r="K1989" s="12" t="inlineStr">
        <is>
          <t>TC-CM-002.1-01/02/03, 051.2-01, 051.3-01/02/03</t>
        </is>
      </c>
      <c r="L1989" s="12" t="n">
        <v>7</v>
      </c>
      <c r="M1989" s="12" t="n">
        <v>3</v>
      </c>
      <c r="N1989" s="12" t="n">
        <v>4</v>
      </c>
      <c r="O1989" s="12" t="inlineStr"/>
      <c r="P1989" s="12" t="inlineStr">
        <is>
          <t>Claim record (summary card); Details tab; History tab</t>
        </is>
      </c>
      <c r="Q1989" s="12" t="inlineStr">
        <is>
          <t>COVERED</t>
        </is>
      </c>
      <c r="R1989" s="12" t="inlineStr">
        <is>
          <t>Test conditions of the FRS</t>
        </is>
      </c>
      <c r="S1989" s="12" t="inlineStr">
        <is>
          <t>BIBS_FRS_BRD-07_Claims_v1.0.docx (v1.0, 25 September 2026)</t>
        </is>
      </c>
      <c r="T1989" s="12" t="inlineStr">
        <is>
          <t>1.0</t>
        </is>
      </c>
      <c r="U1989" s="12" t="inlineStr">
        <is>
          <t>BRD ID to FR, screen and test cases</t>
        </is>
      </c>
    </row>
    <row r="1990">
      <c r="A1990" s="12" t="inlineStr">
        <is>
          <t>BRD-07</t>
        </is>
      </c>
      <c r="B1990" s="12" t="inlineStr">
        <is>
          <t>Drop 2</t>
        </is>
      </c>
      <c r="C1990" s="12" t="inlineStr">
        <is>
          <t>BRCLM.022</t>
        </is>
      </c>
      <c r="D1990" s="12" t="inlineStr"/>
      <c r="E1990" s="12" t="inlineStr">
        <is>
          <t>Keep a diary per claim and per handler</t>
        </is>
      </c>
      <c r="F1990" s="12" t="inlineStr">
        <is>
          <t>FR-CM-052, FR-CM-054</t>
        </is>
      </c>
      <c r="G1990" s="12" t="inlineStr">
        <is>
          <t>FR-CM-052 Keep a diary per claim and per handler; FR-CM-054 Track pending actions and remind handlers</t>
        </is>
      </c>
      <c r="H1990" s="12" t="inlineStr">
        <is>
          <t>High</t>
        </is>
      </c>
      <c r="I1990" s="12" t="inlineStr">
        <is>
          <t>Claim record (Diary); My Diary</t>
        </is>
      </c>
      <c r="J1990" s="12" t="inlineStr">
        <is>
          <t>TC-CM-052.1, TC-CM-052.2, TC-CM-052.4, TC-CM-054.2</t>
        </is>
      </c>
      <c r="K1990" s="12" t="inlineStr">
        <is>
          <t>TC-CM-052.1-01, 052.2-01, 052.4-01/02, 054.2-01</t>
        </is>
      </c>
      <c r="L1990" s="12" t="n">
        <v>5</v>
      </c>
      <c r="M1990" s="12" t="n">
        <v>3</v>
      </c>
      <c r="N1990" s="12" t="n">
        <v>2</v>
      </c>
      <c r="O1990" s="12" t="inlineStr"/>
      <c r="P1990" s="12" t="inlineStr">
        <is>
          <t>Diary tab; Notifications (bell icon in the page header)</t>
        </is>
      </c>
      <c r="Q1990" s="12" t="inlineStr">
        <is>
          <t>COVERED</t>
        </is>
      </c>
      <c r="R1990" s="12" t="inlineStr">
        <is>
          <t>Test conditions of the FRS</t>
        </is>
      </c>
      <c r="S1990" s="12" t="inlineStr">
        <is>
          <t>BIBS_FRS_BRD-07_Claims_v1.0.docx (v1.0, 25 September 2026)</t>
        </is>
      </c>
      <c r="T1990" s="12" t="inlineStr">
        <is>
          <t>1.0</t>
        </is>
      </c>
      <c r="U1990" s="12" t="inlineStr">
        <is>
          <t>BRD ID to FR, screen and test cases</t>
        </is>
      </c>
    </row>
    <row r="1991">
      <c r="A1991" s="12" t="inlineStr">
        <is>
          <t>BRD-07</t>
        </is>
      </c>
      <c r="B1991" s="12" t="inlineStr">
        <is>
          <t>Drop 2</t>
        </is>
      </c>
      <c r="C1991" s="12" t="inlineStr">
        <is>
          <t>BRCLM.023</t>
        </is>
      </c>
      <c r="D1991" s="12" t="inlineStr"/>
      <c r="E1991" s="12" t="inlineStr">
        <is>
          <t>Record and amend the insurer reserve</t>
        </is>
      </c>
      <c r="F1991" s="12" t="inlineStr">
        <is>
          <t>FR-CM-032</t>
        </is>
      </c>
      <c r="G1991" s="12" t="inlineStr">
        <is>
          <t>FR-CM-032 Record and amend the insurer reserve</t>
        </is>
      </c>
      <c r="H1991" s="12" t="inlineStr">
        <is>
          <t>High</t>
        </is>
      </c>
      <c r="I1991" s="12" t="inlineStr">
        <is>
          <t>Claim record (Reserve &amp; Settlement)</t>
        </is>
      </c>
      <c r="J1991" s="12" t="inlineStr">
        <is>
          <t>TC-CM-032.1, TC-CM-032.3</t>
        </is>
      </c>
      <c r="K1991" s="12" t="inlineStr">
        <is>
          <t>TC-CM-032.1-01, 032.3-01</t>
        </is>
      </c>
      <c r="L1991" s="12" t="n">
        <v>2</v>
      </c>
      <c r="M1991" s="12" t="n">
        <v>1</v>
      </c>
      <c r="N1991" s="12" t="n">
        <v>1</v>
      </c>
      <c r="O1991" s="12" t="inlineStr"/>
      <c r="P1991" s="12" t="inlineStr">
        <is>
          <t>Reserve &amp; Settlement tab</t>
        </is>
      </c>
      <c r="Q1991" s="12" t="inlineStr">
        <is>
          <t>COVERED</t>
        </is>
      </c>
      <c r="R1991" s="12" t="inlineStr">
        <is>
          <t>Test conditions of the FRS</t>
        </is>
      </c>
      <c r="S1991" s="12" t="inlineStr">
        <is>
          <t>BIBS_FRS_BRD-07_Claims_v1.0.docx (v1.0, 25 September 2026)</t>
        </is>
      </c>
      <c r="T1991" s="12" t="inlineStr">
        <is>
          <t>1.0</t>
        </is>
      </c>
      <c r="U1991" s="12" t="inlineStr">
        <is>
          <t>BRD ID to FR, screen and test cases</t>
        </is>
      </c>
    </row>
    <row r="1992">
      <c r="A1992" s="12" t="inlineStr">
        <is>
          <t>BRD-07</t>
        </is>
      </c>
      <c r="B1992" s="12" t="inlineStr">
        <is>
          <t>Drop 2</t>
        </is>
      </c>
      <c r="C1992" s="12" t="inlineStr">
        <is>
          <t>BRCLM.024</t>
        </is>
      </c>
      <c r="D1992" s="12" t="inlineStr"/>
      <c r="E1992" s="12" t="inlineStr">
        <is>
          <t>Record and amend the insurer reserve</t>
        </is>
      </c>
      <c r="F1992" s="12" t="inlineStr">
        <is>
          <t>FR-CM-032, FR-CM-002</t>
        </is>
      </c>
      <c r="G1992" s="12" t="inlineStr">
        <is>
          <t>FR-CM-032 Record and amend the insurer reserve; FR-CM-002 Restrict each Claims action to authorised roles</t>
        </is>
      </c>
      <c r="H1992" s="12" t="inlineStr">
        <is>
          <t>High</t>
        </is>
      </c>
      <c r="I1992" s="12" t="inlineStr">
        <is>
          <t>Claim record (Amend Reserve)</t>
        </is>
      </c>
      <c r="J1992" s="12" t="inlineStr">
        <is>
          <t>TC-CM-002.1, TC-CM-032.2, TC-CM-032.4</t>
        </is>
      </c>
      <c r="K1992" s="12" t="inlineStr">
        <is>
          <t>TC-CM-002.1-01/02/03, 032.2-01, 032.4-01/02/03</t>
        </is>
      </c>
      <c r="L1992" s="12" t="n">
        <v>7</v>
      </c>
      <c r="M1992" s="12" t="n">
        <v>3</v>
      </c>
      <c r="N1992" s="12" t="n">
        <v>4</v>
      </c>
      <c r="O1992" s="12" t="inlineStr"/>
      <c r="P1992" s="12" t="inlineStr">
        <is>
          <t>Claim record (summary card); Reserve &amp; Settlement tab</t>
        </is>
      </c>
      <c r="Q1992" s="12" t="inlineStr">
        <is>
          <t>COVERED</t>
        </is>
      </c>
      <c r="R1992" s="12" t="inlineStr">
        <is>
          <t>Test conditions of the FRS</t>
        </is>
      </c>
      <c r="S1992" s="12" t="inlineStr">
        <is>
          <t>BIBS_FRS_BRD-07_Claims_v1.0.docx (v1.0, 25 September 2026)</t>
        </is>
      </c>
      <c r="T1992" s="12" t="inlineStr">
        <is>
          <t>1.0</t>
        </is>
      </c>
      <c r="U1992" s="12" t="inlineStr">
        <is>
          <t>BRD ID to FR, screen and test cases</t>
        </is>
      </c>
    </row>
    <row r="1993">
      <c r="A1993" s="12" t="inlineStr">
        <is>
          <t>BRD-07</t>
        </is>
      </c>
      <c r="B1993" s="12" t="inlineStr">
        <is>
          <t>Drop 2</t>
        </is>
      </c>
      <c r="C1993" s="12" t="inlineStr">
        <is>
          <t>BRCLM.025</t>
        </is>
      </c>
      <c r="D1993" s="12" t="inlineStr"/>
      <c r="E1993" s="12" t="inlineStr">
        <is>
          <t>Compute the age of claims overall and per status</t>
        </is>
      </c>
      <c r="F1993" s="12" t="inlineStr">
        <is>
          <t>FR-CM-053</t>
        </is>
      </c>
      <c r="G1993" s="12" t="inlineStr">
        <is>
          <t>FR-CM-053 Compute the age of claims overall and per status</t>
        </is>
      </c>
      <c r="H1993" s="12" t="inlineStr">
        <is>
          <t>High</t>
        </is>
      </c>
      <c r="I1993" s="12" t="inlineStr">
        <is>
          <t>Claim record; worklist</t>
        </is>
      </c>
      <c r="J1993" s="12" t="inlineStr">
        <is>
          <t>TC-CM-053.1, TC-CM-053.3</t>
        </is>
      </c>
      <c r="K1993" s="12" t="inlineStr">
        <is>
          <t>TC-CM-053.1-01/02, 053.3-01</t>
        </is>
      </c>
      <c r="L1993" s="12" t="n">
        <v>3</v>
      </c>
      <c r="M1993" s="12" t="n">
        <v>2</v>
      </c>
      <c r="N1993" s="12" t="n">
        <v>1</v>
      </c>
      <c r="O1993" s="12" t="inlineStr"/>
      <c r="P1993" s="12" t="inlineStr">
        <is>
          <t>Claim record (summary card)</t>
        </is>
      </c>
      <c r="Q1993" s="12" t="inlineStr">
        <is>
          <t>COVERED</t>
        </is>
      </c>
      <c r="R1993" s="12" t="inlineStr">
        <is>
          <t>Test conditions of the FRS</t>
        </is>
      </c>
      <c r="S1993" s="12" t="inlineStr">
        <is>
          <t>BIBS_FRS_BRD-07_Claims_v1.0.docx (v1.0, 25 September 2026)</t>
        </is>
      </c>
      <c r="T1993" s="12" t="inlineStr">
        <is>
          <t>1.0</t>
        </is>
      </c>
      <c r="U1993" s="12" t="inlineStr">
        <is>
          <t>BRD ID to FR, screen and test cases</t>
        </is>
      </c>
    </row>
    <row r="1994">
      <c r="A1994" s="12" t="inlineStr">
        <is>
          <t>BRD-07</t>
        </is>
      </c>
      <c r="B1994" s="12" t="inlineStr">
        <is>
          <t>Drop 2</t>
        </is>
      </c>
      <c r="C1994" s="12" t="inlineStr">
        <is>
          <t>BRCLM.026</t>
        </is>
      </c>
      <c r="D1994" s="12" t="inlineStr"/>
      <c r="E1994" s="12" t="inlineStr">
        <is>
          <t>Claims ageing reports</t>
        </is>
      </c>
      <c r="F1994" s="12" t="inlineStr">
        <is>
          <t>FR-CM-060</t>
        </is>
      </c>
      <c r="G1994" s="12" t="inlineStr">
        <is>
          <t>FR-CM-060 Claims ageing reports</t>
        </is>
      </c>
      <c r="H1994" s="12" t="inlineStr">
        <is>
          <t>High</t>
        </is>
      </c>
      <c r="I1994" s="12" t="inlineStr">
        <is>
          <t>Reports (BCL-AGEING)</t>
        </is>
      </c>
      <c r="J1994" s="12" t="inlineStr">
        <is>
          <t>TC-CM-060.1, TC-CM-060.3</t>
        </is>
      </c>
      <c r="K1994" s="12" t="inlineStr">
        <is>
          <t>TC-CM-060.1-01/02, 060.3-01</t>
        </is>
      </c>
      <c r="L1994" s="12" t="n">
        <v>3</v>
      </c>
      <c r="M1994" s="12" t="n">
        <v>2</v>
      </c>
      <c r="N1994" s="12" t="n">
        <v>1</v>
      </c>
      <c r="O1994" s="12" t="inlineStr"/>
      <c r="P1994" s="12" t="inlineStr">
        <is>
          <t>Report Centre (category Claims Handling)</t>
        </is>
      </c>
      <c r="Q1994" s="12" t="inlineStr">
        <is>
          <t>COVERED</t>
        </is>
      </c>
      <c r="R1994" s="12" t="inlineStr">
        <is>
          <t>Test conditions of the FRS</t>
        </is>
      </c>
      <c r="S1994" s="12" t="inlineStr">
        <is>
          <t>BIBS_FRS_BRD-07_Claims_v1.0.docx (v1.0, 25 September 2026)</t>
        </is>
      </c>
      <c r="T1994" s="12" t="inlineStr">
        <is>
          <t>1.0</t>
        </is>
      </c>
      <c r="U1994" s="12" t="inlineStr">
        <is>
          <t>BRD ID to FR, screen and test cases</t>
        </is>
      </c>
    </row>
    <row r="1995">
      <c r="A1995" s="12" t="inlineStr">
        <is>
          <t>BRD-07</t>
        </is>
      </c>
      <c r="B1995" s="12" t="inlineStr">
        <is>
          <t>Drop 2</t>
        </is>
      </c>
      <c r="C1995" s="12" t="inlineStr">
        <is>
          <t>BRCLM.027</t>
        </is>
      </c>
      <c r="D1995" s="12" t="inlineStr"/>
      <c r="E1995" s="12" t="inlineStr">
        <is>
          <t>Compute the age of claims overall and per status</t>
        </is>
      </c>
      <c r="F1995" s="12" t="inlineStr">
        <is>
          <t>FR-CM-053, FR-CM-042</t>
        </is>
      </c>
      <c r="G1995" s="12" t="inlineStr">
        <is>
          <t>FR-CM-053 Compute the age of claims overall and per status; FR-CM-042 Change the claim status</t>
        </is>
      </c>
      <c r="H1995" s="12" t="inlineStr">
        <is>
          <t>High</t>
        </is>
      </c>
      <c r="I1995" s="12" t="inlineStr">
        <is>
          <t>Claim record (History)</t>
        </is>
      </c>
      <c r="J1995" s="12" t="inlineStr">
        <is>
          <t>TC-CM-042.1, TC-CM-053.2</t>
        </is>
      </c>
      <c r="K1995" s="12" t="inlineStr">
        <is>
          <t>TC-CM-042.1-01, 053.2-01</t>
        </is>
      </c>
      <c r="L1995" s="12" t="n">
        <v>2</v>
      </c>
      <c r="M1995" s="12" t="n">
        <v>2</v>
      </c>
      <c r="N1995" s="12" t="n">
        <v>0</v>
      </c>
      <c r="O1995" s="12" t="inlineStr"/>
      <c r="P1995" s="12" t="inlineStr">
        <is>
          <t>Claim record (summary card); History tab</t>
        </is>
      </c>
      <c r="Q1995" s="12" t="inlineStr">
        <is>
          <t>COVERED</t>
        </is>
      </c>
      <c r="R1995" s="12" t="inlineStr">
        <is>
          <t>Test conditions of the FRS</t>
        </is>
      </c>
      <c r="S1995" s="12" t="inlineStr">
        <is>
          <t>BIBS_FRS_BRD-07_Claims_v1.0.docx (v1.0, 25 September 2026)</t>
        </is>
      </c>
      <c r="T1995" s="12" t="inlineStr">
        <is>
          <t>1.0</t>
        </is>
      </c>
      <c r="U1995" s="12" t="inlineStr">
        <is>
          <t>BRD ID to FR, screen and test cases</t>
        </is>
      </c>
    </row>
    <row r="1996">
      <c r="A1996" s="12" t="inlineStr">
        <is>
          <t>BRD-07</t>
        </is>
      </c>
      <c r="B1996" s="12" t="inlineStr">
        <is>
          <t>Drop 2</t>
        </is>
      </c>
      <c r="C1996" s="12" t="inlineStr">
        <is>
          <t>BRCLM.028</t>
        </is>
      </c>
      <c r="D1996" s="12" t="inlineStr"/>
      <c r="E1996" s="12" t="inlineStr">
        <is>
          <t>Claims ageing reports</t>
        </is>
      </c>
      <c r="F1996" s="12" t="inlineStr">
        <is>
          <t>FR-CM-060</t>
        </is>
      </c>
      <c r="G1996" s="12" t="inlineStr">
        <is>
          <t>FR-CM-060 Claims ageing reports</t>
        </is>
      </c>
      <c r="H1996" s="12" t="inlineStr">
        <is>
          <t>High</t>
        </is>
      </c>
      <c r="I1996" s="12" t="inlineStr">
        <is>
          <t>Reports (BCL-AGEING-STATUS)</t>
        </is>
      </c>
      <c r="J1996" s="12" t="inlineStr">
        <is>
          <t>TC-CM-060.1</t>
        </is>
      </c>
      <c r="K1996" s="12" t="inlineStr">
        <is>
          <t>TC-CM-060.1-01/02</t>
        </is>
      </c>
      <c r="L1996" s="12" t="n">
        <v>2</v>
      </c>
      <c r="M1996" s="12" t="n">
        <v>2</v>
      </c>
      <c r="N1996" s="12" t="n">
        <v>0</v>
      </c>
      <c r="O1996" s="12" t="inlineStr"/>
      <c r="P1996" s="12" t="inlineStr">
        <is>
          <t>Report Centre (category Claims Handling)</t>
        </is>
      </c>
      <c r="Q1996" s="12" t="inlineStr">
        <is>
          <t>COVERED</t>
        </is>
      </c>
      <c r="R1996" s="12" t="inlineStr">
        <is>
          <t>Test conditions of the FRS</t>
        </is>
      </c>
      <c r="S1996" s="12" t="inlineStr">
        <is>
          <t>BIBS_FRS_BRD-07_Claims_v1.0.docx (v1.0, 25 September 2026)</t>
        </is>
      </c>
      <c r="T1996" s="12" t="inlineStr">
        <is>
          <t>1.0</t>
        </is>
      </c>
      <c r="U1996" s="12" t="inlineStr">
        <is>
          <t>BRD ID to FR, screen and test cases</t>
        </is>
      </c>
    </row>
    <row r="1997">
      <c r="A1997" s="12" t="inlineStr">
        <is>
          <t>BRD-07</t>
        </is>
      </c>
      <c r="B1997" s="12" t="inlineStr">
        <is>
          <t>Drop 2</t>
        </is>
      </c>
      <c r="C1997" s="12" t="inlineStr">
        <is>
          <t>BRCLM.029</t>
        </is>
      </c>
      <c r="D1997" s="12" t="inlineStr"/>
      <c r="E1997" s="12" t="inlineStr">
        <is>
          <t>Outstanding, past due, settled and pending actions reports</t>
        </is>
      </c>
      <c r="F1997" s="12" t="inlineStr">
        <is>
          <t>FR-CM-061, FR-CM-044</t>
        </is>
      </c>
      <c r="G1997" s="12" t="inlineStr">
        <is>
          <t>FR-CM-061 Outstanding, past due, settled and pending actions reports; FR-CM-044 Set the requested type of settlement</t>
        </is>
      </c>
      <c r="H1997" s="12" t="inlineStr">
        <is>
          <t>High</t>
        </is>
      </c>
      <c r="I1997" s="12" t="inlineStr">
        <is>
          <t>Reports (BCL-SETTLED)</t>
        </is>
      </c>
      <c r="J1997" s="12" t="inlineStr">
        <is>
          <t>TC-CM-044.1, TC-CM-061.3</t>
        </is>
      </c>
      <c r="K1997" s="12" t="inlineStr">
        <is>
          <t>TC-CM-044.1-01/02, 061.3-01</t>
        </is>
      </c>
      <c r="L1997" s="12" t="n">
        <v>3</v>
      </c>
      <c r="M1997" s="12" t="n">
        <v>3</v>
      </c>
      <c r="N1997" s="12" t="n">
        <v>0</v>
      </c>
      <c r="O1997" s="12" t="inlineStr"/>
      <c r="P1997" s="12" t="inlineStr">
        <is>
          <t>Report Centre (category Claims Handling); Reserve &amp; Settlement tab</t>
        </is>
      </c>
      <c r="Q1997" s="12" t="inlineStr">
        <is>
          <t>COVERED</t>
        </is>
      </c>
      <c r="R1997" s="12" t="inlineStr">
        <is>
          <t>Test conditions of the FRS</t>
        </is>
      </c>
      <c r="S1997" s="12" t="inlineStr">
        <is>
          <t>BIBS_FRS_BRD-07_Claims_v1.0.docx (v1.0, 25 September 2026)</t>
        </is>
      </c>
      <c r="T1997" s="12" t="inlineStr">
        <is>
          <t>1.0</t>
        </is>
      </c>
      <c r="U1997" s="12" t="inlineStr">
        <is>
          <t>BRD ID to FR, screen and test cases</t>
        </is>
      </c>
    </row>
    <row r="1998">
      <c r="A1998" s="12" t="inlineStr">
        <is>
          <t>BRD-07</t>
        </is>
      </c>
      <c r="B1998" s="12" t="inlineStr">
        <is>
          <t>Drop 2</t>
        </is>
      </c>
      <c r="C1998" s="12" t="inlineStr">
        <is>
          <t>BRCLM.030</t>
        </is>
      </c>
      <c r="D1998" s="12" t="inlineStr"/>
      <c r="E1998" s="12" t="inlineStr">
        <is>
          <t>Loss experience and loss ratio reports</t>
        </is>
      </c>
      <c r="F1998" s="12" t="inlineStr">
        <is>
          <t>FR-CM-062</t>
        </is>
      </c>
      <c r="G1998" s="12" t="inlineStr">
        <is>
          <t>FR-CM-062 Loss experience and loss ratio reports</t>
        </is>
      </c>
      <c r="H1998" s="12" t="inlineStr">
        <is>
          <t>High</t>
        </is>
      </c>
      <c r="I1998" s="12" t="inlineStr">
        <is>
          <t>Reports (BCL-LOSS-EXPERIENCE)</t>
        </is>
      </c>
      <c r="J1998" s="12" t="inlineStr">
        <is>
          <t>TC-CM-062.1</t>
        </is>
      </c>
      <c r="K1998" s="12" t="inlineStr">
        <is>
          <t>TC-CM-062.1-01/02</t>
        </is>
      </c>
      <c r="L1998" s="12" t="n">
        <v>2</v>
      </c>
      <c r="M1998" s="12" t="n">
        <v>2</v>
      </c>
      <c r="N1998" s="12" t="n">
        <v>0</v>
      </c>
      <c r="O1998" s="12" t="inlineStr"/>
      <c r="P1998" s="12" t="inlineStr">
        <is>
          <t>Report Centre (category Claims Handling)</t>
        </is>
      </c>
      <c r="Q1998" s="12" t="inlineStr">
        <is>
          <t>COVERED</t>
        </is>
      </c>
      <c r="R1998" s="12" t="inlineStr">
        <is>
          <t>Test conditions of the FRS</t>
        </is>
      </c>
      <c r="S1998" s="12" t="inlineStr">
        <is>
          <t>BIBS_FRS_BRD-07_Claims_v1.0.docx (v1.0, 25 September 2026)</t>
        </is>
      </c>
      <c r="T1998" s="12" t="inlineStr">
        <is>
          <t>1.0</t>
        </is>
      </c>
      <c r="U1998" s="12" t="inlineStr">
        <is>
          <t>BRD ID to FR, screen and test cases</t>
        </is>
      </c>
    </row>
    <row r="1999">
      <c r="A1999" s="12" t="inlineStr">
        <is>
          <t>BRD-07</t>
        </is>
      </c>
      <c r="B1999" s="12" t="inlineStr">
        <is>
          <t>Drop 2</t>
        </is>
      </c>
      <c r="C1999" s="12" t="inlineStr">
        <is>
          <t>BRCLM.031</t>
        </is>
      </c>
      <c r="D1999" s="12" t="inlineStr"/>
      <c r="E1999" s="12" t="inlineStr">
        <is>
          <t>Outstanding, past due, settled and pending actions reports</t>
        </is>
      </c>
      <c r="F1999" s="12" t="inlineStr">
        <is>
          <t>FR-CM-061</t>
        </is>
      </c>
      <c r="G1999" s="12" t="inlineStr">
        <is>
          <t>FR-CM-061 Outstanding, past due, settled and pending actions reports</t>
        </is>
      </c>
      <c r="H1999" s="12" t="inlineStr">
        <is>
          <t>High</t>
        </is>
      </c>
      <c r="I1999" s="12" t="inlineStr">
        <is>
          <t>Reports (BCL-OUTSTANDING)</t>
        </is>
      </c>
      <c r="J1999" s="12" t="inlineStr">
        <is>
          <t>TC-CM-061.1, TC-CM-061.2</t>
        </is>
      </c>
      <c r="K1999" s="12" t="inlineStr">
        <is>
          <t>TC-CM-061.1-01, 061.2-01/02</t>
        </is>
      </c>
      <c r="L1999" s="12" t="n">
        <v>3</v>
      </c>
      <c r="M1999" s="12" t="n">
        <v>3</v>
      </c>
      <c r="N1999" s="12" t="n">
        <v>0</v>
      </c>
      <c r="O1999" s="12" t="inlineStr"/>
      <c r="P1999" s="12" t="inlineStr">
        <is>
          <t>Notifications (bell icon in the page header); Report Centre (category Claims Handling)</t>
        </is>
      </c>
      <c r="Q1999" s="12" t="inlineStr">
        <is>
          <t>COVERED</t>
        </is>
      </c>
      <c r="R1999" s="12" t="inlineStr">
        <is>
          <t>Test conditions of the FRS</t>
        </is>
      </c>
      <c r="S1999" s="12" t="inlineStr">
        <is>
          <t>BIBS_FRS_BRD-07_Claims_v1.0.docx (v1.0, 25 September 2026)</t>
        </is>
      </c>
      <c r="T1999" s="12" t="inlineStr">
        <is>
          <t>1.0</t>
        </is>
      </c>
      <c r="U1999" s="12" t="inlineStr">
        <is>
          <t>BRD ID to FR, screen and test cases</t>
        </is>
      </c>
    </row>
    <row r="2000">
      <c r="A2000" s="12" t="inlineStr">
        <is>
          <t>BRD-07</t>
        </is>
      </c>
      <c r="B2000" s="12" t="inlineStr">
        <is>
          <t>Drop 2</t>
        </is>
      </c>
      <c r="C2000" s="12" t="inlineStr">
        <is>
          <t>BRCLM.032</t>
        </is>
      </c>
      <c r="D2000" s="12" t="inlineStr"/>
      <c r="E2000" s="12" t="inlineStr">
        <is>
          <t>Loss experience and loss ratio reports</t>
        </is>
      </c>
      <c r="F2000" s="12" t="inlineStr">
        <is>
          <t>FR-CM-062</t>
        </is>
      </c>
      <c r="G2000" s="12" t="inlineStr">
        <is>
          <t>FR-CM-062 Loss experience and loss ratio reports</t>
        </is>
      </c>
      <c r="H2000" s="12" t="inlineStr">
        <is>
          <t>High</t>
        </is>
      </c>
      <c r="I2000" s="12" t="inlineStr">
        <is>
          <t>Reports (BCL-LOSS-RATIO)</t>
        </is>
      </c>
      <c r="J2000" s="12" t="inlineStr">
        <is>
          <t>TC-CM-062.2, TC-CM-062.4</t>
        </is>
      </c>
      <c r="K2000" s="12" t="inlineStr">
        <is>
          <t>TC-CM-062.2-01, 062.4-01</t>
        </is>
      </c>
      <c r="L2000" s="12" t="n">
        <v>2</v>
      </c>
      <c r="M2000" s="12" t="n">
        <v>1</v>
      </c>
      <c r="N2000" s="12" t="n">
        <v>1</v>
      </c>
      <c r="O2000" s="12" t="inlineStr"/>
      <c r="P2000" s="12" t="inlineStr">
        <is>
          <t>Report Centre (category Claims Handling)</t>
        </is>
      </c>
      <c r="Q2000" s="12" t="inlineStr">
        <is>
          <t>COVERED</t>
        </is>
      </c>
      <c r="R2000" s="12" t="inlineStr">
        <is>
          <t>Test conditions of the FRS</t>
        </is>
      </c>
      <c r="S2000" s="12" t="inlineStr">
        <is>
          <t>BIBS_FRS_BRD-07_Claims_v1.0.docx (v1.0, 25 September 2026)</t>
        </is>
      </c>
      <c r="T2000" s="12" t="inlineStr">
        <is>
          <t>1.0</t>
        </is>
      </c>
      <c r="U2000" s="12" t="inlineStr">
        <is>
          <t>BRD ID to FR, screen and test cases</t>
        </is>
      </c>
    </row>
    <row r="2001">
      <c r="A2001" s="12" t="inlineStr">
        <is>
          <t>BRD-07</t>
        </is>
      </c>
      <c r="B2001" s="12" t="inlineStr">
        <is>
          <t>Drop 2</t>
        </is>
      </c>
      <c r="C2001" s="12" t="inlineStr">
        <is>
          <t>BRCLM.033</t>
        </is>
      </c>
      <c r="D2001" s="12" t="inlineStr"/>
      <c r="E2001" s="12" t="inlineStr">
        <is>
          <t>Give authorised users the data for their own analysis</t>
        </is>
      </c>
      <c r="F2001" s="12" t="inlineStr">
        <is>
          <t>FR-CM-064</t>
        </is>
      </c>
      <c r="G2001" s="12" t="inlineStr">
        <is>
          <t>FR-CM-064 Give authorised users the data for their own analysis</t>
        </is>
      </c>
      <c r="H2001" s="12" t="inlineStr">
        <is>
          <t>High</t>
        </is>
      </c>
      <c r="I2001" s="12" t="inlineStr">
        <is>
          <t>Reports (BCL-DATA-EXTRACT)</t>
        </is>
      </c>
      <c r="J2001" s="12" t="inlineStr">
        <is>
          <t>TC-CM-064.1, TC-CM-064.2, TC-CM-064.3</t>
        </is>
      </c>
      <c r="K2001" s="12" t="inlineStr">
        <is>
          <t>TC-CM-064.1-01, 064.2-01, 064.3-01</t>
        </is>
      </c>
      <c r="L2001" s="12" t="n">
        <v>3</v>
      </c>
      <c r="M2001" s="12" t="n">
        <v>2</v>
      </c>
      <c r="N2001" s="12" t="n">
        <v>1</v>
      </c>
      <c r="O2001" s="12" t="inlineStr"/>
      <c r="P2001" s="12" t="inlineStr">
        <is>
          <t>Report Centre (category Claims Handling)</t>
        </is>
      </c>
      <c r="Q2001" s="12" t="inlineStr">
        <is>
          <t>COVERED</t>
        </is>
      </c>
      <c r="R2001" s="12" t="inlineStr">
        <is>
          <t>Test conditions of the FRS</t>
        </is>
      </c>
      <c r="S2001" s="12" t="inlineStr">
        <is>
          <t>BIBS_FRS_BRD-07_Claims_v1.0.docx (v1.0, 25 September 2026)</t>
        </is>
      </c>
      <c r="T2001" s="12" t="inlineStr">
        <is>
          <t>1.0</t>
        </is>
      </c>
      <c r="U2001" s="12" t="inlineStr">
        <is>
          <t>BRD ID to FR, screen and test cases</t>
        </is>
      </c>
    </row>
    <row r="2002">
      <c r="A2002" s="12" t="inlineStr">
        <is>
          <t>BRD-07</t>
        </is>
      </c>
      <c r="B2002" s="12" t="inlineStr">
        <is>
          <t>Drop 2</t>
        </is>
      </c>
      <c r="C2002" s="12" t="inlineStr">
        <is>
          <t>BRCLM.034</t>
        </is>
      </c>
      <c r="D2002" s="12" t="inlineStr"/>
      <c r="E2002" s="12" t="inlineStr">
        <is>
          <t>Track pending actions and remind handlers</t>
        </is>
      </c>
      <c r="F2002" s="12" t="inlineStr">
        <is>
          <t>FR-CM-054, FR-CM-061, FR-CM-055</t>
        </is>
      </c>
      <c r="G2002" s="12" t="inlineStr">
        <is>
          <t>FR-CM-054 Track pending actions and remind handlers; FR-CM-061 Outstanding, past due, settled and pending actions reports; FR-CM-055 Claims home and worklist</t>
        </is>
      </c>
      <c r="H2002" s="12" t="inlineStr">
        <is>
          <t>High, Must have</t>
        </is>
      </c>
      <c r="I2002" s="12" t="inlineStr">
        <is>
          <t>Follow-ups Due; Claims Home</t>
        </is>
      </c>
      <c r="J2002" s="12" t="inlineStr">
        <is>
          <t>TC-CM-054.1, TC-CM-054.3, TC-CM-055.3, TC-CM-061.4</t>
        </is>
      </c>
      <c r="K2002" s="12" t="inlineStr">
        <is>
          <t>TC-CM-054.1-01, 054.3-01, 055.3-01/02/03, 061.4-01</t>
        </is>
      </c>
      <c r="L2002" s="12" t="n">
        <v>6</v>
      </c>
      <c r="M2002" s="12" t="n">
        <v>3</v>
      </c>
      <c r="N2002" s="12" t="n">
        <v>3</v>
      </c>
      <c r="O2002" s="12" t="inlineStr"/>
      <c r="P2002" s="12" t="inlineStr">
        <is>
          <t>Claims Worklist; Report Centre (category Claims Handling)</t>
        </is>
      </c>
      <c r="Q2002" s="12" t="inlineStr">
        <is>
          <t>COVERED</t>
        </is>
      </c>
      <c r="R2002" s="12" t="inlineStr">
        <is>
          <t>Test conditions of the FRS</t>
        </is>
      </c>
      <c r="S2002" s="12" t="inlineStr">
        <is>
          <t>BIBS_FRS_BRD-07_Claims_v1.0.docx (v1.0, 25 September 2026)</t>
        </is>
      </c>
      <c r="T2002" s="12" t="inlineStr">
        <is>
          <t>1.0</t>
        </is>
      </c>
      <c r="U2002" s="12" t="inlineStr">
        <is>
          <t>BRD ID to FR, screen and test cases</t>
        </is>
      </c>
    </row>
    <row r="2003">
      <c r="A2003" s="12" t="inlineStr">
        <is>
          <t>BRD-07</t>
        </is>
      </c>
      <c r="B2003" s="12" t="inlineStr">
        <is>
          <t>Drop 2</t>
        </is>
      </c>
      <c r="C2003" s="12" t="inlineStr">
        <is>
          <t>BRCLM.035</t>
        </is>
      </c>
      <c r="D2003" s="12" t="inlineStr"/>
      <c r="E2003" s="12" t="inlineStr">
        <is>
          <t>Close a claim temporarily or permanently and reopen it</t>
        </is>
      </c>
      <c r="F2003" s="12" t="inlineStr">
        <is>
          <t>FR-CM-045</t>
        </is>
      </c>
      <c r="G2003" s="12" t="inlineStr">
        <is>
          <t>FR-CM-045 Close a claim temporarily or permanently and reopen it</t>
        </is>
      </c>
      <c r="H2003" s="12" t="inlineStr">
        <is>
          <t>High</t>
        </is>
      </c>
      <c r="I2003" s="12" t="inlineStr">
        <is>
          <t>Claim record; worklist tabs</t>
        </is>
      </c>
      <c r="J2003" s="12" t="inlineStr">
        <is>
          <t>TC-CM-045.1</t>
        </is>
      </c>
      <c r="K2003" s="12" t="inlineStr">
        <is>
          <t>TC-CM-045.1-01/02</t>
        </is>
      </c>
      <c r="L2003" s="12" t="n">
        <v>2</v>
      </c>
      <c r="M2003" s="12" t="n">
        <v>2</v>
      </c>
      <c r="N2003" s="12" t="n">
        <v>0</v>
      </c>
      <c r="O2003" s="12" t="inlineStr"/>
      <c r="P2003" s="12" t="inlineStr">
        <is>
          <t>Claim record (summary card)</t>
        </is>
      </c>
      <c r="Q2003" s="12" t="inlineStr">
        <is>
          <t>COVERED</t>
        </is>
      </c>
      <c r="R2003" s="12" t="inlineStr">
        <is>
          <t>Test conditions of the FRS</t>
        </is>
      </c>
      <c r="S2003" s="12" t="inlineStr">
        <is>
          <t>BIBS_FRS_BRD-07_Claims_v1.0.docx (v1.0, 25 September 2026)</t>
        </is>
      </c>
      <c r="T2003" s="12" t="inlineStr">
        <is>
          <t>1.0</t>
        </is>
      </c>
      <c r="U2003" s="12" t="inlineStr">
        <is>
          <t>BRD ID to FR, screen and test cases</t>
        </is>
      </c>
    </row>
    <row r="2004">
      <c r="A2004" s="12" t="inlineStr">
        <is>
          <t>BRD-07</t>
        </is>
      </c>
      <c r="B2004" s="12" t="inlineStr">
        <is>
          <t>Drop 2</t>
        </is>
      </c>
      <c r="C2004" s="12" t="inlineStr">
        <is>
          <t>BRCLM.036</t>
        </is>
      </c>
      <c r="D2004" s="12" t="inlineStr"/>
      <c r="E2004" s="12" t="inlineStr">
        <is>
          <t>Maintain catastrophe codes and tag claims</t>
        </is>
      </c>
      <c r="F2004" s="12" t="inlineStr">
        <is>
          <t>FR-CM-033</t>
        </is>
      </c>
      <c r="G2004" s="12" t="inlineStr">
        <is>
          <t>FR-CM-033 Maintain catastrophe codes and tag claims</t>
        </is>
      </c>
      <c r="H2004" s="12" t="inlineStr">
        <is>
          <t>High</t>
        </is>
      </c>
      <c r="I2004" s="12" t="inlineStr">
        <is>
          <t>Lists of values (BCL_CATASTROPHE)</t>
        </is>
      </c>
      <c r="J2004" s="12" t="inlineStr">
        <is>
          <t>TC-CM-033.1, TC-CM-033.2, TC-CM-033.3</t>
        </is>
      </c>
      <c r="K2004" s="12" t="inlineStr">
        <is>
          <t>TC-CM-033.1-01, 033.2-01, 033.3-01</t>
        </is>
      </c>
      <c r="L2004" s="12" t="n">
        <v>3</v>
      </c>
      <c r="M2004" s="12" t="n">
        <v>2</v>
      </c>
      <c r="N2004" s="12" t="n">
        <v>1</v>
      </c>
      <c r="O2004" s="12" t="inlineStr"/>
      <c r="P2004" s="12" t="inlineStr">
        <is>
          <t>Details tab; Lists of Values</t>
        </is>
      </c>
      <c r="Q2004" s="12" t="inlineStr">
        <is>
          <t>COVERED</t>
        </is>
      </c>
      <c r="R2004" s="12" t="inlineStr">
        <is>
          <t>Test conditions of the FRS</t>
        </is>
      </c>
      <c r="S2004" s="12" t="inlineStr">
        <is>
          <t>BIBS_FRS_BRD-07_Claims_v1.0.docx (v1.0, 25 September 2026)</t>
        </is>
      </c>
      <c r="T2004" s="12" t="inlineStr">
        <is>
          <t>1.0</t>
        </is>
      </c>
      <c r="U2004" s="12" t="inlineStr">
        <is>
          <t>BRD ID to FR, screen and test cases</t>
        </is>
      </c>
    </row>
    <row r="2005">
      <c r="A2005" s="12" t="inlineStr">
        <is>
          <t>BRD-07</t>
        </is>
      </c>
      <c r="B2005" s="12" t="inlineStr">
        <is>
          <t>Drop 2</t>
        </is>
      </c>
      <c r="C2005" s="12" t="inlineStr">
        <is>
          <t>BRCLM.037</t>
        </is>
      </c>
      <c r="D2005" s="12" t="inlineStr"/>
      <c r="E2005" s="12" t="inlineStr">
        <is>
          <t>Link several insured locations to one claim</t>
        </is>
      </c>
      <c r="F2005" s="12" t="inlineStr">
        <is>
          <t>FR-CM-020</t>
        </is>
      </c>
      <c r="G2005" s="12" t="inlineStr">
        <is>
          <t>FR-CM-020 Link several insured locations to one claim</t>
        </is>
      </c>
      <c r="H2005" s="12" t="inlineStr">
        <is>
          <t>Must have</t>
        </is>
      </c>
      <c r="I2005" s="12" t="inlineStr">
        <is>
          <t>Record Claim; Locations tab</t>
        </is>
      </c>
      <c r="J2005" s="12" t="inlineStr">
        <is>
          <t>TC-CM-020.1, TC-CM-020.2, TC-CM-020.3</t>
        </is>
      </c>
      <c r="K2005" s="12" t="inlineStr">
        <is>
          <t>TC-CM-020.1-01/02, 020.2-01/02, 020.3-01</t>
        </is>
      </c>
      <c r="L2005" s="12" t="n">
        <v>5</v>
      </c>
      <c r="M2005" s="12" t="n">
        <v>2</v>
      </c>
      <c r="N2005" s="12" t="n">
        <v>3</v>
      </c>
      <c r="O2005" s="12" t="inlineStr"/>
      <c r="P2005" s="12" t="inlineStr">
        <is>
          <t>Locations tab; System function check outside the screens, signed in as the persona (test lead tool)</t>
        </is>
      </c>
      <c r="Q2005" s="12" t="inlineStr">
        <is>
          <t>COVERED</t>
        </is>
      </c>
      <c r="R2005" s="12" t="inlineStr">
        <is>
          <t>Test conditions of the FRS</t>
        </is>
      </c>
      <c r="S2005" s="12" t="inlineStr">
        <is>
          <t>BIBS_FRS_BRD-07_Claims_v1.0.docx (v1.0, 25 September 2026)</t>
        </is>
      </c>
      <c r="T2005" s="12" t="inlineStr">
        <is>
          <t>1.0</t>
        </is>
      </c>
      <c r="U2005" s="12" t="inlineStr">
        <is>
          <t>BRD ID to FR, screen and test cases</t>
        </is>
      </c>
    </row>
    <row r="2006">
      <c r="A2006" s="12" t="inlineStr">
        <is>
          <t>BRD-07</t>
        </is>
      </c>
      <c r="B2006" s="12" t="inlineStr">
        <is>
          <t>Drop 2</t>
        </is>
      </c>
      <c r="C2006" s="12" t="inlineStr">
        <is>
          <t>BRCLM.038</t>
        </is>
      </c>
      <c r="D2006" s="12" t="inlineStr"/>
      <c r="E2006" s="12" t="inlineStr">
        <is>
          <t>Identify claims-prone locations</t>
        </is>
      </c>
      <c r="F2006" s="12" t="inlineStr">
        <is>
          <t>FR-CM-063</t>
        </is>
      </c>
      <c r="G2006" s="12" t="inlineStr">
        <is>
          <t>FR-CM-063 Identify claims-prone locations</t>
        </is>
      </c>
      <c r="H2006" s="12" t="inlineStr">
        <is>
          <t>Must have</t>
        </is>
      </c>
      <c r="I2006" s="12" t="inlineStr">
        <is>
          <t>Reports (BCL-PRONE-LOCATIONS)</t>
        </is>
      </c>
      <c r="J2006" s="12" t="inlineStr">
        <is>
          <t>TC-CM-063.1, TC-CM-063.2, TC-CM-063.3</t>
        </is>
      </c>
      <c r="K2006" s="12" t="inlineStr">
        <is>
          <t>TC-CM-063.1-01, 063.2-01, 063.3-01</t>
        </is>
      </c>
      <c r="L2006" s="12" t="n">
        <v>3</v>
      </c>
      <c r="M2006" s="12" t="n">
        <v>2</v>
      </c>
      <c r="N2006" s="12" t="n">
        <v>1</v>
      </c>
      <c r="O2006" s="12" t="inlineStr"/>
      <c r="P2006" s="12" t="inlineStr">
        <is>
          <t>Report Centre (category Claims Handling)</t>
        </is>
      </c>
      <c r="Q2006" s="12" t="inlineStr">
        <is>
          <t>COVERED</t>
        </is>
      </c>
      <c r="R2006" s="12" t="inlineStr">
        <is>
          <t>Test conditions of the FRS</t>
        </is>
      </c>
      <c r="S2006" s="12" t="inlineStr">
        <is>
          <t>BIBS_FRS_BRD-07_Claims_v1.0.docx (v1.0, 25 September 2026)</t>
        </is>
      </c>
      <c r="T2006" s="12" t="inlineStr">
        <is>
          <t>1.0</t>
        </is>
      </c>
      <c r="U2006" s="12" t="inlineStr">
        <is>
          <t>BRD ID to FR, screen and test cases</t>
        </is>
      </c>
    </row>
    <row r="2007">
      <c r="A2007" s="12" t="inlineStr">
        <is>
          <t>BRD-07</t>
        </is>
      </c>
      <c r="B2007" s="12" t="inlineStr">
        <is>
          <t>Drop 2</t>
        </is>
      </c>
      <c r="C2007" s="12" t="inlineStr">
        <is>
          <t>BRCLM.039</t>
        </is>
      </c>
      <c r="D2007" s="12" t="inlineStr"/>
      <c r="E2007" s="12" t="inlineStr">
        <is>
          <t>Show the cover version and flag a newer version</t>
        </is>
      </c>
      <c r="F2007" s="12" t="inlineStr">
        <is>
          <t>FR-CM-015</t>
        </is>
      </c>
      <c r="G2007" s="12" t="inlineStr">
        <is>
          <t>FR-CM-015 Show the cover version and flag a newer version</t>
        </is>
      </c>
      <c r="H2007" s="12" t="inlineStr">
        <is>
          <t>Must have</t>
        </is>
      </c>
      <c r="I2007" s="12" t="inlineStr">
        <is>
          <t>Claim record (summary)</t>
        </is>
      </c>
      <c r="J2007" s="12" t="inlineStr">
        <is>
          <t>TC-CM-015.1, TC-CM-015.2</t>
        </is>
      </c>
      <c r="K2007" s="12" t="inlineStr">
        <is>
          <t>TC-CM-015.1-01, 015.2-01</t>
        </is>
      </c>
      <c r="L2007" s="12" t="n">
        <v>2</v>
      </c>
      <c r="M2007" s="12" t="n">
        <v>2</v>
      </c>
      <c r="N2007" s="12" t="n">
        <v>0</v>
      </c>
      <c r="O2007" s="12" t="inlineStr"/>
      <c r="P2007" s="12" t="inlineStr">
        <is>
          <t>Claim record (summary card)</t>
        </is>
      </c>
      <c r="Q2007" s="12" t="inlineStr">
        <is>
          <t>COVERED</t>
        </is>
      </c>
      <c r="R2007" s="12" t="inlineStr">
        <is>
          <t>Test conditions of the FRS</t>
        </is>
      </c>
      <c r="S2007" s="12" t="inlineStr">
        <is>
          <t>BIBS_FRS_BRD-07_Claims_v1.0.docx (v1.0, 25 September 2026)</t>
        </is>
      </c>
      <c r="T2007" s="12" t="inlineStr">
        <is>
          <t>1.0</t>
        </is>
      </c>
      <c r="U2007" s="12" t="inlineStr">
        <is>
          <t>BRD ID to FR, screen and test cases</t>
        </is>
      </c>
    </row>
    <row r="2008">
      <c r="A2008" s="12" t="inlineStr">
        <is>
          <t>BRD-07</t>
        </is>
      </c>
      <c r="B2008" s="12" t="inlineStr">
        <is>
          <t>Drop 2</t>
        </is>
      </c>
      <c r="C2008" s="12" t="inlineStr">
        <is>
          <t>BRCLM.040</t>
        </is>
      </c>
      <c r="D2008" s="12" t="inlineStr"/>
      <c r="E2008" s="12" t="inlineStr">
        <is>
          <t>Give Marketing controlled access to loss information</t>
        </is>
      </c>
      <c r="F2008" s="12" t="inlineStr">
        <is>
          <t>FR-CM-065</t>
        </is>
      </c>
      <c r="G2008" s="12" t="inlineStr">
        <is>
          <t>FR-CM-065 Give Marketing controlled access to loss information</t>
        </is>
      </c>
      <c r="H2008" s="12" t="inlineStr">
        <is>
          <t>Must have</t>
        </is>
      </c>
      <c r="I2008" s="12" t="inlineStr">
        <is>
          <t>Reports; account page</t>
        </is>
      </c>
      <c r="J2008" s="12" t="inlineStr">
        <is>
          <t>TC-CM-065.1, TC-CM-065.2, TC-CM-065.3</t>
        </is>
      </c>
      <c r="K2008" s="12" t="inlineStr">
        <is>
          <t>TC-CM-065.1-01/02, 065.2-01, 065.3-01</t>
        </is>
      </c>
      <c r="L2008" s="12" t="n">
        <v>4</v>
      </c>
      <c r="M2008" s="12" t="n">
        <v>2</v>
      </c>
      <c r="N2008" s="12" t="n">
        <v>2</v>
      </c>
      <c r="O2008" s="12" t="inlineStr"/>
      <c r="P2008" s="12" t="inlineStr">
        <is>
          <t>Report Centre (category Claims Handling); System function check outside the screens, signed in as the persona (test lead tool)</t>
        </is>
      </c>
      <c r="Q2008" s="12" t="inlineStr">
        <is>
          <t>COVERED</t>
        </is>
      </c>
      <c r="R2008" s="12" t="inlineStr">
        <is>
          <t>Test conditions of the FRS</t>
        </is>
      </c>
      <c r="S2008" s="12" t="inlineStr">
        <is>
          <t>BIBS_FRS_BRD-07_Claims_v1.0.docx (v1.0, 25 September 2026)</t>
        </is>
      </c>
      <c r="T2008" s="12" t="inlineStr">
        <is>
          <t>1.0</t>
        </is>
      </c>
      <c r="U2008" s="12" t="inlineStr">
        <is>
          <t>BRD ID to FR, screen and test cases</t>
        </is>
      </c>
    </row>
    <row r="2009">
      <c r="A2009" s="12" t="inlineStr">
        <is>
          <t>BRD-07</t>
        </is>
      </c>
      <c r="B2009" s="12" t="inlineStr">
        <is>
          <t>Drop 2</t>
        </is>
      </c>
      <c r="C2009" s="12" t="inlineStr">
        <is>
          <t>BRCLM.041</t>
        </is>
      </c>
      <c r="D2009" s="12" t="inlineStr"/>
      <c r="E2009" s="12" t="inlineStr">
        <is>
          <t>Record insurer-reported claims and insurer updates</t>
        </is>
      </c>
      <c r="F2009" s="12" t="inlineStr">
        <is>
          <t>FR-CM-022, FR-CM-011, FR-CM-003, FR-CM-066</t>
        </is>
      </c>
      <c r="G2009" s="12" t="inlineStr">
        <is>
          <t>FR-CM-022 Record insurer-reported claims and insurer updates; FR-CM-011 Record a claim on a cover; FR-CM-003 Keep a complete claim history and audit trail; FR-CM-066 Insurer claim number register and claims activity log</t>
        </is>
      </c>
      <c r="H2009" s="12" t="inlineStr">
        <is>
          <t>High, Must have</t>
        </is>
      </c>
      <c r="I2009" s="12" t="inlineStr">
        <is>
          <t>Insurers &amp; Updates tab</t>
        </is>
      </c>
      <c r="J2009" s="12" t="inlineStr">
        <is>
          <t>TC-CM-003.1, TC-CM-011.4, TC-CM-022.1, TC-CM-022.2, TC-CM-022.3, TC-CM-022.4, TC-CM-066.2</t>
        </is>
      </c>
      <c r="K2009" s="12" t="inlineStr">
        <is>
          <t>TC-CM-003.1-01, 011.4-01, 022.1-01, 022.2-01, 022.3-01/02, 022.4-01, 066.2-01</t>
        </is>
      </c>
      <c r="L2009" s="12" t="n">
        <v>8</v>
      </c>
      <c r="M2009" s="12" t="n">
        <v>5</v>
      </c>
      <c r="N2009" s="12" t="n">
        <v>3</v>
      </c>
      <c r="O2009" s="12" t="inlineStr"/>
      <c r="P2009" s="12" t="inlineStr">
        <is>
          <t>Bulk Upload; History tab; Insurers &amp; Updates tab; Record Claim; Report Centre (category Claims Handling)</t>
        </is>
      </c>
      <c r="Q2009" s="12" t="inlineStr">
        <is>
          <t>COVERED</t>
        </is>
      </c>
      <c r="R2009" s="12" t="inlineStr">
        <is>
          <t>Test conditions of the FRS</t>
        </is>
      </c>
      <c r="S2009" s="12" t="inlineStr">
        <is>
          <t>BIBS_FRS_BRD-07_Claims_v1.0.docx (v1.0, 25 September 2026)</t>
        </is>
      </c>
      <c r="T2009" s="12" t="inlineStr">
        <is>
          <t>1.0</t>
        </is>
      </c>
      <c r="U2009" s="12" t="inlineStr">
        <is>
          <t>BRD ID to FR, screen and test cases</t>
        </is>
      </c>
    </row>
    <row r="2010">
      <c r="A2010" s="12" t="inlineStr">
        <is>
          <t>BRD-07</t>
        </is>
      </c>
      <c r="B2010" s="12" t="inlineStr">
        <is>
          <t>Drop 2</t>
        </is>
      </c>
      <c r="C2010" s="12" t="inlineStr">
        <is>
          <t>BRCLM.042</t>
        </is>
      </c>
      <c r="D2010" s="12" t="inlineStr"/>
      <c r="E2010" s="12" t="inlineStr">
        <is>
          <t>Maintain insurer location references</t>
        </is>
      </c>
      <c r="F2010" s="12" t="inlineStr">
        <is>
          <t>FR-CM-023, FR-CM-003, FR-CM-066</t>
        </is>
      </c>
      <c r="G2010" s="12" t="inlineStr">
        <is>
          <t>FR-CM-023 Maintain insurer location references; FR-CM-003 Keep a complete claim history and audit trail; FR-CM-066 Insurer claim number register and claims activity log</t>
        </is>
      </c>
      <c r="H2010" s="12" t="inlineStr">
        <is>
          <t>Must have</t>
        </is>
      </c>
      <c r="I2010" s="12" t="inlineStr">
        <is>
          <t>Insurer Location References</t>
        </is>
      </c>
      <c r="J2010" s="12" t="inlineStr">
        <is>
          <t>TC-CM-003.2, TC-CM-023.1, TC-CM-023.2, TC-CM-023.3, TC-CM-066.2</t>
        </is>
      </c>
      <c r="K2010" s="12" t="inlineStr">
        <is>
          <t>TC-CM-003.2-01, 023.1-01/02, 023.2-01, 023.3-01/02, 066.2-01</t>
        </is>
      </c>
      <c r="L2010" s="12" t="n">
        <v>7</v>
      </c>
      <c r="M2010" s="12" t="n">
        <v>5</v>
      </c>
      <c r="N2010" s="12" t="n">
        <v>2</v>
      </c>
      <c r="O2010" s="12" t="inlineStr"/>
      <c r="P2010" s="12" t="inlineStr">
        <is>
          <t>Bulk Upload; History tab; Insurer Location References; Locations tab; Report Centre (category Claims Handling)</t>
        </is>
      </c>
      <c r="Q2010" s="12" t="inlineStr">
        <is>
          <t>COVERED</t>
        </is>
      </c>
      <c r="R2010" s="12" t="inlineStr">
        <is>
          <t>Test conditions of the FRS</t>
        </is>
      </c>
      <c r="S2010" s="12" t="inlineStr">
        <is>
          <t>BIBS_FRS_BRD-07_Claims_v1.0.docx (v1.0, 25 September 2026)</t>
        </is>
      </c>
      <c r="T2010" s="12" t="inlineStr">
        <is>
          <t>1.0</t>
        </is>
      </c>
      <c r="U2010" s="12" t="inlineStr">
        <is>
          <t>BRD ID to FR, screen and test cases</t>
        </is>
      </c>
    </row>
    <row r="2011">
      <c r="A2011" s="12" t="inlineStr">
        <is>
          <t>BRD-07</t>
        </is>
      </c>
      <c r="B2011" s="12" t="inlineStr">
        <is>
          <t>Drop 2</t>
        </is>
      </c>
      <c r="C2011" s="12" t="inlineStr">
        <is>
          <t>BRCLM.043</t>
        </is>
      </c>
      <c r="D2011" s="12" t="inlineStr"/>
      <c r="E2011" s="12" t="inlineStr">
        <is>
          <t>Record several insurer claim numbers under one claim</t>
        </is>
      </c>
      <c r="F2011" s="12" t="inlineStr">
        <is>
          <t>FR-CM-021, FR-CM-066, FR-CM-055</t>
        </is>
      </c>
      <c r="G2011" s="12" t="inlineStr">
        <is>
          <t>FR-CM-021 Record several insurer claim numbers under one claim; FR-CM-066 Insurer claim number register and claims activity log; FR-CM-055 Claims home and worklist</t>
        </is>
      </c>
      <c r="H2011" s="12" t="inlineStr">
        <is>
          <t>Must have</t>
        </is>
      </c>
      <c r="I2011" s="12" t="inlineStr">
        <is>
          <t>Insurers &amp; Updates tab; worklist</t>
        </is>
      </c>
      <c r="J2011" s="12" t="inlineStr">
        <is>
          <t>TC-CM-021.1, TC-CM-021.2, TC-CM-021.3, TC-CM-021.4, TC-CM-055.2, TC-CM-066.1, TC-CM-066.3</t>
        </is>
      </c>
      <c r="K2011" s="12" t="inlineStr">
        <is>
          <t>TC-CM-021.1-01, 021.2-01/02/03, 021.3-01, 021.4-01, 055.2-01, 066.1-01, 066.3-01</t>
        </is>
      </c>
      <c r="L2011" s="12" t="n">
        <v>9</v>
      </c>
      <c r="M2011" s="12" t="n">
        <v>6</v>
      </c>
      <c r="N2011" s="12" t="n">
        <v>3</v>
      </c>
      <c r="O2011" s="12" t="inlineStr"/>
      <c r="P2011" s="12" t="inlineStr">
        <is>
          <t>Bulk Upload; Claims Worklist; Insurers &amp; Updates tab; Notifications (bell icon in the page header); Report Centre (category Claims Handling)</t>
        </is>
      </c>
      <c r="Q2011" s="12" t="inlineStr">
        <is>
          <t>COVERED</t>
        </is>
      </c>
      <c r="R2011" s="12" t="inlineStr">
        <is>
          <t>Test conditions of the FRS</t>
        </is>
      </c>
      <c r="S2011" s="12" t="inlineStr">
        <is>
          <t>BIBS_FRS_BRD-07_Claims_v1.0.docx (v1.0, 25 September 2026)</t>
        </is>
      </c>
      <c r="T2011" s="12" t="inlineStr">
        <is>
          <t>1.0</t>
        </is>
      </c>
      <c r="U2011" s="12" t="inlineStr">
        <is>
          <t>BRD ID to FR, screen and test cases</t>
        </is>
      </c>
    </row>
    <row r="2012">
      <c r="A2012" s="12" t="inlineStr">
        <is>
          <t>BRD-08</t>
        </is>
      </c>
      <c r="B2012" s="12" t="inlineStr">
        <is>
          <t>Drop 2</t>
        </is>
      </c>
      <c r="C2012" s="12" t="inlineStr">
        <is>
          <t>BRID-001</t>
        </is>
      </c>
      <c r="D2012" s="12" t="inlineStr"/>
      <c r="E2012" s="12" t="inlineStr">
        <is>
          <t>Send the renewal advice automatically before expiry</t>
        </is>
      </c>
      <c r="F2012" s="12" t="inlineStr">
        <is>
          <t>FR-EB-022</t>
        </is>
      </c>
      <c r="G2012" s="12" t="inlineStr">
        <is>
          <t>FR-EB-022 Send the renewal advice automatically before expiry</t>
        </is>
      </c>
      <c r="H2012" s="12" t="inlineStr">
        <is>
          <t>Must have</t>
        </is>
      </c>
      <c r="I2012" s="12" t="inlineStr">
        <is>
          <t>Programmes (Renewal Due)</t>
        </is>
      </c>
      <c r="J2012" s="12" t="inlineStr">
        <is>
          <t>TC-EB-022.1, TC-EB-022.2, TC-EB-022.3</t>
        </is>
      </c>
      <c r="K2012" s="12" t="inlineStr">
        <is>
          <t>TC-EB-022.1-01, 022.2-01/02, 022.3-01/02</t>
        </is>
      </c>
      <c r="L2012" s="12" t="n">
        <v>5</v>
      </c>
      <c r="M2012" s="12" t="n">
        <v>3</v>
      </c>
      <c r="N2012" s="12" t="n">
        <v>2</v>
      </c>
      <c r="O2012" s="12" t="inlineStr"/>
      <c r="P2012" s="12" t="inlineStr">
        <is>
          <t>Client page; Programmes; Test mailbox of the client HR contact or insurer (SIT mail relay)</t>
        </is>
      </c>
      <c r="Q2012" s="12" t="inlineStr">
        <is>
          <t>COVERED</t>
        </is>
      </c>
      <c r="R2012" s="12" t="inlineStr">
        <is>
          <t>Test conditions of the FRS</t>
        </is>
      </c>
      <c r="S2012" s="12" t="inlineStr">
        <is>
          <t>BIBS_FRS_BRD-08_Employee_Benefits_v1.0.docx (v1.0, 25 September 2026)</t>
        </is>
      </c>
      <c r="T2012" s="12" t="inlineStr">
        <is>
          <t>1.0</t>
        </is>
      </c>
      <c r="U2012" s="12" t="inlineStr">
        <is>
          <t>BRD ID to FR, screen and test cases</t>
        </is>
      </c>
    </row>
    <row r="2013">
      <c r="A2013" s="12" t="inlineStr">
        <is>
          <t>BRD-08</t>
        </is>
      </c>
      <c r="B2013" s="12" t="inlineStr">
        <is>
          <t>Drop 2</t>
        </is>
      </c>
      <c r="C2013" s="12" t="inlineStr">
        <is>
          <t>BRID-002</t>
        </is>
      </c>
      <c r="D2013" s="12" t="inlineStr"/>
      <c r="E2013" s="12" t="inlineStr">
        <is>
          <t>Collect and record client feedback</t>
        </is>
      </c>
      <c r="F2013" s="12" t="inlineStr">
        <is>
          <t>FR-EB-023</t>
        </is>
      </c>
      <c r="G2013" s="12" t="inlineStr">
        <is>
          <t>FR-EB-023 Collect and record client feedback</t>
        </is>
      </c>
      <c r="H2013" s="12" t="inlineStr">
        <is>
          <t>Must have</t>
        </is>
      </c>
      <c r="I2013" s="12" t="inlineStr">
        <is>
          <t>Programme page; portal</t>
        </is>
      </c>
      <c r="J2013" s="12" t="inlineStr">
        <is>
          <t>TC-EB-023.1, TC-EB-023.2</t>
        </is>
      </c>
      <c r="K2013" s="12" t="inlineStr">
        <is>
          <t>TC-EB-023.1-01/02, 023.2-01</t>
        </is>
      </c>
      <c r="L2013" s="12" t="n">
        <v>3</v>
      </c>
      <c r="M2013" s="12" t="n">
        <v>2</v>
      </c>
      <c r="N2013" s="12" t="n">
        <v>1</v>
      </c>
      <c r="O2013" s="12" t="inlineStr"/>
      <c r="P2013" s="12" t="inlineStr">
        <is>
          <t>Cycle tab; Uploads (client HR)</t>
        </is>
      </c>
      <c r="Q2013" s="12" t="inlineStr">
        <is>
          <t>COVERED</t>
        </is>
      </c>
      <c r="R2013" s="12" t="inlineStr">
        <is>
          <t>Test conditions of the FRS</t>
        </is>
      </c>
      <c r="S2013" s="12" t="inlineStr">
        <is>
          <t>BIBS_FRS_BRD-08_Employee_Benefits_v1.0.docx (v1.0, 25 September 2026)</t>
        </is>
      </c>
      <c r="T2013" s="12" t="inlineStr">
        <is>
          <t>1.0</t>
        </is>
      </c>
      <c r="U2013" s="12" t="inlineStr">
        <is>
          <t>BRD ID to FR, screen and test cases</t>
        </is>
      </c>
    </row>
    <row r="2014">
      <c r="A2014" s="12" t="inlineStr">
        <is>
          <t>BRD-08</t>
        </is>
      </c>
      <c r="B2014" s="12" t="inlineStr">
        <is>
          <t>Drop 2</t>
        </is>
      </c>
      <c r="C2014" s="12" t="inlineStr">
        <is>
          <t>BRID-003</t>
        </is>
      </c>
      <c r="D2014" s="12" t="inlineStr"/>
      <c r="E2014" s="12" t="inlineStr">
        <is>
          <t>Send the incumbent's indicative renewal proposal</t>
        </is>
      </c>
      <c r="F2014" s="12" t="inlineStr">
        <is>
          <t>FR-EB-024</t>
        </is>
      </c>
      <c r="G2014" s="12" t="inlineStr">
        <is>
          <t>FR-EB-024 Send the incumbent's indicative renewal proposal</t>
        </is>
      </c>
      <c r="H2014" s="12" t="inlineStr">
        <is>
          <t>Must have</t>
        </is>
      </c>
      <c r="I2014" s="12" t="inlineStr">
        <is>
          <t>Proposals tab</t>
        </is>
      </c>
      <c r="J2014" s="12" t="inlineStr">
        <is>
          <t>TC-EB-024.1, TC-EB-024.2</t>
        </is>
      </c>
      <c r="K2014" s="12" t="inlineStr">
        <is>
          <t>TC-EB-024.1-01, 024.2-01/02</t>
        </is>
      </c>
      <c r="L2014" s="12" t="n">
        <v>3</v>
      </c>
      <c r="M2014" s="12" t="n">
        <v>1</v>
      </c>
      <c r="N2014" s="12" t="n">
        <v>2</v>
      </c>
      <c r="O2014" s="12" t="inlineStr"/>
      <c r="P2014" s="12" t="inlineStr">
        <is>
          <t>Proposals tab; Test mailbox of the client HR contact or insurer (SIT mail relay)</t>
        </is>
      </c>
      <c r="Q2014" s="12" t="inlineStr">
        <is>
          <t>COVERED</t>
        </is>
      </c>
      <c r="R2014" s="12" t="inlineStr">
        <is>
          <t>Test conditions of the FRS</t>
        </is>
      </c>
      <c r="S2014" s="12" t="inlineStr">
        <is>
          <t>BIBS_FRS_BRD-08_Employee_Benefits_v1.0.docx (v1.0, 25 September 2026)</t>
        </is>
      </c>
      <c r="T2014" s="12" t="inlineStr">
        <is>
          <t>1.0</t>
        </is>
      </c>
      <c r="U2014" s="12" t="inlineStr">
        <is>
          <t>BRD ID to FR, screen and test cases</t>
        </is>
      </c>
    </row>
    <row r="2015">
      <c r="A2015" s="12" t="inlineStr">
        <is>
          <t>BRD-08</t>
        </is>
      </c>
      <c r="B2015" s="12" t="inlineStr">
        <is>
          <t>Drop 2</t>
        </is>
      </c>
      <c r="C2015" s="12" t="inlineStr">
        <is>
          <t>BRID-004</t>
        </is>
      </c>
      <c r="D2015" s="12" t="inlineStr"/>
      <c r="E2015" s="12" t="inlineStr">
        <is>
          <t>Prepare the TOR and distribute it to insurers</t>
        </is>
      </c>
      <c r="F2015" s="12" t="inlineStr">
        <is>
          <t>FR-EB-035</t>
        </is>
      </c>
      <c r="G2015" s="12" t="inlineStr">
        <is>
          <t>FR-EB-035 Prepare the TOR and distribute it to insurers</t>
        </is>
      </c>
      <c r="H2015" s="12" t="inlineStr">
        <is>
          <t>Must have</t>
        </is>
      </c>
      <c r="I2015" s="12" t="inlineStr">
        <is>
          <t>Insurer Requests tab</t>
        </is>
      </c>
      <c r="J2015" s="12" t="inlineStr">
        <is>
          <t>TC-EB-035.2</t>
        </is>
      </c>
      <c r="K2015" s="12" t="inlineStr">
        <is>
          <t>TC-EB-035.2-01/02/03</t>
        </is>
      </c>
      <c r="L2015" s="12" t="n">
        <v>3</v>
      </c>
      <c r="M2015" s="12" t="n">
        <v>0</v>
      </c>
      <c r="N2015" s="12" t="n">
        <v>3</v>
      </c>
      <c r="O2015" s="12" t="inlineStr"/>
      <c r="P2015" s="12" t="inlineStr">
        <is>
          <t>TOR tab</t>
        </is>
      </c>
      <c r="Q2015" s="12" t="inlineStr">
        <is>
          <t>COVERED</t>
        </is>
      </c>
      <c r="R2015" s="12" t="inlineStr">
        <is>
          <t>Test conditions of the FRS</t>
        </is>
      </c>
      <c r="S2015" s="12" t="inlineStr">
        <is>
          <t>BIBS_FRS_BRD-08_Employee_Benefits_v1.0.docx (v1.0, 25 September 2026)</t>
        </is>
      </c>
      <c r="T2015" s="12" t="inlineStr">
        <is>
          <t>1.0</t>
        </is>
      </c>
      <c r="U2015" s="12" t="inlineStr">
        <is>
          <t>BRD ID to FR, screen and test cases</t>
        </is>
      </c>
    </row>
    <row r="2016">
      <c r="A2016" s="12" t="inlineStr">
        <is>
          <t>BRD-08</t>
        </is>
      </c>
      <c r="B2016" s="12" t="inlineStr">
        <is>
          <t>Drop 2</t>
        </is>
      </c>
      <c r="C2016" s="12" t="inlineStr">
        <is>
          <t>BRID-005</t>
        </is>
      </c>
      <c r="D2016" s="12" t="inlineStr"/>
      <c r="E2016" s="12" t="inlineStr">
        <is>
          <t>Give insurers and client HR users a separate, secure portal</t>
        </is>
      </c>
      <c r="F2016" s="12" t="inlineStr">
        <is>
          <t>FR-EB-010, FR-EB-011, FR-EB-014, FR-EB-001</t>
        </is>
      </c>
      <c r="G2016" s="12" t="inlineStr">
        <is>
          <t>FR-EB-010 Give insurers and client HR users a separate, secure portal; FR-EB-011 Provision portal users through User Access requests; FR-EB-014 Insurer task inbox and structured proposal form; FR-EB-001 Restrict documents and reports to authorised users</t>
        </is>
      </c>
      <c r="H2016" s="12" t="inlineStr">
        <is>
          <t>Must have</t>
        </is>
      </c>
      <c r="I2016" s="12" t="inlineStr">
        <is>
          <t>Portal sign-in and home</t>
        </is>
      </c>
      <c r="J2016" s="12" t="inlineStr">
        <is>
          <t>TC-EB-001.3, TC-EB-010.1, TC-EB-010.3, TC-EB-011.1, TC-EB-011.4, TC-EB-014.3</t>
        </is>
      </c>
      <c r="K2016" s="12" t="inlineStr">
        <is>
          <t>TC-EB-001.3-01, 010.1-01, 010.3-01/02, 011.1-01/02, 011.4-01/02, 014.3-01/02</t>
        </is>
      </c>
      <c r="L2016" s="12" t="n">
        <v>10</v>
      </c>
      <c r="M2016" s="12" t="n">
        <v>4</v>
      </c>
      <c r="N2016" s="12" t="n">
        <v>6</v>
      </c>
      <c r="O2016" s="12" t="inlineStr"/>
      <c r="P2016" s="12" t="inlineStr">
        <is>
          <t>Portal Users; Requests for Proposal; Sign-in; System function check outside the screens, signed in as the persona (test lead tool); User Access Requests (user type External)</t>
        </is>
      </c>
      <c r="Q2016" s="12" t="inlineStr">
        <is>
          <t>COVERED</t>
        </is>
      </c>
      <c r="R2016" s="12" t="inlineStr">
        <is>
          <t>Test conditions of the FRS</t>
        </is>
      </c>
      <c r="S2016" s="12" t="inlineStr">
        <is>
          <t>BIBS_FRS_BRD-08_Employee_Benefits_v1.0.docx (v1.0, 25 September 2026)</t>
        </is>
      </c>
      <c r="T2016" s="12" t="inlineStr">
        <is>
          <t>1.0</t>
        </is>
      </c>
      <c r="U2016" s="12" t="inlineStr">
        <is>
          <t>BRD ID to FR, screen and test cases</t>
        </is>
      </c>
    </row>
    <row r="2017">
      <c r="A2017" s="12" t="inlineStr">
        <is>
          <t>BRD-08</t>
        </is>
      </c>
      <c r="B2017" s="12" t="inlineStr">
        <is>
          <t>Drop 2</t>
        </is>
      </c>
      <c r="C2017" s="12" t="inlineStr">
        <is>
          <t>BRID-005.01</t>
        </is>
      </c>
      <c r="D2017" s="12" t="inlineStr"/>
      <c r="E2017" s="12" t="inlineStr">
        <is>
          <t>Give insurers and client HR users a separate, secure portal</t>
        </is>
      </c>
      <c r="F2017" s="12" t="inlineStr">
        <is>
          <t>FR-EB-010, FR-EB-012, FR-EB-013, FR-EB-051</t>
        </is>
      </c>
      <c r="G2017" s="12" t="inlineStr">
        <is>
          <t>FR-EB-010 Give insurers and client HR users a separate, secure portal; FR-EB-012 Stage portal uploads and link them automatically; FR-EB-013 Review, validate or reject portal uploads; FR-EB-051 Track policy issuance after placement</t>
        </is>
      </c>
      <c r="H2017" s="12" t="inlineStr">
        <is>
          <t>Must have</t>
        </is>
      </c>
      <c r="I2017" s="12" t="inlineStr">
        <is>
          <t>Portal uploads; Portal Uploads queue</t>
        </is>
      </c>
      <c r="J2017" s="12" t="inlineStr">
        <is>
          <t>TC-EB-010.2, TC-EB-012.1, TC-EB-012.3, TC-EB-013.3, TC-EB-051.2</t>
        </is>
      </c>
      <c r="K2017" s="12" t="inlineStr">
        <is>
          <t>TC-EB-010.2-01, 012.1-01, 012.3-01/02/03, 013.3-01/02/03, 051.2-01/02</t>
        </is>
      </c>
      <c r="L2017" s="12" t="n">
        <v>10</v>
      </c>
      <c r="M2017" s="12" t="n">
        <v>3</v>
      </c>
      <c r="N2017" s="12" t="n">
        <v>7</v>
      </c>
      <c r="O2017" s="12" t="inlineStr"/>
      <c r="P2017" s="12" t="inlineStr">
        <is>
          <t>Account page (BRD-1); Home (tasks); Portal Uploads (review queue); Requests for Proposal; System function check outside the screens, signed in as the persona (test lead tool)</t>
        </is>
      </c>
      <c r="Q2017" s="12" t="inlineStr">
        <is>
          <t>COVERED</t>
        </is>
      </c>
      <c r="R2017" s="12" t="inlineStr">
        <is>
          <t>Test conditions of the FRS</t>
        </is>
      </c>
      <c r="S2017" s="12" t="inlineStr">
        <is>
          <t>BIBS_FRS_BRD-08_Employee_Benefits_v1.0.docx (v1.0, 25 September 2026)</t>
        </is>
      </c>
      <c r="T2017" s="12" t="inlineStr">
        <is>
          <t>1.0</t>
        </is>
      </c>
      <c r="U2017" s="12" t="inlineStr">
        <is>
          <t>BRD ID to FR, screen and test cases</t>
        </is>
      </c>
    </row>
    <row r="2018">
      <c r="A2018" s="12" t="inlineStr">
        <is>
          <t>BRD-08</t>
        </is>
      </c>
      <c r="B2018" s="12" t="inlineStr">
        <is>
          <t>Drop 2</t>
        </is>
      </c>
      <c r="C2018" s="12" t="inlineStr">
        <is>
          <t>BRID-005.02</t>
        </is>
      </c>
      <c r="D2018" s="12" t="inlineStr"/>
      <c r="E2018" s="12" t="inlineStr">
        <is>
          <t>Give insurers and client HR users a separate, secure portal</t>
        </is>
      </c>
      <c r="F2018" s="12" t="inlineStr">
        <is>
          <t>FR-EB-010, FR-EB-014, FR-EB-040</t>
        </is>
      </c>
      <c r="G2018" s="12" t="inlineStr">
        <is>
          <t>FR-EB-010 Give insurers and client HR users a separate, secure portal; FR-EB-014 Insurer task inbox and structured proposal form; FR-EB-040 Record and validate insurer proposals</t>
        </is>
      </c>
      <c r="H2018" s="12" t="inlineStr">
        <is>
          <t>Must have</t>
        </is>
      </c>
      <c r="I2018" s="12" t="inlineStr">
        <is>
          <t>Portal - Requests for Proposal</t>
        </is>
      </c>
      <c r="J2018" s="12" t="inlineStr">
        <is>
          <t>TC-EB-010.1, TC-EB-014.1, TC-EB-014.2, TC-EB-040.3</t>
        </is>
      </c>
      <c r="K2018" s="12" t="inlineStr">
        <is>
          <t>TC-EB-010.1-01, 014.1-01, 014.2-01/02, 040.3-01/02</t>
        </is>
      </c>
      <c r="L2018" s="12" t="n">
        <v>6</v>
      </c>
      <c r="M2018" s="12" t="n">
        <v>4</v>
      </c>
      <c r="N2018" s="12" t="n">
        <v>2</v>
      </c>
      <c r="O2018" s="12" t="inlineStr"/>
      <c r="P2018" s="12" t="inlineStr">
        <is>
          <t>Proposals tab; Requests for Proposal; Sign-in</t>
        </is>
      </c>
      <c r="Q2018" s="12" t="inlineStr">
        <is>
          <t>COVERED</t>
        </is>
      </c>
      <c r="R2018" s="12" t="inlineStr">
        <is>
          <t>Test conditions of the FRS</t>
        </is>
      </c>
      <c r="S2018" s="12" t="inlineStr">
        <is>
          <t>BIBS_FRS_BRD-08_Employee_Benefits_v1.0.docx (v1.0, 25 September 2026)</t>
        </is>
      </c>
      <c r="T2018" s="12" t="inlineStr">
        <is>
          <t>1.0</t>
        </is>
      </c>
      <c r="U2018" s="12" t="inlineStr">
        <is>
          <t>BRD ID to FR, screen and test cases</t>
        </is>
      </c>
    </row>
    <row r="2019">
      <c r="A2019" s="12" t="inlineStr">
        <is>
          <t>BRD-08</t>
        </is>
      </c>
      <c r="B2019" s="12" t="inlineStr">
        <is>
          <t>Drop 2</t>
        </is>
      </c>
      <c r="C2019" s="12" t="inlineStr">
        <is>
          <t>BRID-005.03</t>
        </is>
      </c>
      <c r="D2019" s="12" t="inlineStr"/>
      <c r="E2019" s="12" t="inlineStr">
        <is>
          <t>Review, validate or reject portal uploads</t>
        </is>
      </c>
      <c r="F2019" s="12" t="inlineStr">
        <is>
          <t>FR-EB-013, FR-EB-040</t>
        </is>
      </c>
      <c r="G2019" s="12" t="inlineStr">
        <is>
          <t>FR-EB-013 Review, validate or reject portal uploads; FR-EB-040 Record and validate insurer proposals</t>
        </is>
      </c>
      <c r="H2019" s="12" t="inlineStr">
        <is>
          <t>Must have</t>
        </is>
      </c>
      <c r="I2019" s="12" t="inlineStr">
        <is>
          <t>Portal Uploads</t>
        </is>
      </c>
      <c r="J2019" s="12" t="inlineStr">
        <is>
          <t>TC-EB-013.1, TC-EB-013.2, TC-EB-013.3, TC-EB-040.1, TC-EB-040.2</t>
        </is>
      </c>
      <c r="K2019" s="12" t="inlineStr">
        <is>
          <t>TC-EB-013.1-01, 013.2-01, 013.3-01/02/03, 040.1-01/02, 040.2-01</t>
        </is>
      </c>
      <c r="L2019" s="12" t="n">
        <v>8</v>
      </c>
      <c r="M2019" s="12" t="n">
        <v>4</v>
      </c>
      <c r="N2019" s="12" t="n">
        <v>4</v>
      </c>
      <c r="O2019" s="12" t="inlineStr"/>
      <c r="P2019" s="12" t="inlineStr">
        <is>
          <t>Comparative page; Portal Uploads (review queue); Proposals tab</t>
        </is>
      </c>
      <c r="Q2019" s="12" t="inlineStr">
        <is>
          <t>COVERED</t>
        </is>
      </c>
      <c r="R2019" s="12" t="inlineStr">
        <is>
          <t>Test conditions of the FRS</t>
        </is>
      </c>
      <c r="S2019" s="12" t="inlineStr">
        <is>
          <t>BIBS_FRS_BRD-08_Employee_Benefits_v1.0.docx (v1.0, 25 September 2026)</t>
        </is>
      </c>
      <c r="T2019" s="12" t="inlineStr">
        <is>
          <t>1.0</t>
        </is>
      </c>
      <c r="U2019" s="12" t="inlineStr">
        <is>
          <t>BRD ID to FR, screen and test cases</t>
        </is>
      </c>
    </row>
    <row r="2020">
      <c r="A2020" s="12" t="inlineStr">
        <is>
          <t>BRD-08</t>
        </is>
      </c>
      <c r="B2020" s="12" t="inlineStr">
        <is>
          <t>Drop 2</t>
        </is>
      </c>
      <c r="C2020" s="12" t="inlineStr">
        <is>
          <t>BRID-006</t>
        </is>
      </c>
      <c r="D2020" s="12" t="inlineStr"/>
      <c r="E2020" s="12" t="inlineStr">
        <is>
          <t>Capture and tag new clients as prospect or client</t>
        </is>
      </c>
      <c r="F2020" s="12" t="inlineStr">
        <is>
          <t>FR-EB-020, FR-EB-021</t>
        </is>
      </c>
      <c r="G2020" s="12" t="inlineStr">
        <is>
          <t>FR-EB-020 Capture and tag new clients as prospect or client; FR-EB-021 Open an EB programme and its cycles with the business type</t>
        </is>
      </c>
      <c r="H2020" s="12" t="inlineStr">
        <is>
          <t>Must have</t>
        </is>
      </c>
      <c r="I2020" s="12" t="inlineStr">
        <is>
          <t>Client pages; New Programme</t>
        </is>
      </c>
      <c r="J2020" s="12" t="inlineStr">
        <is>
          <t>TC-EB-020.1, TC-EB-020.2, TC-EB-021.1, TC-EB-021.3</t>
        </is>
      </c>
      <c r="K2020" s="12" t="inlineStr">
        <is>
          <t>TC-EB-020.1-01, 020.2-01/02, 021.1-01, 021.3-01/02/03</t>
        </is>
      </c>
      <c r="L2020" s="12" t="n">
        <v>7</v>
      </c>
      <c r="M2020" s="12" t="n">
        <v>2</v>
      </c>
      <c r="N2020" s="12" t="n">
        <v>5</v>
      </c>
      <c r="O2020" s="12" t="inlineStr"/>
      <c r="P2020" s="12" t="inlineStr">
        <is>
          <t>Client page; New Programme</t>
        </is>
      </c>
      <c r="Q2020" s="12" t="inlineStr">
        <is>
          <t>COVERED</t>
        </is>
      </c>
      <c r="R2020" s="12" t="inlineStr">
        <is>
          <t>Test conditions of the FRS</t>
        </is>
      </c>
      <c r="S2020" s="12" t="inlineStr">
        <is>
          <t>BIBS_FRS_BRD-08_Employee_Benefits_v1.0.docx (v1.0, 25 September 2026)</t>
        </is>
      </c>
      <c r="T2020" s="12" t="inlineStr">
        <is>
          <t>1.0</t>
        </is>
      </c>
      <c r="U2020" s="12" t="inlineStr">
        <is>
          <t>BRD ID to FR, screen and test cases</t>
        </is>
      </c>
    </row>
    <row r="2021">
      <c r="A2021" s="12" t="inlineStr">
        <is>
          <t>BRD-08</t>
        </is>
      </c>
      <c r="B2021" s="12" t="inlineStr">
        <is>
          <t>Drop 2</t>
        </is>
      </c>
      <c r="C2021" s="12" t="inlineStr">
        <is>
          <t>BRID-007</t>
        </is>
      </c>
      <c r="D2021" s="12" t="inlineStr"/>
      <c r="E2021" s="12" t="inlineStr">
        <is>
          <t>Upload TOR, master list and utilization report</t>
        </is>
      </c>
      <c r="F2021" s="12" t="inlineStr">
        <is>
          <t>FR-EB-030, FR-EB-004</t>
        </is>
      </c>
      <c r="G2021" s="12" t="inlineStr">
        <is>
          <t>FR-EB-030 Upload TOR, master list and utilization report; FR-EB-004 Protect documents sent outside BDOI</t>
        </is>
      </c>
      <c r="H2021" s="12" t="inlineStr">
        <is>
          <t>Must have</t>
        </is>
      </c>
      <c r="I2021" s="12" t="inlineStr">
        <is>
          <t>Documents tab</t>
        </is>
      </c>
      <c r="J2021" s="12" t="inlineStr">
        <is>
          <t>TC-EB-004.1, TC-EB-004.2, TC-EB-030.1, TC-EB-030.2, TC-EB-030.3</t>
        </is>
      </c>
      <c r="K2021" s="12" t="inlineStr">
        <is>
          <t>TC-EB-004.1-01, 004.2-01/02, 030.1-01, 030.2-01, 030.3-01</t>
        </is>
      </c>
      <c r="L2021" s="12" t="n">
        <v>6</v>
      </c>
      <c r="M2021" s="12" t="n">
        <v>3</v>
      </c>
      <c r="N2021" s="12" t="n">
        <v>3</v>
      </c>
      <c r="O2021" s="12" t="inlineStr"/>
      <c r="P2021" s="12" t="inlineStr">
        <is>
          <t>Documents tab; Home (tasks); TOR tab; Test mailbox of the client HR contact or insurer (SIT mail relay)</t>
        </is>
      </c>
      <c r="Q2021" s="12" t="inlineStr">
        <is>
          <t>COVERED</t>
        </is>
      </c>
      <c r="R2021" s="12" t="inlineStr">
        <is>
          <t>Test conditions of the FRS</t>
        </is>
      </c>
      <c r="S2021" s="12" t="inlineStr">
        <is>
          <t>BIBS_FRS_BRD-08_Employee_Benefits_v1.0.docx (v1.0, 25 September 2026)</t>
        </is>
      </c>
      <c r="T2021" s="12" t="inlineStr">
        <is>
          <t>1.0</t>
        </is>
      </c>
      <c r="U2021" s="12" t="inlineStr">
        <is>
          <t>BRD ID to FR, screen and test cases</t>
        </is>
      </c>
    </row>
    <row r="2022">
      <c r="A2022" s="12" t="inlineStr">
        <is>
          <t>BRD-08</t>
        </is>
      </c>
      <c r="B2022" s="12" t="inlineStr">
        <is>
          <t>Drop 2</t>
        </is>
      </c>
      <c r="C2022" s="12" t="inlineStr">
        <is>
          <t>BRID-008</t>
        </is>
      </c>
      <c r="D2022" s="12" t="inlineStr"/>
      <c r="E2022" s="12" t="inlineStr">
        <is>
          <t>Upload and validate the signed Broker on Record</t>
        </is>
      </c>
      <c r="F2022" s="12" t="inlineStr">
        <is>
          <t>FR-EB-031</t>
        </is>
      </c>
      <c r="G2022" s="12" t="inlineStr">
        <is>
          <t>FR-EB-031 Upload and validate the signed Broker on Record</t>
        </is>
      </c>
      <c r="H2022" s="12" t="inlineStr">
        <is>
          <t>Must have</t>
        </is>
      </c>
      <c r="I2022" s="12" t="inlineStr">
        <is>
          <t>BOR tab</t>
        </is>
      </c>
      <c r="J2022" s="12" t="inlineStr">
        <is>
          <t>TC-EB-031.1, TC-EB-031.2, TC-EB-031.3</t>
        </is>
      </c>
      <c r="K2022" s="12" t="inlineStr">
        <is>
          <t>TC-EB-031.1-01/02/03, 031.2-01, 031.3-01</t>
        </is>
      </c>
      <c r="L2022" s="12" t="n">
        <v>5</v>
      </c>
      <c r="M2022" s="12" t="n">
        <v>2</v>
      </c>
      <c r="N2022" s="12" t="n">
        <v>3</v>
      </c>
      <c r="O2022" s="12" t="inlineStr"/>
      <c r="P2022" s="12" t="inlineStr">
        <is>
          <t>BOR tab; Franchise tab</t>
        </is>
      </c>
      <c r="Q2022" s="12" t="inlineStr">
        <is>
          <t>COVERED</t>
        </is>
      </c>
      <c r="R2022" s="12" t="inlineStr">
        <is>
          <t>Test conditions of the FRS</t>
        </is>
      </c>
      <c r="S2022" s="12" t="inlineStr">
        <is>
          <t>BIBS_FRS_BRD-08_Employee_Benefits_v1.0.docx (v1.0, 25 September 2026)</t>
        </is>
      </c>
      <c r="T2022" s="12" t="inlineStr">
        <is>
          <t>1.0</t>
        </is>
      </c>
      <c r="U2022" s="12" t="inlineStr">
        <is>
          <t>BRD ID to FR, screen and test cases</t>
        </is>
      </c>
    </row>
    <row r="2023">
      <c r="A2023" s="12" t="inlineStr">
        <is>
          <t>BRD-08</t>
        </is>
      </c>
      <c r="B2023" s="12" t="inlineStr">
        <is>
          <t>Drop 2</t>
        </is>
      </c>
      <c r="C2023" s="12" t="inlineStr">
        <is>
          <t>BRID-009</t>
        </is>
      </c>
      <c r="D2023" s="12" t="inlineStr"/>
      <c r="E2023" s="12" t="inlineStr">
        <is>
          <t>Prepare the TOR and distribute it to insurers</t>
        </is>
      </c>
      <c r="F2023" s="12" t="inlineStr">
        <is>
          <t>FR-EB-035</t>
        </is>
      </c>
      <c r="G2023" s="12" t="inlineStr">
        <is>
          <t>FR-EB-035 Prepare the TOR and distribute it to insurers</t>
        </is>
      </c>
      <c r="H2023" s="12" t="inlineStr">
        <is>
          <t>Must have</t>
        </is>
      </c>
      <c r="I2023" s="12" t="inlineStr">
        <is>
          <t>TOR and Insurer Requests tabs</t>
        </is>
      </c>
      <c r="J2023" s="12" t="inlineStr">
        <is>
          <t>TC-EB-035.1, TC-EB-035.2</t>
        </is>
      </c>
      <c r="K2023" s="12" t="inlineStr">
        <is>
          <t>TC-EB-035.1-01, 035.2-01/02/03</t>
        </is>
      </c>
      <c r="L2023" s="12" t="n">
        <v>4</v>
      </c>
      <c r="M2023" s="12" t="n">
        <v>1</v>
      </c>
      <c r="N2023" s="12" t="n">
        <v>3</v>
      </c>
      <c r="O2023" s="12" t="inlineStr"/>
      <c r="P2023" s="12" t="inlineStr">
        <is>
          <t>TOR tab</t>
        </is>
      </c>
      <c r="Q2023" s="12" t="inlineStr">
        <is>
          <t>COVERED</t>
        </is>
      </c>
      <c r="R2023" s="12" t="inlineStr">
        <is>
          <t>Test conditions of the FRS</t>
        </is>
      </c>
      <c r="S2023" s="12" t="inlineStr">
        <is>
          <t>BIBS_FRS_BRD-08_Employee_Benefits_v1.0.docx (v1.0, 25 September 2026)</t>
        </is>
      </c>
      <c r="T2023" s="12" t="inlineStr">
        <is>
          <t>1.0</t>
        </is>
      </c>
      <c r="U2023" s="12" t="inlineStr">
        <is>
          <t>BRD ID to FR, screen and test cases</t>
        </is>
      </c>
    </row>
    <row r="2024">
      <c r="A2024" s="12" t="inlineStr">
        <is>
          <t>BRD-08</t>
        </is>
      </c>
      <c r="B2024" s="12" t="inlineStr">
        <is>
          <t>Drop 2</t>
        </is>
      </c>
      <c r="C2024" s="12" t="inlineStr">
        <is>
          <t>BRID-010</t>
        </is>
      </c>
      <c r="D2024" s="12" t="inlineStr"/>
      <c r="E2024" s="12" t="inlineStr">
        <is>
          <t>Prepare and sign off the comparative analysis</t>
        </is>
      </c>
      <c r="F2024" s="12" t="inlineStr">
        <is>
          <t>FR-EB-041, FR-EB-040</t>
        </is>
      </c>
      <c r="G2024" s="12" t="inlineStr">
        <is>
          <t>FR-EB-041 Prepare and sign off the comparative analysis; FR-EB-040 Record and validate insurer proposals</t>
        </is>
      </c>
      <c r="H2024" s="12" t="inlineStr">
        <is>
          <t>Must have</t>
        </is>
      </c>
      <c r="I2024" s="12" t="inlineStr">
        <is>
          <t>Comparative page</t>
        </is>
      </c>
      <c r="J2024" s="12" t="inlineStr">
        <is>
          <t>TC-EB-040.1, TC-EB-041.1, TC-EB-041.2, TC-EB-041.3</t>
        </is>
      </c>
      <c r="K2024" s="12" t="inlineStr">
        <is>
          <t>TC-EB-040.1-01/02, 041.1-01, 041.2-01/02, 041.3-01/02</t>
        </is>
      </c>
      <c r="L2024" s="12" t="n">
        <v>7</v>
      </c>
      <c r="M2024" s="12" t="n">
        <v>3</v>
      </c>
      <c r="N2024" s="12" t="n">
        <v>4</v>
      </c>
      <c r="O2024" s="12" t="inlineStr"/>
      <c r="P2024" s="12" t="inlineStr">
        <is>
          <t>Comparative page; Proposals tab</t>
        </is>
      </c>
      <c r="Q2024" s="12" t="inlineStr">
        <is>
          <t>COVERED</t>
        </is>
      </c>
      <c r="R2024" s="12" t="inlineStr">
        <is>
          <t>Test conditions of the FRS</t>
        </is>
      </c>
      <c r="S2024" s="12" t="inlineStr">
        <is>
          <t>BIBS_FRS_BRD-08_Employee_Benefits_v1.0.docx (v1.0, 25 September 2026)</t>
        </is>
      </c>
      <c r="T2024" s="12" t="inlineStr">
        <is>
          <t>1.0</t>
        </is>
      </c>
      <c r="U2024" s="12" t="inlineStr">
        <is>
          <t>BRD ID to FR, screen and test cases</t>
        </is>
      </c>
    </row>
    <row r="2025">
      <c r="A2025" s="12" t="inlineStr">
        <is>
          <t>BRD-08</t>
        </is>
      </c>
      <c r="B2025" s="12" t="inlineStr">
        <is>
          <t>Drop 2</t>
        </is>
      </c>
      <c r="C2025" s="12" t="inlineStr">
        <is>
          <t>BRID-011</t>
        </is>
      </c>
      <c r="D2025" s="12" t="inlineStr"/>
      <c r="E2025" s="12" t="inlineStr">
        <is>
          <t>Present the comparative to the client</t>
        </is>
      </c>
      <c r="F2025" s="12" t="inlineStr">
        <is>
          <t>FR-EB-043, FR-EB-015</t>
        </is>
      </c>
      <c r="G2025" s="12" t="inlineStr">
        <is>
          <t>FR-EB-043 Present the comparative to the client; FR-EB-015 Client HR portal</t>
        </is>
      </c>
      <c r="H2025" s="12" t="inlineStr">
        <is>
          <t>Must have</t>
        </is>
      </c>
      <c r="I2025" s="12" t="inlineStr">
        <is>
          <t>Comparative page; portal</t>
        </is>
      </c>
      <c r="J2025" s="12" t="inlineStr">
        <is>
          <t>TC-EB-015.3, TC-EB-043.1, TC-EB-043.2, TC-EB-043.3</t>
        </is>
      </c>
      <c r="K2025" s="12" t="inlineStr">
        <is>
          <t>TC-EB-015.3-01, 043.1-01, 043.2-01/02, 043.3-01</t>
        </is>
      </c>
      <c r="L2025" s="12" t="n">
        <v>5</v>
      </c>
      <c r="M2025" s="12" t="n">
        <v>2</v>
      </c>
      <c r="N2025" s="12" t="n">
        <v>3</v>
      </c>
      <c r="O2025" s="12" t="inlineStr"/>
      <c r="P2025" s="12" t="inlineStr">
        <is>
          <t>Comparative (client HR); Comparative page</t>
        </is>
      </c>
      <c r="Q2025" s="12" t="inlineStr">
        <is>
          <t>COVERED</t>
        </is>
      </c>
      <c r="R2025" s="12" t="inlineStr">
        <is>
          <t>Test conditions of the FRS</t>
        </is>
      </c>
      <c r="S2025" s="12" t="inlineStr">
        <is>
          <t>BIBS_FRS_BRD-08_Employee_Benefits_v1.0.docx (v1.0, 25 September 2026)</t>
        </is>
      </c>
      <c r="T2025" s="12" t="inlineStr">
        <is>
          <t>1.0</t>
        </is>
      </c>
      <c r="U2025" s="12" t="inlineStr">
        <is>
          <t>BRD ID to FR, screen and test cases</t>
        </is>
      </c>
    </row>
    <row r="2026">
      <c r="A2026" s="12" t="inlineStr">
        <is>
          <t>BRD-08</t>
        </is>
      </c>
      <c r="B2026" s="12" t="inlineStr">
        <is>
          <t>Drop 2</t>
        </is>
      </c>
      <c r="C2026" s="12" t="inlineStr">
        <is>
          <t>BRID-012</t>
        </is>
      </c>
      <c r="D2026" s="12" t="inlineStr"/>
      <c r="E2026" s="12" t="inlineStr">
        <is>
          <t>Capture client changes and relay them to insurers</t>
        </is>
      </c>
      <c r="F2026" s="12" t="inlineStr">
        <is>
          <t>FR-EB-044</t>
        </is>
      </c>
      <c r="G2026" s="12" t="inlineStr">
        <is>
          <t>FR-EB-044 Capture client changes and relay them to insurers</t>
        </is>
      </c>
      <c r="H2026" s="12" t="inlineStr">
        <is>
          <t>Must have</t>
        </is>
      </c>
      <c r="I2026" s="12" t="inlineStr">
        <is>
          <t>Revisions</t>
        </is>
      </c>
      <c r="J2026" s="12" t="inlineStr">
        <is>
          <t>TC-EB-044.1, TC-EB-044.2</t>
        </is>
      </c>
      <c r="K2026" s="12" t="inlineStr">
        <is>
          <t>TC-EB-044.1-01, 044.2-01/02</t>
        </is>
      </c>
      <c r="L2026" s="12" t="n">
        <v>3</v>
      </c>
      <c r="M2026" s="12" t="n">
        <v>1</v>
      </c>
      <c r="N2026" s="12" t="n">
        <v>2</v>
      </c>
      <c r="O2026" s="12" t="inlineStr"/>
      <c r="P2026" s="12" t="inlineStr">
        <is>
          <t>Revisions</t>
        </is>
      </c>
      <c r="Q2026" s="12" t="inlineStr">
        <is>
          <t>COVERED</t>
        </is>
      </c>
      <c r="R2026" s="12" t="inlineStr">
        <is>
          <t>Test conditions of the FRS</t>
        </is>
      </c>
      <c r="S2026" s="12" t="inlineStr">
        <is>
          <t>BIBS_FRS_BRD-08_Employee_Benefits_v1.0.docx (v1.0, 25 September 2026)</t>
        </is>
      </c>
      <c r="T2026" s="12" t="inlineStr">
        <is>
          <t>1.0</t>
        </is>
      </c>
      <c r="U2026" s="12" t="inlineStr">
        <is>
          <t>BRD ID to FR, screen and test cases</t>
        </is>
      </c>
    </row>
    <row r="2027">
      <c r="A2027" s="12" t="inlineStr">
        <is>
          <t>BRD-08</t>
        </is>
      </c>
      <c r="B2027" s="12" t="inlineStr">
        <is>
          <t>Drop 2</t>
        </is>
      </c>
      <c r="C2027" s="12" t="inlineStr">
        <is>
          <t>BRID-013</t>
        </is>
      </c>
      <c r="D2027" s="12" t="inlineStr"/>
      <c r="E2027" s="12" t="inlineStr">
        <is>
          <t>Maintain the member roster from the master list</t>
        </is>
      </c>
      <c r="F2027" s="12" t="inlineStr">
        <is>
          <t>FR-EB-054, FR-EB-055</t>
        </is>
      </c>
      <c r="G2027" s="12" t="inlineStr">
        <is>
          <t>FR-EB-054 Maintain the member roster from the master list; FR-EB-055 Capture member changes and relay them to the insurer</t>
        </is>
      </c>
      <c r="H2027" s="12" t="inlineStr">
        <is>
          <t>Must have</t>
        </is>
      </c>
      <c r="I2027" s="12" t="inlineStr">
        <is>
          <t>Members; Member Changes</t>
        </is>
      </c>
      <c r="J2027" s="12" t="inlineStr">
        <is>
          <t>TC-EB-054.1, TC-EB-055.1, TC-EB-055.3</t>
        </is>
      </c>
      <c r="K2027" s="12" t="inlineStr">
        <is>
          <t>TC-EB-054.1-01/02, 055.1-01, 055.3-01/02</t>
        </is>
      </c>
      <c r="L2027" s="12" t="n">
        <v>5</v>
      </c>
      <c r="M2027" s="12" t="n">
        <v>2</v>
      </c>
      <c r="N2027" s="12" t="n">
        <v>3</v>
      </c>
      <c r="O2027" s="12" t="inlineStr"/>
      <c r="P2027" s="12" t="inlineStr">
        <is>
          <t>Member Changes; Members (client HR); Members tab</t>
        </is>
      </c>
      <c r="Q2027" s="12" t="inlineStr">
        <is>
          <t>COVERED</t>
        </is>
      </c>
      <c r="R2027" s="12" t="inlineStr">
        <is>
          <t>Test conditions of the FRS</t>
        </is>
      </c>
      <c r="S2027" s="12" t="inlineStr">
        <is>
          <t>BIBS_FRS_BRD-08_Employee_Benefits_v1.0.docx (v1.0, 25 September 2026)</t>
        </is>
      </c>
      <c r="T2027" s="12" t="inlineStr">
        <is>
          <t>1.0</t>
        </is>
      </c>
      <c r="U2027" s="12" t="inlineStr">
        <is>
          <t>BRD ID to FR, screen and test cases</t>
        </is>
      </c>
    </row>
    <row r="2028">
      <c r="A2028" s="12" t="inlineStr">
        <is>
          <t>BRD-08</t>
        </is>
      </c>
      <c r="B2028" s="12" t="inlineStr">
        <is>
          <t>Drop 2</t>
        </is>
      </c>
      <c r="C2028" s="12" t="inlineStr">
        <is>
          <t>BRID-014</t>
        </is>
      </c>
      <c r="D2028" s="12" t="inlineStr"/>
      <c r="E2028" s="12" t="inlineStr">
        <is>
          <t>Client HR portal</t>
        </is>
      </c>
      <c r="F2028" s="12" t="inlineStr">
        <is>
          <t>FR-EB-015, FR-EB-010, FR-EB-011, FR-EB-012, FR-EB-054</t>
        </is>
      </c>
      <c r="G2028" s="12" t="inlineStr">
        <is>
          <t>FR-EB-015 Client HR portal; FR-EB-010 Give insurers and client HR users a separate, secure portal; FR-EB-011 Provision portal users through User Access requests; FR-EB-012 Stage portal uploads and link them automatically; FR-EB-054 Maintain the member roster from the master list</t>
        </is>
      </c>
      <c r="H2028" s="12" t="inlineStr">
        <is>
          <t>Must have</t>
        </is>
      </c>
      <c r="I2028" s="12" t="inlineStr">
        <is>
          <t>Portal - client HR</t>
        </is>
      </c>
      <c r="J2028" s="12" t="inlineStr">
        <is>
          <t>TC-EB-010.4, TC-EB-011.2, TC-EB-011.3, TC-EB-011.4, TC-EB-012.2, TC-EB-012.3, TC-EB-015.1, TC-EB-015.2, TC-EB-054.2, TC-EB-054.1</t>
        </is>
      </c>
      <c r="K2028" s="12" t="inlineStr">
        <is>
          <t>TC-EB-010.4-01, 011.2-01, 011.3-01, 011.4-01/02, 012.2-01, 012.3-01/02/03, 015.1-01, 015.2-01/02, 054.2-01, 054.1-01/02</t>
        </is>
      </c>
      <c r="L2028" s="12" t="n">
        <v>15</v>
      </c>
      <c r="M2028" s="12" t="n">
        <v>6</v>
      </c>
      <c r="N2028" s="12" t="n">
        <v>9</v>
      </c>
      <c r="O2028" s="12" t="inlineStr"/>
      <c r="P2028" s="12" t="inlineStr">
        <is>
          <t>Home (tasks); Members (client HR); Members tab; Portal Users; Programmes (client HR); Requests for Proposal; Test mailbox of the client HR contact or insurer (SIT mail relay); Uploads (client HR) ...</t>
        </is>
      </c>
      <c r="Q2028" s="12" t="inlineStr">
        <is>
          <t>COVERED</t>
        </is>
      </c>
      <c r="R2028" s="12" t="inlineStr">
        <is>
          <t>Test conditions of the FRS</t>
        </is>
      </c>
      <c r="S2028" s="12" t="inlineStr">
        <is>
          <t>BIBS_FRS_BRD-08_Employee_Benefits_v1.0.docx (v1.0, 25 September 2026)</t>
        </is>
      </c>
      <c r="T2028" s="12" t="inlineStr">
        <is>
          <t>1.0</t>
        </is>
      </c>
      <c r="U2028" s="12" t="inlineStr">
        <is>
          <t>BRD ID to FR, screen and test cases</t>
        </is>
      </c>
    </row>
    <row r="2029">
      <c r="A2029" s="12" t="inlineStr">
        <is>
          <t>BRD-08</t>
        </is>
      </c>
      <c r="B2029" s="12" t="inlineStr">
        <is>
          <t>Drop 2</t>
        </is>
      </c>
      <c r="C2029" s="12" t="inlineStr">
        <is>
          <t>BRID-015</t>
        </is>
      </c>
      <c r="D2029" s="12" t="inlineStr"/>
      <c r="E2029" s="12" t="inlineStr">
        <is>
          <t>Insurers update their proposals against a revision</t>
        </is>
      </c>
      <c r="F2029" s="12" t="inlineStr">
        <is>
          <t>FR-EB-045</t>
        </is>
      </c>
      <c r="G2029" s="12" t="inlineStr">
        <is>
          <t>FR-EB-045 Insurers update their proposals against a revision</t>
        </is>
      </c>
      <c r="H2029" s="12" t="inlineStr">
        <is>
          <t>Must have</t>
        </is>
      </c>
      <c r="I2029" s="12" t="inlineStr">
        <is>
          <t>Portal - revision</t>
        </is>
      </c>
      <c r="J2029" s="12" t="inlineStr">
        <is>
          <t>TC-EB-045.1, TC-EB-045.2</t>
        </is>
      </c>
      <c r="K2029" s="12" t="inlineStr">
        <is>
          <t>TC-EB-045.1-01, 045.2-01</t>
        </is>
      </c>
      <c r="L2029" s="12" t="n">
        <v>2</v>
      </c>
      <c r="M2029" s="12" t="n">
        <v>1</v>
      </c>
      <c r="N2029" s="12" t="n">
        <v>1</v>
      </c>
      <c r="O2029" s="12" t="inlineStr"/>
      <c r="P2029" s="12" t="inlineStr">
        <is>
          <t>Requests for Proposal</t>
        </is>
      </c>
      <c r="Q2029" s="12" t="inlineStr">
        <is>
          <t>COVERED</t>
        </is>
      </c>
      <c r="R2029" s="12" t="inlineStr">
        <is>
          <t>Test conditions of the FRS</t>
        </is>
      </c>
      <c r="S2029" s="12" t="inlineStr">
        <is>
          <t>BIBS_FRS_BRD-08_Employee_Benefits_v1.0.docx (v1.0, 25 September 2026)</t>
        </is>
      </c>
      <c r="T2029" s="12" t="inlineStr">
        <is>
          <t>1.0</t>
        </is>
      </c>
      <c r="U2029" s="12" t="inlineStr">
        <is>
          <t>BRD ID to FR, screen and test cases</t>
        </is>
      </c>
    </row>
    <row r="2030">
      <c r="A2030" s="12" t="inlineStr">
        <is>
          <t>BRD-08</t>
        </is>
      </c>
      <c r="B2030" s="12" t="inlineStr">
        <is>
          <t>Drop 2</t>
        </is>
      </c>
      <c r="C2030" s="12" t="inlineStr">
        <is>
          <t>BRID-016</t>
        </is>
      </c>
      <c r="D2030" s="12" t="inlineStr"/>
      <c r="E2030" s="12" t="inlineStr">
        <is>
          <t>Trigger approval when a value threshold is met</t>
        </is>
      </c>
      <c r="F2030" s="12" t="inlineStr">
        <is>
          <t>FR-EB-042</t>
        </is>
      </c>
      <c r="G2030" s="12" t="inlineStr">
        <is>
          <t>FR-EB-042 Trigger approval when a value threshold is met</t>
        </is>
      </c>
      <c r="H2030" s="12" t="inlineStr">
        <is>
          <t>Must have</t>
        </is>
      </c>
      <c r="I2030" s="12" t="inlineStr">
        <is>
          <t>Threshold Rules; My Approvals</t>
        </is>
      </c>
      <c r="J2030" s="12" t="inlineStr">
        <is>
          <t>TC-EB-042.1, TC-EB-042.2, TC-EB-042.3</t>
        </is>
      </c>
      <c r="K2030" s="12" t="inlineStr">
        <is>
          <t>TC-EB-042.1-01/02, 042.2-01, 042.3-01/02</t>
        </is>
      </c>
      <c r="L2030" s="12" t="n">
        <v>5</v>
      </c>
      <c r="M2030" s="12" t="n">
        <v>2</v>
      </c>
      <c r="N2030" s="12" t="n">
        <v>3</v>
      </c>
      <c r="O2030" s="12" t="inlineStr"/>
      <c r="P2030" s="12" t="inlineStr">
        <is>
          <t>EB Setup; My Approvals; Programme page</t>
        </is>
      </c>
      <c r="Q2030" s="12" t="inlineStr">
        <is>
          <t>COVERED</t>
        </is>
      </c>
      <c r="R2030" s="12" t="inlineStr">
        <is>
          <t>Test conditions of the FRS</t>
        </is>
      </c>
      <c r="S2030" s="12" t="inlineStr">
        <is>
          <t>BIBS_FRS_BRD-08_Employee_Benefits_v1.0.docx (v1.0, 25 September 2026)</t>
        </is>
      </c>
      <c r="T2030" s="12" t="inlineStr">
        <is>
          <t>1.0</t>
        </is>
      </c>
      <c r="U2030" s="12" t="inlineStr">
        <is>
          <t>BRD ID to FR, screen and test cases</t>
        </is>
      </c>
    </row>
    <row r="2031">
      <c r="A2031" s="12" t="inlineStr">
        <is>
          <t>BRD-08</t>
        </is>
      </c>
      <c r="B2031" s="12" t="inlineStr">
        <is>
          <t>Drop 2</t>
        </is>
      </c>
      <c r="C2031" s="12" t="inlineStr">
        <is>
          <t>BRID-017</t>
        </is>
      </c>
      <c r="D2031" s="12" t="inlineStr"/>
      <c r="E2031" s="12" t="inlineStr">
        <is>
          <t>Record the client's confirmation and trigger placement</t>
        </is>
      </c>
      <c r="F2031" s="12" t="inlineStr">
        <is>
          <t>FR-EB-046</t>
        </is>
      </c>
      <c r="G2031" s="12" t="inlineStr">
        <is>
          <t>FR-EB-046 Record the client's confirmation and trigger placement</t>
        </is>
      </c>
      <c r="H2031" s="12" t="inlineStr">
        <is>
          <t>Must have</t>
        </is>
      </c>
      <c r="I2031" s="12" t="inlineStr">
        <is>
          <t>Programme page (Trigger Placement)</t>
        </is>
      </c>
      <c r="J2031" s="12" t="inlineStr">
        <is>
          <t>TC-EB-046.1</t>
        </is>
      </c>
      <c r="K2031" s="12" t="inlineStr">
        <is>
          <t>TC-EB-046.1-01/02</t>
        </is>
      </c>
      <c r="L2031" s="12" t="n">
        <v>2</v>
      </c>
      <c r="M2031" s="12" t="n">
        <v>1</v>
      </c>
      <c r="N2031" s="12" t="n">
        <v>1</v>
      </c>
      <c r="O2031" s="12" t="inlineStr"/>
      <c r="P2031" s="12" t="inlineStr">
        <is>
          <t>Comparative (client HR); Programme page</t>
        </is>
      </c>
      <c r="Q2031" s="12" t="inlineStr">
        <is>
          <t>COVERED</t>
        </is>
      </c>
      <c r="R2031" s="12" t="inlineStr">
        <is>
          <t>Test conditions of the FRS</t>
        </is>
      </c>
      <c r="S2031" s="12" t="inlineStr">
        <is>
          <t>BIBS_FRS_BRD-08_Employee_Benefits_v1.0.docx (v1.0, 25 September 2026)</t>
        </is>
      </c>
      <c r="T2031" s="12" t="inlineStr">
        <is>
          <t>1.0</t>
        </is>
      </c>
      <c r="U2031" s="12" t="inlineStr">
        <is>
          <t>BRD ID to FR, screen and test cases</t>
        </is>
      </c>
    </row>
    <row r="2032">
      <c r="A2032" s="12" t="inlineStr">
        <is>
          <t>BRD-08</t>
        </is>
      </c>
      <c r="B2032" s="12" t="inlineStr">
        <is>
          <t>Drop 2</t>
        </is>
      </c>
      <c r="C2032" s="12" t="inlineStr">
        <is>
          <t>BRID-018</t>
        </is>
      </c>
      <c r="D2032" s="12" t="inlineStr"/>
      <c r="E2032" s="12" t="inlineStr">
        <is>
          <t>Assign, reassign and return work with remarks</t>
        </is>
      </c>
      <c r="F2032" s="12" t="inlineStr">
        <is>
          <t>FR-EB-050</t>
        </is>
      </c>
      <c r="G2032" s="12" t="inlineStr">
        <is>
          <t>FR-EB-050 Assign, reassign and return work with remarks</t>
        </is>
      </c>
      <c r="H2032" s="12" t="inlineStr">
        <is>
          <t>Must have</t>
        </is>
      </c>
      <c r="I2032" s="12" t="inlineStr">
        <is>
          <t>My Work</t>
        </is>
      </c>
      <c r="J2032" s="12" t="inlineStr">
        <is>
          <t>TC-EB-050.1, TC-EB-050.2</t>
        </is>
      </c>
      <c r="K2032" s="12" t="inlineStr">
        <is>
          <t>TC-EB-050.1-01, 050.2-01/02</t>
        </is>
      </c>
      <c r="L2032" s="12" t="n">
        <v>3</v>
      </c>
      <c r="M2032" s="12" t="n">
        <v>2</v>
      </c>
      <c r="N2032" s="12" t="n">
        <v>1</v>
      </c>
      <c r="O2032" s="12" t="inlineStr"/>
      <c r="P2032" s="12" t="inlineStr">
        <is>
          <t>Member Changes</t>
        </is>
      </c>
      <c r="Q2032" s="12" t="inlineStr">
        <is>
          <t>COVERED</t>
        </is>
      </c>
      <c r="R2032" s="12" t="inlineStr">
        <is>
          <t>Test conditions of the FRS</t>
        </is>
      </c>
      <c r="S2032" s="12" t="inlineStr">
        <is>
          <t>BIBS_FRS_BRD-08_Employee_Benefits_v1.0.docx (v1.0, 25 September 2026)</t>
        </is>
      </c>
      <c r="T2032" s="12" t="inlineStr">
        <is>
          <t>1.0</t>
        </is>
      </c>
      <c r="U2032" s="12" t="inlineStr">
        <is>
          <t>BRD ID to FR, screen and test cases</t>
        </is>
      </c>
    </row>
    <row r="2033">
      <c r="A2033" s="12" t="inlineStr">
        <is>
          <t>BRD-08</t>
        </is>
      </c>
      <c r="B2033" s="12" t="inlineStr">
        <is>
          <t>Drop 2</t>
        </is>
      </c>
      <c r="C2033" s="12" t="inlineStr">
        <is>
          <t>BRID-019</t>
        </is>
      </c>
      <c r="D2033" s="12" t="inlineStr"/>
      <c r="E2033" s="12" t="inlineStr">
        <is>
          <t>Track policy issuance after placement</t>
        </is>
      </c>
      <c r="F2033" s="12" t="inlineStr">
        <is>
          <t>FR-EB-051, FR-EB-046</t>
        </is>
      </c>
      <c r="G2033" s="12" t="inlineStr">
        <is>
          <t>FR-EB-051 Track policy issuance after placement; FR-EB-046 Record the client's confirmation and trigger placement</t>
        </is>
      </c>
      <c r="H2033" s="12" t="inlineStr">
        <is>
          <t>Must have</t>
        </is>
      </c>
      <c r="I2033" s="12" t="inlineStr">
        <is>
          <t>Account page (BRD-1)</t>
        </is>
      </c>
      <c r="J2033" s="12" t="inlineStr">
        <is>
          <t>TC-EB-046.2, TC-EB-046.3, TC-EB-046.4, TC-EB-051.1</t>
        </is>
      </c>
      <c r="K2033" s="12" t="inlineStr">
        <is>
          <t>TC-EB-046.2-01, 046.3-01, 046.4-01, 051.1-01</t>
        </is>
      </c>
      <c r="L2033" s="12" t="n">
        <v>4</v>
      </c>
      <c r="M2033" s="12" t="n">
        <v>3</v>
      </c>
      <c r="N2033" s="12" t="n">
        <v>1</v>
      </c>
      <c r="O2033" s="12" t="inlineStr"/>
      <c r="P2033" s="12" t="inlineStr">
        <is>
          <t>Account page (BRD-1); Book Account (BRD-1); Programme page</t>
        </is>
      </c>
      <c r="Q2033" s="12" t="inlineStr">
        <is>
          <t>COVERED</t>
        </is>
      </c>
      <c r="R2033" s="12" t="inlineStr">
        <is>
          <t>Test conditions of the FRS</t>
        </is>
      </c>
      <c r="S2033" s="12" t="inlineStr">
        <is>
          <t>BIBS_FRS_BRD-08_Employee_Benefits_v1.0.docx (v1.0, 25 September 2026)</t>
        </is>
      </c>
      <c r="T2033" s="12" t="inlineStr">
        <is>
          <t>1.0</t>
        </is>
      </c>
      <c r="U2033" s="12" t="inlineStr">
        <is>
          <t>BRD ID to FR, screen and test cases</t>
        </is>
      </c>
    </row>
    <row r="2034">
      <c r="A2034" s="12" t="inlineStr">
        <is>
          <t>BRD-08</t>
        </is>
      </c>
      <c r="B2034" s="12" t="inlineStr">
        <is>
          <t>Drop 2</t>
        </is>
      </c>
      <c r="C2034" s="12" t="inlineStr">
        <is>
          <t>BRID-020</t>
        </is>
      </c>
      <c r="D2034" s="12" t="inlineStr"/>
      <c r="E2034" s="12" t="inlineStr">
        <is>
          <t>Book the account with an insurer billing number duplicate check</t>
        </is>
      </c>
      <c r="F2034" s="12" t="inlineStr">
        <is>
          <t>FR-EB-052</t>
        </is>
      </c>
      <c r="G2034" s="12" t="inlineStr">
        <is>
          <t>FR-EB-052 Book the account with an insurer billing number duplicate check</t>
        </is>
      </c>
      <c r="H2034" s="12" t="inlineStr">
        <is>
          <t>Must have</t>
        </is>
      </c>
      <c r="I2034" s="12" t="inlineStr">
        <is>
          <t>Book Account</t>
        </is>
      </c>
      <c r="J2034" s="12" t="inlineStr">
        <is>
          <t>TC-EB-052.1, TC-EB-052.3, TC-EB-052.2</t>
        </is>
      </c>
      <c r="K2034" s="12" t="inlineStr">
        <is>
          <t>TC-EB-052.1-01, 052.3-01, 052.2-01</t>
        </is>
      </c>
      <c r="L2034" s="12" t="n">
        <v>3</v>
      </c>
      <c r="M2034" s="12" t="n">
        <v>1</v>
      </c>
      <c r="N2034" s="12" t="n">
        <v>2</v>
      </c>
      <c r="O2034" s="12" t="inlineStr"/>
      <c r="P2034" s="12" t="inlineStr">
        <is>
          <t>Book Account (BRD-1)</t>
        </is>
      </c>
      <c r="Q2034" s="12" t="inlineStr">
        <is>
          <t>COVERED</t>
        </is>
      </c>
      <c r="R2034" s="12" t="inlineStr">
        <is>
          <t>Test conditions of the FRS</t>
        </is>
      </c>
      <c r="S2034" s="12" t="inlineStr">
        <is>
          <t>BIBS_FRS_BRD-08_Employee_Benefits_v1.0.docx (v1.0, 25 September 2026)</t>
        </is>
      </c>
      <c r="T2034" s="12" t="inlineStr">
        <is>
          <t>1.0</t>
        </is>
      </c>
      <c r="U2034" s="12" t="inlineStr">
        <is>
          <t>BRD ID to FR, screen and test cases</t>
        </is>
      </c>
    </row>
    <row r="2035">
      <c r="A2035" s="12" t="inlineStr">
        <is>
          <t>BRD-08</t>
        </is>
      </c>
      <c r="B2035" s="12" t="inlineStr">
        <is>
          <t>Drop 2</t>
        </is>
      </c>
      <c r="C2035" s="12" t="inlineStr">
        <is>
          <t>BRID-021</t>
        </is>
      </c>
      <c r="D2035" s="12" t="inlineStr"/>
      <c r="E2035" s="12" t="inlineStr">
        <is>
          <t>Receive, validate and release the SOA and track payment</t>
        </is>
      </c>
      <c r="F2035" s="12" t="inlineStr">
        <is>
          <t>FR-EB-053</t>
        </is>
      </c>
      <c r="G2035" s="12" t="inlineStr">
        <is>
          <t>FR-EB-053 Receive, validate and release the SOA and track payment</t>
        </is>
      </c>
      <c r="H2035" s="12" t="inlineStr">
        <is>
          <t>Must have</t>
        </is>
      </c>
      <c r="I2035" s="12" t="inlineStr">
        <is>
          <t>SOA Register</t>
        </is>
      </c>
      <c r="J2035" s="12" t="inlineStr">
        <is>
          <t>TC-EB-053.1, TC-EB-053.2, TC-EB-053.3</t>
        </is>
      </c>
      <c r="K2035" s="12" t="inlineStr">
        <is>
          <t>TC-EB-053.1-01, 053.2-01/02, 053.3-01</t>
        </is>
      </c>
      <c r="L2035" s="12" t="n">
        <v>4</v>
      </c>
      <c r="M2035" s="12" t="n">
        <v>2</v>
      </c>
      <c r="N2035" s="12" t="n">
        <v>2</v>
      </c>
      <c r="O2035" s="12" t="inlineStr"/>
      <c r="P2035" s="12" t="inlineStr">
        <is>
          <t>Receipts (BRD-2); SOA Register; SOA and Policy Forms</t>
        </is>
      </c>
      <c r="Q2035" s="12" t="inlineStr">
        <is>
          <t>COVERED</t>
        </is>
      </c>
      <c r="R2035" s="12" t="inlineStr">
        <is>
          <t>Test conditions of the FRS</t>
        </is>
      </c>
      <c r="S2035" s="12" t="inlineStr">
        <is>
          <t>BIBS_FRS_BRD-08_Employee_Benefits_v1.0.docx (v1.0, 25 September 2026)</t>
        </is>
      </c>
      <c r="T2035" s="12" t="inlineStr">
        <is>
          <t>1.0</t>
        </is>
      </c>
      <c r="U2035" s="12" t="inlineStr">
        <is>
          <t>BRD ID to FR, screen and test cases</t>
        </is>
      </c>
    </row>
    <row r="2036">
      <c r="A2036" s="12" t="inlineStr">
        <is>
          <t>BRD-08</t>
        </is>
      </c>
      <c r="B2036" s="12" t="inlineStr">
        <is>
          <t>Drop 2</t>
        </is>
      </c>
      <c r="C2036" s="12" t="inlineStr">
        <is>
          <t>BRID-022</t>
        </is>
      </c>
      <c r="D2036" s="12" t="inlineStr"/>
      <c r="E2036" s="12" t="inlineStr">
        <is>
          <t>EB reports</t>
        </is>
      </c>
      <c r="F2036" s="12" t="inlineStr">
        <is>
          <t>FR-EB-060, FR-EB-062</t>
        </is>
      </c>
      <c r="G2036" s="12" t="inlineStr">
        <is>
          <t>FR-EB-060 EB reports; FR-EB-062 TAT monitoring, EB home and alerts</t>
        </is>
      </c>
      <c r="H2036" s="12" t="inlineStr">
        <is>
          <t>Must have</t>
        </is>
      </c>
      <c r="I2036" s="12" t="inlineStr">
        <is>
          <t>Reports; EB Home</t>
        </is>
      </c>
      <c r="J2036" s="12" t="inlineStr">
        <is>
          <t>TC-EB-060.1, TC-EB-060.2, TC-EB-060.3, TC-EB-062.2</t>
        </is>
      </c>
      <c r="K2036" s="12" t="inlineStr">
        <is>
          <t>TC-EB-060.1-01/02, 060.2-01, 060.3-01, 062.2-01/02</t>
        </is>
      </c>
      <c r="L2036" s="12" t="n">
        <v>6</v>
      </c>
      <c r="M2036" s="12" t="n">
        <v>4</v>
      </c>
      <c r="N2036" s="12" t="n">
        <v>2</v>
      </c>
      <c r="O2036" s="12" t="inlineStr"/>
      <c r="P2036" s="12" t="inlineStr">
        <is>
          <t>EB Home; Home (tasks); Report Centre (category Employee Benefits); Test mailbox of the client HR contact or insurer (SIT mail relay)</t>
        </is>
      </c>
      <c r="Q2036" s="12" t="inlineStr">
        <is>
          <t>COVERED</t>
        </is>
      </c>
      <c r="R2036" s="12" t="inlineStr">
        <is>
          <t>Test conditions of the FRS</t>
        </is>
      </c>
      <c r="S2036" s="12" t="inlineStr">
        <is>
          <t>BIBS_FRS_BRD-08_Employee_Benefits_v1.0.docx (v1.0, 25 September 2026)</t>
        </is>
      </c>
      <c r="T2036" s="12" t="inlineStr">
        <is>
          <t>1.0</t>
        </is>
      </c>
      <c r="U2036" s="12" t="inlineStr">
        <is>
          <t>BRD ID to FR, screen and test cases</t>
        </is>
      </c>
    </row>
    <row r="2037">
      <c r="A2037" s="12" t="inlineStr">
        <is>
          <t>BRD-08</t>
        </is>
      </c>
      <c r="B2037" s="12" t="inlineStr">
        <is>
          <t>Drop 2</t>
        </is>
      </c>
      <c r="C2037" s="12" t="inlineStr">
        <is>
          <t>BRID-022.01</t>
        </is>
      </c>
      <c r="D2037" s="12" t="inlineStr"/>
      <c r="E2037" s="12" t="inlineStr">
        <is>
          <t>New Business report, business type filter and Word export</t>
        </is>
      </c>
      <c r="F2037" s="12" t="inlineStr">
        <is>
          <t>FR-EB-061, FR-EB-021</t>
        </is>
      </c>
      <c r="G2037" s="12" t="inlineStr">
        <is>
          <t>FR-EB-061 New Business report, business type filter and Word export; FR-EB-021 Open an EB programme and its cycles with the business type</t>
        </is>
      </c>
      <c r="H2037" s="12" t="inlineStr">
        <is>
          <t>Must have</t>
        </is>
      </c>
      <c r="I2037" s="12" t="inlineStr">
        <is>
          <t>Reports</t>
        </is>
      </c>
      <c r="J2037" s="12" t="inlineStr">
        <is>
          <t>TC-EB-021.2, TC-EB-021.3, TC-EB-061.1, TC-EB-061.2, TC-EB-061.3</t>
        </is>
      </c>
      <c r="K2037" s="12" t="inlineStr">
        <is>
          <t>TC-EB-021.2-01, 021.3-01/02/03, 061.1-01/02, 061.2-01, 061.3-01</t>
        </is>
      </c>
      <c r="L2037" s="12" t="n">
        <v>8</v>
      </c>
      <c r="M2037" s="12" t="n">
        <v>4</v>
      </c>
      <c r="N2037" s="12" t="n">
        <v>4</v>
      </c>
      <c r="O2037" s="12" t="inlineStr"/>
      <c r="P2037" s="12" t="inlineStr">
        <is>
          <t>Account page (BRD-1); New Programme; Report Centre (category Employee Benefits)</t>
        </is>
      </c>
      <c r="Q2037" s="12" t="inlineStr">
        <is>
          <t>COVERED</t>
        </is>
      </c>
      <c r="R2037" s="12" t="inlineStr">
        <is>
          <t>Test conditions of the FRS</t>
        </is>
      </c>
      <c r="S2037" s="12" t="inlineStr">
        <is>
          <t>BIBS_FRS_BRD-08_Employee_Benefits_v1.0.docx (v1.0, 25 September 2026)</t>
        </is>
      </c>
      <c r="T2037" s="12" t="inlineStr">
        <is>
          <t>1.0</t>
        </is>
      </c>
      <c r="U2037" s="12" t="inlineStr">
        <is>
          <t>BRD ID to FR, screen and test cases</t>
        </is>
      </c>
    </row>
    <row r="2038">
      <c r="A2038" s="12" t="inlineStr">
        <is>
          <t>BRD-08</t>
        </is>
      </c>
      <c r="B2038" s="12" t="inlineStr">
        <is>
          <t>Drop 2</t>
        </is>
      </c>
      <c r="C2038" s="12" t="inlineStr">
        <is>
          <t>BRID-023</t>
        </is>
      </c>
      <c r="D2038" s="12" t="inlineStr"/>
      <c r="E2038" s="12" t="inlineStr">
        <is>
          <t>Restrict documents and reports to authorised users</t>
        </is>
      </c>
      <c r="F2038" s="12" t="inlineStr">
        <is>
          <t>FR-EB-001</t>
        </is>
      </c>
      <c r="G2038" s="12" t="inlineStr">
        <is>
          <t>FR-EB-001 Restrict documents and reports to authorised users</t>
        </is>
      </c>
      <c r="H2038" s="12" t="inlineStr">
        <is>
          <t>Must have</t>
        </is>
      </c>
      <c r="I2038" s="12" t="inlineStr">
        <is>
          <t>All</t>
        </is>
      </c>
      <c r="J2038" s="12" t="inlineStr">
        <is>
          <t>TC-EB-001.1, TC-EB-001.2</t>
        </is>
      </c>
      <c r="K2038" s="12" t="inlineStr">
        <is>
          <t>TC-EB-001.1-01/02, 001.2-01</t>
        </is>
      </c>
      <c r="L2038" s="12" t="n">
        <v>3</v>
      </c>
      <c r="M2038" s="12" t="n">
        <v>2</v>
      </c>
      <c r="N2038" s="12" t="n">
        <v>1</v>
      </c>
      <c r="O2038" s="12" t="inlineStr"/>
      <c r="P2038" s="12" t="inlineStr">
        <is>
          <t>Account page (BRD-1); Report Centre (category Employee Benefits); SOA Register</t>
        </is>
      </c>
      <c r="Q2038" s="12" t="inlineStr">
        <is>
          <t>COVERED</t>
        </is>
      </c>
      <c r="R2038" s="12" t="inlineStr">
        <is>
          <t>Test conditions of the FRS</t>
        </is>
      </c>
      <c r="S2038" s="12" t="inlineStr">
        <is>
          <t>BIBS_FRS_BRD-08_Employee_Benefits_v1.0.docx (v1.0, 25 September 2026)</t>
        </is>
      </c>
      <c r="T2038" s="12" t="inlineStr">
        <is>
          <t>1.0</t>
        </is>
      </c>
      <c r="U2038" s="12" t="inlineStr">
        <is>
          <t>BRD ID to FR, screen and test cases</t>
        </is>
      </c>
    </row>
    <row r="2039">
      <c r="A2039" s="12" t="inlineStr">
        <is>
          <t>BRD-08</t>
        </is>
      </c>
      <c r="B2039" s="12" t="inlineStr">
        <is>
          <t>Drop 2</t>
        </is>
      </c>
      <c r="C2039" s="12" t="inlineStr">
        <is>
          <t>BRID-024</t>
        </is>
      </c>
      <c r="D2039" s="12" t="inlineStr"/>
      <c r="E2039" s="12" t="inlineStr">
        <is>
          <t>Log key actions and keep the history of proposals and documents</t>
        </is>
      </c>
      <c r="F2039" s="12" t="inlineStr">
        <is>
          <t>FR-EB-003</t>
        </is>
      </c>
      <c r="G2039" s="12" t="inlineStr">
        <is>
          <t>FR-EB-003 Log key actions and keep the history of proposals and documents</t>
        </is>
      </c>
      <c r="H2039" s="12" t="inlineStr">
        <is>
          <t>Must have</t>
        </is>
      </c>
      <c r="I2039" s="12" t="inlineStr">
        <is>
          <t>History tab</t>
        </is>
      </c>
      <c r="J2039" s="12" t="inlineStr">
        <is>
          <t>TC-EB-003.1, TC-EB-003.2, TC-EB-003.3</t>
        </is>
      </c>
      <c r="K2039" s="12" t="inlineStr">
        <is>
          <t>TC-EB-003.1-01, 003.2-01, 003.3-01</t>
        </is>
      </c>
      <c r="L2039" s="12" t="n">
        <v>3</v>
      </c>
      <c r="M2039" s="12" t="n">
        <v>2</v>
      </c>
      <c r="N2039" s="12" t="n">
        <v>1</v>
      </c>
      <c r="O2039" s="12" t="inlineStr"/>
      <c r="P2039" s="12" t="inlineStr">
        <is>
          <t>History tab; Proposals tab; System function check outside the screens, signed in as the persona (test lead tool)</t>
        </is>
      </c>
      <c r="Q2039" s="12" t="inlineStr">
        <is>
          <t>COVERED</t>
        </is>
      </c>
      <c r="R2039" s="12" t="inlineStr">
        <is>
          <t>Test conditions of the FRS</t>
        </is>
      </c>
      <c r="S2039" s="12" t="inlineStr">
        <is>
          <t>BIBS_FRS_BRD-08_Employee_Benefits_v1.0.docx (v1.0, 25 September 2026)</t>
        </is>
      </c>
      <c r="T2039" s="12" t="inlineStr">
        <is>
          <t>1.0</t>
        </is>
      </c>
      <c r="U2039" s="12" t="inlineStr">
        <is>
          <t>BRD ID to FR, screen and test cases</t>
        </is>
      </c>
    </row>
    <row r="2040">
      <c r="A2040" s="12" t="inlineStr">
        <is>
          <t>BRD-08</t>
        </is>
      </c>
      <c r="B2040" s="12" t="inlineStr">
        <is>
          <t>Drop 2</t>
        </is>
      </c>
      <c r="C2040" s="12" t="inlineStr">
        <is>
          <t>BRID-025</t>
        </is>
      </c>
      <c r="D2040" s="12" t="inlineStr"/>
      <c r="E2040" s="12" t="inlineStr">
        <is>
          <t>Link every document to its transaction and restrict it by department</t>
        </is>
      </c>
      <c r="F2040" s="12" t="inlineStr">
        <is>
          <t>FR-EB-002, FR-EB-056, FR-EB-055</t>
        </is>
      </c>
      <c r="G2040" s="12" t="inlineStr">
        <is>
          <t>FR-EB-002 Link every document to its transaction and restrict it by department; FR-EB-056 Upload insurer direct billing for member changes; FR-EB-055 Capture member changes and relay them to the insurer</t>
        </is>
      </c>
      <c r="H2040" s="12" t="inlineStr">
        <is>
          <t>Must have</t>
        </is>
      </c>
      <c r="I2040" s="12" t="inlineStr">
        <is>
          <t>Documents; Member Changes</t>
        </is>
      </c>
      <c r="J2040" s="12" t="inlineStr">
        <is>
          <t>TC-EB-002.1, TC-EB-002.2, TC-EB-002.3, TC-EB-055.2, TC-EB-056.1, TC-EB-056.2</t>
        </is>
      </c>
      <c r="K2040" s="12" t="inlineStr">
        <is>
          <t>TC-EB-002.1-01/02, 002.2-01, 002.3-01, 055.2-01, 056.1-01, 056.2-01</t>
        </is>
      </c>
      <c r="L2040" s="12" t="n">
        <v>7</v>
      </c>
      <c r="M2040" s="12" t="n">
        <v>3</v>
      </c>
      <c r="N2040" s="12" t="n">
        <v>4</v>
      </c>
      <c r="O2040" s="12" t="inlineStr"/>
      <c r="P2040" s="12" t="inlineStr">
        <is>
          <t>Documents tab; Endorsement requests (BRD-2); Member Changes</t>
        </is>
      </c>
      <c r="Q2040" s="12" t="inlineStr">
        <is>
          <t>COVERED</t>
        </is>
      </c>
      <c r="R2040" s="12" t="inlineStr">
        <is>
          <t>Test conditions of the FRS</t>
        </is>
      </c>
      <c r="S2040" s="12" t="inlineStr">
        <is>
          <t>BIBS_FRS_BRD-08_Employee_Benefits_v1.0.docx (v1.0, 25 September 2026)</t>
        </is>
      </c>
      <c r="T2040" s="12" t="inlineStr">
        <is>
          <t>1.0</t>
        </is>
      </c>
      <c r="U2040" s="12" t="inlineStr">
        <is>
          <t>BRD ID to FR, screen and test cases</t>
        </is>
      </c>
    </row>
    <row r="2041">
      <c r="A2041" s="12" t="inlineStr">
        <is>
          <t>BRD-08</t>
        </is>
      </c>
      <c r="B2041" s="12" t="inlineStr">
        <is>
          <t>Drop 2</t>
        </is>
      </c>
      <c r="C2041" s="12" t="inlineStr">
        <is>
          <t>BRID-026</t>
        </is>
      </c>
      <c r="D2041" s="12" t="inlineStr"/>
      <c r="E2041" s="12" t="inlineStr">
        <is>
          <t>Submit the required documents to insurers per process</t>
        </is>
      </c>
      <c r="F2041" s="12" t="inlineStr">
        <is>
          <t>FR-EB-034, FR-EB-032</t>
        </is>
      </c>
      <c r="G2041" s="12" t="inlineStr">
        <is>
          <t>FR-EB-034 Submit the required documents to insurers per process; FR-EB-032 Request franchise from insurers and record their decision</t>
        </is>
      </c>
      <c r="H2041" s="12" t="inlineStr">
        <is>
          <t>Must have</t>
        </is>
      </c>
      <c r="I2041" s="12" t="inlineStr">
        <is>
          <t>Submissions; Franchise tab</t>
        </is>
      </c>
      <c r="J2041" s="12" t="inlineStr">
        <is>
          <t>TC-EB-032.1, TC-EB-034.1, TC-EB-034.2, TC-EB-034.3</t>
        </is>
      </c>
      <c r="K2041" s="12" t="inlineStr">
        <is>
          <t>TC-EB-032.1-01, 034.1-01/02, 034.2-01, 034.3-01</t>
        </is>
      </c>
      <c r="L2041" s="12" t="n">
        <v>5</v>
      </c>
      <c r="M2041" s="12" t="n">
        <v>2</v>
      </c>
      <c r="N2041" s="12" t="n">
        <v>3</v>
      </c>
      <c r="O2041" s="12" t="inlineStr"/>
      <c r="P2041" s="12" t="inlineStr">
        <is>
          <t>Franchise tab; Home (tasks); Programme page; Submissions</t>
        </is>
      </c>
      <c r="Q2041" s="12" t="inlineStr">
        <is>
          <t>COVERED</t>
        </is>
      </c>
      <c r="R2041" s="12" t="inlineStr">
        <is>
          <t>Test conditions of the FRS</t>
        </is>
      </c>
      <c r="S2041" s="12" t="inlineStr">
        <is>
          <t>BIBS_FRS_BRD-08_Employee_Benefits_v1.0.docx (v1.0, 25 September 2026)</t>
        </is>
      </c>
      <c r="T2041" s="12" t="inlineStr">
        <is>
          <t>1.0</t>
        </is>
      </c>
      <c r="U2041" s="12" t="inlineStr">
        <is>
          <t>BRD ID to FR, screen and test cases</t>
        </is>
      </c>
    </row>
    <row r="2042">
      <c r="A2042" s="12" t="inlineStr">
        <is>
          <t>BRD-08</t>
        </is>
      </c>
      <c r="B2042" s="12" t="inlineStr">
        <is>
          <t>Drop 2</t>
        </is>
      </c>
      <c r="C2042" s="12" t="inlineStr">
        <is>
          <t>BRID-027</t>
        </is>
      </c>
      <c r="D2042" s="12" t="inlineStr"/>
      <c r="E2042" s="12" t="inlineStr">
        <is>
          <t>Request franchise from insurers and record their decision</t>
        </is>
      </c>
      <c r="F2042" s="12" t="inlineStr">
        <is>
          <t>FR-EB-032</t>
        </is>
      </c>
      <c r="G2042" s="12" t="inlineStr">
        <is>
          <t>FR-EB-032 Request franchise from insurers and record their decision</t>
        </is>
      </c>
      <c r="H2042" s="12" t="inlineStr">
        <is>
          <t>Must have</t>
        </is>
      </c>
      <c r="I2042" s="12" t="inlineStr">
        <is>
          <t>Portal - Franchise Requests</t>
        </is>
      </c>
      <c r="J2042" s="12" t="inlineStr">
        <is>
          <t>TC-EB-032.2, TC-EB-032.3</t>
        </is>
      </c>
      <c r="K2042" s="12" t="inlineStr">
        <is>
          <t>TC-EB-032.2-01/02/03, 032.3-01</t>
        </is>
      </c>
      <c r="L2042" s="12" t="n">
        <v>4</v>
      </c>
      <c r="M2042" s="12" t="n">
        <v>2</v>
      </c>
      <c r="N2042" s="12" t="n">
        <v>2</v>
      </c>
      <c r="O2042" s="12" t="inlineStr"/>
      <c r="P2042" s="12" t="inlineStr">
        <is>
          <t>Franchise Requests; Franchise tab; Notifications (bell icon in the page header)</t>
        </is>
      </c>
      <c r="Q2042" s="12" t="inlineStr">
        <is>
          <t>COVERED</t>
        </is>
      </c>
      <c r="R2042" s="12" t="inlineStr">
        <is>
          <t>Test conditions of the FRS</t>
        </is>
      </c>
      <c r="S2042" s="12" t="inlineStr">
        <is>
          <t>BIBS_FRS_BRD-08_Employee_Benefits_v1.0.docx (v1.0, 25 September 2026)</t>
        </is>
      </c>
      <c r="T2042" s="12" t="inlineStr">
        <is>
          <t>1.0</t>
        </is>
      </c>
      <c r="U2042" s="12" t="inlineStr">
        <is>
          <t>BRD ID to FR, screen and test cases</t>
        </is>
      </c>
    </row>
    <row r="2043">
      <c r="A2043" s="12" t="inlineStr">
        <is>
          <t>BRD-08</t>
        </is>
      </c>
      <c r="B2043" s="12" t="inlineStr">
        <is>
          <t>Drop 2</t>
        </is>
      </c>
      <c r="C2043" s="12" t="inlineStr">
        <is>
          <t>BRID-028</t>
        </is>
      </c>
      <c r="D2043" s="12" t="inlineStr"/>
      <c r="E2043" s="12" t="inlineStr"/>
      <c r="F2043" s="12" t="inlineStr">
        <is>
          <t>Out of scope (Add. p.13)</t>
        </is>
      </c>
      <c r="G2043" s="12" t="inlineStr"/>
      <c r="H2043" s="12" t="inlineStr"/>
      <c r="I2043" s="12" t="inlineStr">
        <is>
          <t>-</t>
        </is>
      </c>
      <c r="J2043" s="12" t="inlineStr"/>
      <c r="K2043" s="12" t="inlineStr"/>
      <c r="L2043" s="12" t="n">
        <v>0</v>
      </c>
      <c r="M2043" s="12" t="n">
        <v>0</v>
      </c>
      <c r="N2043" s="12" t="n">
        <v>0</v>
      </c>
      <c r="O2043" s="12" t="inlineStr"/>
      <c r="P2043" s="12" t="inlineStr"/>
      <c r="Q2043" s="12" t="inlineStr">
        <is>
          <t>OUT</t>
        </is>
      </c>
      <c r="R2043" s="12" t="inlineStr"/>
      <c r="S2043" s="12" t="inlineStr">
        <is>
          <t>BIBS_FRS_BRD-08_Employee_Benefits_v1.0.docx (v1.0, 25 September 2026)</t>
        </is>
      </c>
      <c r="T2043" s="12" t="inlineStr">
        <is>
          <t>1.0</t>
        </is>
      </c>
      <c r="U2043" s="12" t="inlineStr">
        <is>
          <t>BRD ID to FR, screen and test cases</t>
        </is>
      </c>
    </row>
    <row r="2044">
      <c r="A2044" s="12" t="inlineStr">
        <is>
          <t>BRD-08</t>
        </is>
      </c>
      <c r="B2044" s="12" t="inlineStr">
        <is>
          <t>Drop 2</t>
        </is>
      </c>
      <c r="C2044" s="12" t="inlineStr">
        <is>
          <t>BRID-029</t>
        </is>
      </c>
      <c r="D2044" s="12" t="inlineStr"/>
      <c r="E2044" s="12" t="inlineStr">
        <is>
          <t>Advise the client of the franchise outcome</t>
        </is>
      </c>
      <c r="F2044" s="12" t="inlineStr">
        <is>
          <t>FR-EB-033</t>
        </is>
      </c>
      <c r="G2044" s="12" t="inlineStr">
        <is>
          <t>FR-EB-033 Advise the client of the franchise outcome</t>
        </is>
      </c>
      <c r="H2044" s="12" t="inlineStr">
        <is>
          <t>Must have</t>
        </is>
      </c>
      <c r="I2044" s="12" t="inlineStr">
        <is>
          <t>Franchise tab</t>
        </is>
      </c>
      <c r="J2044" s="12" t="inlineStr">
        <is>
          <t>TC-EB-033.1, TC-EB-033.2</t>
        </is>
      </c>
      <c r="K2044" s="12" t="inlineStr">
        <is>
          <t>TC-EB-033.1-01, 033.2-01</t>
        </is>
      </c>
      <c r="L2044" s="12" t="n">
        <v>2</v>
      </c>
      <c r="M2044" s="12" t="n">
        <v>1</v>
      </c>
      <c r="N2044" s="12" t="n">
        <v>1</v>
      </c>
      <c r="O2044" s="12" t="inlineStr"/>
      <c r="P2044" s="12" t="inlineStr">
        <is>
          <t>Notifications (bell icon in the page header); Test mailbox of the client HR contact or insurer (SIT mail relay)</t>
        </is>
      </c>
      <c r="Q2044" s="12" t="inlineStr">
        <is>
          <t>COVERED</t>
        </is>
      </c>
      <c r="R2044" s="12" t="inlineStr">
        <is>
          <t>Test conditions of the FRS</t>
        </is>
      </c>
      <c r="S2044" s="12" t="inlineStr">
        <is>
          <t>BIBS_FRS_BRD-08_Employee_Benefits_v1.0.docx (v1.0, 25 September 2026)</t>
        </is>
      </c>
      <c r="T2044" s="12" t="inlineStr">
        <is>
          <t>1.0</t>
        </is>
      </c>
      <c r="U2044" s="12" t="inlineStr">
        <is>
          <t>BRD ID to FR, screen and test cases</t>
        </is>
      </c>
    </row>
    <row r="2045">
      <c r="A2045" s="12" t="inlineStr">
        <is>
          <t>BRD-08</t>
        </is>
      </c>
      <c r="B2045" s="12" t="inlineStr">
        <is>
          <t>Drop 2</t>
        </is>
      </c>
      <c r="C2045" s="12" t="inlineStr">
        <is>
          <t>BRID-030</t>
        </is>
      </c>
      <c r="D2045" s="12" t="inlineStr"/>
      <c r="E2045" s="12" t="inlineStr">
        <is>
          <t>Monitor contracts, HMO cards and billing with automatic follow-ups</t>
        </is>
      </c>
      <c r="F2045" s="12" t="inlineStr">
        <is>
          <t>FR-EB-057</t>
        </is>
      </c>
      <c r="G2045" s="12" t="inlineStr">
        <is>
          <t>FR-EB-057 Monitor contracts, HMO cards and billing with automatic follow-ups</t>
        </is>
      </c>
      <c r="H2045" s="12" t="inlineStr">
        <is>
          <t>Must have</t>
        </is>
      </c>
      <c r="I2045" s="12" t="inlineStr">
        <is>
          <t>Pending Items</t>
        </is>
      </c>
      <c r="J2045" s="12" t="inlineStr">
        <is>
          <t>TC-EB-057.1, TC-EB-057.2, TC-EB-057.3</t>
        </is>
      </c>
      <c r="K2045" s="12" t="inlineStr">
        <is>
          <t>TC-EB-057.1-01, 057.2-01, 057.3-01/02</t>
        </is>
      </c>
      <c r="L2045" s="12" t="n">
        <v>4</v>
      </c>
      <c r="M2045" s="12" t="n">
        <v>3</v>
      </c>
      <c r="N2045" s="12" t="n">
        <v>1</v>
      </c>
      <c r="O2045" s="12" t="inlineStr"/>
      <c r="P2045" s="12" t="inlineStr">
        <is>
          <t>Pending Items; Test mailbox of the client HR contact or insurer (SIT mail relay)</t>
        </is>
      </c>
      <c r="Q2045" s="12" t="inlineStr">
        <is>
          <t>COVERED</t>
        </is>
      </c>
      <c r="R2045" s="12" t="inlineStr">
        <is>
          <t>Test conditions of the FRS</t>
        </is>
      </c>
      <c r="S2045" s="12" t="inlineStr">
        <is>
          <t>BIBS_FRS_BRD-08_Employee_Benefits_v1.0.docx (v1.0, 25 September 2026)</t>
        </is>
      </c>
      <c r="T2045" s="12" t="inlineStr">
        <is>
          <t>1.0</t>
        </is>
      </c>
      <c r="U2045" s="12" t="inlineStr">
        <is>
          <t>BRD ID to FR, screen and test cases</t>
        </is>
      </c>
    </row>
    <row r="2046">
      <c r="A2046" s="12" t="inlineStr">
        <is>
          <t>BRD-09</t>
        </is>
      </c>
      <c r="B2046" s="12" t="inlineStr">
        <is>
          <t>Drop 1</t>
        </is>
      </c>
      <c r="C2046" s="12" t="inlineStr">
        <is>
          <t>BRCSF-001</t>
        </is>
      </c>
      <c r="D2046" s="12" t="inlineStr"/>
      <c r="E2046" s="12" t="inlineStr">
        <is>
          <t>Log in with user ID and password</t>
        </is>
      </c>
      <c r="F2046" s="12" t="inlineStr">
        <is>
          <t>FR-CSF-001, FR-CSF-002</t>
        </is>
      </c>
      <c r="G2046" s="12" t="inlineStr">
        <is>
          <t>FR-CSF-001 Log in with user ID and password; FR-CSF-002 Restrict CSF actions to authorised roles</t>
        </is>
      </c>
      <c r="H2046" s="12" t="inlineStr">
        <is>
          <t>Must have</t>
        </is>
      </c>
      <c r="I2046" s="12" t="inlineStr">
        <is>
          <t>Login</t>
        </is>
      </c>
      <c r="J2046" s="12" t="inlineStr">
        <is>
          <t>TC-CSF-001.1, TC-CSF-001.2, TC-CSF-001.3, TC-CSF-001.4, TC-CSF-001.5, TC-CSF-002.1, TC-CSF-002.2, TC-CSF-002.3</t>
        </is>
      </c>
      <c r="K2046" s="12" t="inlineStr">
        <is>
          <t>TC-CSF-001.1-01/02, 001.2-01, 001.3-01/02/03, 001.4-01, 001.5-01, 002.1-01/02, 002.2-01/02, 002.3-01/02</t>
        </is>
      </c>
      <c r="L2046" s="12" t="n">
        <v>14</v>
      </c>
      <c r="M2046" s="12" t="n">
        <v>8</v>
      </c>
      <c r="N2046" s="12" t="n">
        <v>6</v>
      </c>
      <c r="O2046" s="12" t="inlineStr"/>
      <c r="P2046" s="12" t="inlineStr">
        <is>
          <t>Access Requests; Audit Trail; Login page; Report Centre (category Customer Service); Servicing View (summary card); System function check outside the screens, signed in as the persona (test lead tool); Users</t>
        </is>
      </c>
      <c r="Q2046" s="12" t="inlineStr">
        <is>
          <t>COVERED</t>
        </is>
      </c>
      <c r="R2046" s="12" t="inlineStr">
        <is>
          <t>Test conditions of the FRS</t>
        </is>
      </c>
      <c r="S2046" s="12" t="inlineStr">
        <is>
          <t>BIBS_FRS_BRD-09_Customer_Servicing_Facility_v1.0.docx (v1.0, 25 September 2026)</t>
        </is>
      </c>
      <c r="T2046" s="12" t="inlineStr">
        <is>
          <t>1.0</t>
        </is>
      </c>
      <c r="U2046" s="12" t="inlineStr">
        <is>
          <t>BRD ID to FR, screen and test cases</t>
        </is>
      </c>
    </row>
    <row r="2047">
      <c r="A2047" s="12" t="inlineStr">
        <is>
          <t>BRD-09</t>
        </is>
      </c>
      <c r="B2047" s="12" t="inlineStr">
        <is>
          <t>Drop 1</t>
        </is>
      </c>
      <c r="C2047" s="12" t="inlineStr">
        <is>
          <t>BRCSF-001 / 1.001</t>
        </is>
      </c>
      <c r="D2047" s="12" t="inlineStr"/>
      <c r="E2047" s="12" t="inlineStr">
        <is>
          <t>Log in with user ID and password</t>
        </is>
      </c>
      <c r="F2047" s="12" t="inlineStr">
        <is>
          <t>FR-CSF-001</t>
        </is>
      </c>
      <c r="G2047" s="12" t="inlineStr">
        <is>
          <t>FR-CSF-001 Log in with user ID and password</t>
        </is>
      </c>
      <c r="H2047" s="12" t="inlineStr">
        <is>
          <t>Must have</t>
        </is>
      </c>
      <c r="I2047" s="12" t="inlineStr">
        <is>
          <t>Login; Customer Search</t>
        </is>
      </c>
      <c r="J2047" s="12" t="inlineStr">
        <is>
          <t>TC-CSF-001.1, TC-CSF-001.2, TC-CSF-001.3, TC-CSF-001.4, TC-CSF-001.5</t>
        </is>
      </c>
      <c r="K2047" s="12" t="inlineStr">
        <is>
          <t>TC-CSF-001.1-01/02, 001.2-01, 001.3-01/02/03, 001.4-01, 001.5-01</t>
        </is>
      </c>
      <c r="L2047" s="12" t="n">
        <v>8</v>
      </c>
      <c r="M2047" s="12" t="n">
        <v>5</v>
      </c>
      <c r="N2047" s="12" t="n">
        <v>3</v>
      </c>
      <c r="O2047" s="12" t="inlineStr"/>
      <c r="P2047" s="12" t="inlineStr">
        <is>
          <t>Audit Trail; Login page; Users</t>
        </is>
      </c>
      <c r="Q2047" s="12" t="inlineStr">
        <is>
          <t>COVERED</t>
        </is>
      </c>
      <c r="R2047" s="12" t="inlineStr">
        <is>
          <t>Test conditions of the FRS</t>
        </is>
      </c>
      <c r="S2047" s="12" t="inlineStr">
        <is>
          <t>BIBS_FRS_BRD-09_Customer_Servicing_Facility_v1.0.docx (v1.0, 25 September 2026)</t>
        </is>
      </c>
      <c r="T2047" s="12" t="inlineStr">
        <is>
          <t>1.0</t>
        </is>
      </c>
      <c r="U2047" s="12" t="inlineStr">
        <is>
          <t>BRD ID to FR, screen and test cases</t>
        </is>
      </c>
    </row>
    <row r="2048">
      <c r="A2048" s="12" t="inlineStr">
        <is>
          <t>BRD-09</t>
        </is>
      </c>
      <c r="B2048" s="12" t="inlineStr">
        <is>
          <t>Drop 1</t>
        </is>
      </c>
      <c r="C2048" s="12" t="inlineStr">
        <is>
          <t>BRCSF-001 / 1.002</t>
        </is>
      </c>
      <c r="D2048" s="12" t="inlineStr"/>
      <c r="E2048" s="12" t="inlineStr">
        <is>
          <t>Log in with user ID and password</t>
        </is>
      </c>
      <c r="F2048" s="12" t="inlineStr">
        <is>
          <t>FR-CSF-001</t>
        </is>
      </c>
      <c r="G2048" s="12" t="inlineStr">
        <is>
          <t>FR-CSF-001 Log in with user ID and password</t>
        </is>
      </c>
      <c r="H2048" s="12" t="inlineStr">
        <is>
          <t>Must have</t>
        </is>
      </c>
      <c r="I2048" s="12" t="inlineStr">
        <is>
          <t>Login</t>
        </is>
      </c>
      <c r="J2048" s="12" t="inlineStr">
        <is>
          <t>TC-CSF-001.1, TC-CSF-001.2, TC-CSF-001.3, TC-CSF-001.4, TC-CSF-001.5</t>
        </is>
      </c>
      <c r="K2048" s="12" t="inlineStr">
        <is>
          <t>TC-CSF-001.1-01/02, 001.2-01, 001.3-01/02/03, 001.4-01, 001.5-01</t>
        </is>
      </c>
      <c r="L2048" s="12" t="n">
        <v>8</v>
      </c>
      <c r="M2048" s="12" t="n">
        <v>5</v>
      </c>
      <c r="N2048" s="12" t="n">
        <v>3</v>
      </c>
      <c r="O2048" s="12" t="inlineStr"/>
      <c r="P2048" s="12" t="inlineStr">
        <is>
          <t>Audit Trail; Login page; Users</t>
        </is>
      </c>
      <c r="Q2048" s="12" t="inlineStr">
        <is>
          <t>COVERED</t>
        </is>
      </c>
      <c r="R2048" s="12" t="inlineStr">
        <is>
          <t>Test conditions of the FRS</t>
        </is>
      </c>
      <c r="S2048" s="12" t="inlineStr">
        <is>
          <t>BIBS_FRS_BRD-09_Customer_Servicing_Facility_v1.0.docx (v1.0, 25 September 2026)</t>
        </is>
      </c>
      <c r="T2048" s="12" t="inlineStr">
        <is>
          <t>1.0</t>
        </is>
      </c>
      <c r="U2048" s="12" t="inlineStr">
        <is>
          <t>BRD ID to FR, screen and test cases</t>
        </is>
      </c>
    </row>
    <row r="2049">
      <c r="A2049" s="12" t="inlineStr">
        <is>
          <t>BRD-09</t>
        </is>
      </c>
      <c r="B2049" s="12" t="inlineStr">
        <is>
          <t>Drop 1</t>
        </is>
      </c>
      <c r="C2049" s="12" t="inlineStr">
        <is>
          <t>BRCSF-002</t>
        </is>
      </c>
      <c r="D2049" s="12" t="inlineStr"/>
      <c r="E2049" s="12" t="inlineStr">
        <is>
          <t>View current client information and accounts</t>
        </is>
      </c>
      <c r="F2049" s="12" t="inlineStr">
        <is>
          <t>FR-CSF-011, FR-CSF-021, FR-CSF-022</t>
        </is>
      </c>
      <c r="G2049" s="12" t="inlineStr">
        <is>
          <t>FR-CSF-011 View current client information and accounts; FR-CSF-021 View, add or update client contact details; FR-CSF-022 Queue contact changes for QPS and EBIX while they coexist</t>
        </is>
      </c>
      <c r="H2049" s="12" t="inlineStr">
        <is>
          <t>Must have</t>
        </is>
      </c>
      <c r="I2049" s="12" t="inlineStr">
        <is>
          <t>Servicing View</t>
        </is>
      </c>
      <c r="J2049" s="12" t="inlineStr">
        <is>
          <t>TC-CSF-011.1, TC-CSF-011.2, TC-CSF-011.3, TC-CSF-011.4, TC-CSF-011.5, TC-CSF-021.1, TC-CSF-021.2, TC-CSF-021.3, TC-CSF-021.4, TC-CSF-021.5, TC-CSF-021.6, TC-CSF-022.1, TC-CSF-022.2, TC-CSF-022.3, TC-CSF-022.4</t>
        </is>
      </c>
      <c r="K2049" s="12" t="inlineStr">
        <is>
          <t>TC-CSF-011.1-01, 011.2-01/02, 011.3-01, 011.4-01, 011.5-01, 021.1-01/02, 021.2-01, 021.3-01/02, 021.4-01/02/03, 021.5-01, 021.6-01, 022.1-01/02, 022.2-01, 022.3-01/02, 022.4-01</t>
        </is>
      </c>
      <c r="L2049" s="12" t="n">
        <v>22</v>
      </c>
      <c r="M2049" s="12" t="n">
        <v>11</v>
      </c>
      <c r="N2049" s="12" t="n">
        <v>11</v>
      </c>
      <c r="O2049" s="12" t="inlineStr"/>
      <c r="P2049" s="12" t="inlineStr">
        <is>
          <t>Contact History tab; Notifications (bell icon in the page header); Report Centre (category Customer Service); Scheduled Jobs; Servicing View (summary card); System function check outside the screens, signed in as the persona (test lead tool); Update Contact dialog</t>
        </is>
      </c>
      <c r="Q2049" s="12" t="inlineStr">
        <is>
          <t>COVERED</t>
        </is>
      </c>
      <c r="R2049" s="12" t="inlineStr">
        <is>
          <t>Test conditions of the FRS</t>
        </is>
      </c>
      <c r="S2049" s="12" t="inlineStr">
        <is>
          <t>BIBS_FRS_BRD-09_Customer_Servicing_Facility_v1.0.docx (v1.0, 25 September 2026)</t>
        </is>
      </c>
      <c r="T2049" s="12" t="inlineStr">
        <is>
          <t>1.0</t>
        </is>
      </c>
      <c r="U2049" s="12" t="inlineStr">
        <is>
          <t>BRD ID to FR, screen and test cases</t>
        </is>
      </c>
    </row>
    <row r="2050">
      <c r="A2050" s="12" t="inlineStr">
        <is>
          <t>BRD-09</t>
        </is>
      </c>
      <c r="B2050" s="12" t="inlineStr">
        <is>
          <t>Drop 1</t>
        </is>
      </c>
      <c r="C2050" s="12" t="inlineStr">
        <is>
          <t>BRCSF-003</t>
        </is>
      </c>
      <c r="D2050" s="12" t="inlineStr"/>
      <c r="E2050" s="12" t="inlineStr">
        <is>
          <t>Search a client by name, client ID, account, PN or application number</t>
        </is>
      </c>
      <c r="F2050" s="12" t="inlineStr">
        <is>
          <t>FR-CSF-010</t>
        </is>
      </c>
      <c r="G2050" s="12" t="inlineStr">
        <is>
          <t>FR-CSF-010 Search a client by name, client ID, account, PN or application number</t>
        </is>
      </c>
      <c r="H2050" s="12" t="inlineStr">
        <is>
          <t>Must have</t>
        </is>
      </c>
      <c r="I2050" s="12" t="inlineStr">
        <is>
          <t>Customer Search</t>
        </is>
      </c>
      <c r="J2050" s="12" t="inlineStr">
        <is>
          <t>TC-CSF-010.1, TC-CSF-010.2, TC-CSF-010.3, TC-CSF-010.4, TC-CSF-010.5, TC-CSF-010.6, TC-CSF-010.7, TC-CSF-010.8</t>
        </is>
      </c>
      <c r="K2050" s="12" t="inlineStr">
        <is>
          <t>TC-CSF-010.1-01/02, 010.2-01, 010.3-01, 010.4-01, 010.5-01, 010.6-01/02, 010.7-01/02/03/04, 010.8-01</t>
        </is>
      </c>
      <c r="L2050" s="12" t="n">
        <v>13</v>
      </c>
      <c r="M2050" s="12" t="n">
        <v>8</v>
      </c>
      <c r="N2050" s="12" t="n">
        <v>5</v>
      </c>
      <c r="O2050" s="12" t="inlineStr"/>
      <c r="P2050" s="12" t="inlineStr">
        <is>
          <t>Customer Search</t>
        </is>
      </c>
      <c r="Q2050" s="12" t="inlineStr">
        <is>
          <t>COVERED</t>
        </is>
      </c>
      <c r="R2050" s="12" t="inlineStr">
        <is>
          <t>Test conditions of the FRS</t>
        </is>
      </c>
      <c r="S2050" s="12" t="inlineStr">
        <is>
          <t>BIBS_FRS_BRD-09_Customer_Servicing_Facility_v1.0.docx (v1.0, 25 September 2026)</t>
        </is>
      </c>
      <c r="T2050" s="12" t="inlineStr">
        <is>
          <t>1.0</t>
        </is>
      </c>
      <c r="U2050" s="12" t="inlineStr">
        <is>
          <t>BRD ID to FR, screen and test cases</t>
        </is>
      </c>
    </row>
    <row r="2051">
      <c r="A2051" s="12" t="inlineStr">
        <is>
          <t>BRD-09</t>
        </is>
      </c>
      <c r="B2051" s="12" t="inlineStr">
        <is>
          <t>Drop 1</t>
        </is>
      </c>
      <c r="C2051" s="12" t="inlineStr">
        <is>
          <t>BRCSF-003 / 3.001</t>
        </is>
      </c>
      <c r="D2051" s="12" t="inlineStr"/>
      <c r="E2051" s="12" t="inlineStr">
        <is>
          <t>Search a client by name, client ID, account, PN or application number</t>
        </is>
      </c>
      <c r="F2051" s="12" t="inlineStr">
        <is>
          <t>FR-CSF-010</t>
        </is>
      </c>
      <c r="G2051" s="12" t="inlineStr">
        <is>
          <t>FR-CSF-010 Search a client by name, client ID, account, PN or application number</t>
        </is>
      </c>
      <c r="H2051" s="12" t="inlineStr">
        <is>
          <t>Must have</t>
        </is>
      </c>
      <c r="I2051" s="12" t="inlineStr">
        <is>
          <t>Customer Search</t>
        </is>
      </c>
      <c r="J2051" s="12" t="inlineStr">
        <is>
          <t>TC-CSF-010.1, TC-CSF-010.2, TC-CSF-010.3, TC-CSF-010.4, TC-CSF-010.5, TC-CSF-010.6, TC-CSF-010.7, TC-CSF-010.8</t>
        </is>
      </c>
      <c r="K2051" s="12" t="inlineStr">
        <is>
          <t>TC-CSF-010.1-01/02, 010.2-01, 010.3-01, 010.4-01, 010.5-01, 010.6-01/02, 010.7-01/02/03/04, 010.8-01</t>
        </is>
      </c>
      <c r="L2051" s="12" t="n">
        <v>13</v>
      </c>
      <c r="M2051" s="12" t="n">
        <v>8</v>
      </c>
      <c r="N2051" s="12" t="n">
        <v>5</v>
      </c>
      <c r="O2051" s="12" t="inlineStr"/>
      <c r="P2051" s="12" t="inlineStr">
        <is>
          <t>Customer Search</t>
        </is>
      </c>
      <c r="Q2051" s="12" t="inlineStr">
        <is>
          <t>COVERED</t>
        </is>
      </c>
      <c r="R2051" s="12" t="inlineStr">
        <is>
          <t>Test conditions of the FRS</t>
        </is>
      </c>
      <c r="S2051" s="12" t="inlineStr">
        <is>
          <t>BIBS_FRS_BRD-09_Customer_Servicing_Facility_v1.0.docx (v1.0, 25 September 2026)</t>
        </is>
      </c>
      <c r="T2051" s="12" t="inlineStr">
        <is>
          <t>1.0</t>
        </is>
      </c>
      <c r="U2051" s="12" t="inlineStr">
        <is>
          <t>BRD ID to FR, screen and test cases</t>
        </is>
      </c>
    </row>
    <row r="2052">
      <c r="A2052" s="12" t="inlineStr">
        <is>
          <t>BRD-09</t>
        </is>
      </c>
      <c r="B2052" s="12" t="inlineStr">
        <is>
          <t>Drop 1</t>
        </is>
      </c>
      <c r="C2052" s="12" t="inlineStr">
        <is>
          <t>BRCSF-004</t>
        </is>
      </c>
      <c r="D2052" s="12" t="inlineStr"/>
      <c r="E2052" s="12" t="inlineStr">
        <is>
          <t>Verify the caller before a change</t>
        </is>
      </c>
      <c r="F2052" s="12" t="inlineStr">
        <is>
          <t>FR-CSF-020, FR-CSF-021</t>
        </is>
      </c>
      <c r="G2052" s="12" t="inlineStr">
        <is>
          <t>FR-CSF-020 Verify the caller before a change; FR-CSF-021 View, add or update client contact details</t>
        </is>
      </c>
      <c r="H2052" s="12" t="inlineStr">
        <is>
          <t>Must have</t>
        </is>
      </c>
      <c r="I2052" s="12" t="inlineStr">
        <is>
          <t>Update Contact dialog</t>
        </is>
      </c>
      <c r="J2052" s="12" t="inlineStr">
        <is>
          <t>TC-CSF-020.1, TC-CSF-020.2, TC-CSF-020.3, TC-CSF-020.4, TC-CSF-020.5, TC-CSF-021.1, TC-CSF-021.2, TC-CSF-021.3, TC-CSF-021.4, TC-CSF-021.5, TC-CSF-021.6</t>
        </is>
      </c>
      <c r="K2052" s="12" t="inlineStr">
        <is>
          <t>TC-CSF-020.1-01/02, 020.2-01/02, 020.3-01, 020.4-01/02, 020.5-01/02, 021.1-01/02, 021.2-01, 021.3-01/02, 021.4-01/02/03, 021.5-01, 021.6-01</t>
        </is>
      </c>
      <c r="L2052" s="12" t="n">
        <v>19</v>
      </c>
      <c r="M2052" s="12" t="n">
        <v>8</v>
      </c>
      <c r="N2052" s="12" t="n">
        <v>11</v>
      </c>
      <c r="O2052" s="12" t="inlineStr"/>
      <c r="P2052" s="12" t="inlineStr">
        <is>
          <t>Notifications (bell icon in the page header); System function check outside the screens, signed in as the persona (test lead tool); Update Contact dialog</t>
        </is>
      </c>
      <c r="Q2052" s="12" t="inlineStr">
        <is>
          <t>COVERED</t>
        </is>
      </c>
      <c r="R2052" s="12" t="inlineStr">
        <is>
          <t>Test conditions of the FRS</t>
        </is>
      </c>
      <c r="S2052" s="12" t="inlineStr">
        <is>
          <t>BIBS_FRS_BRD-09_Customer_Servicing_Facility_v1.0.docx (v1.0, 25 September 2026)</t>
        </is>
      </c>
      <c r="T2052" s="12" t="inlineStr">
        <is>
          <t>1.0</t>
        </is>
      </c>
      <c r="U2052" s="12" t="inlineStr">
        <is>
          <t>BRD ID to FR, screen and test cases</t>
        </is>
      </c>
    </row>
    <row r="2053">
      <c r="A2053" s="12" t="inlineStr">
        <is>
          <t>BRD-09</t>
        </is>
      </c>
      <c r="B2053" s="12" t="inlineStr">
        <is>
          <t>Drop 1</t>
        </is>
      </c>
      <c r="C2053" s="12" t="inlineStr">
        <is>
          <t>BRCSF-005</t>
        </is>
      </c>
      <c r="D2053" s="12" t="inlineStr"/>
      <c r="E2053" s="12" t="inlineStr">
        <is>
          <t>View the payment history</t>
        </is>
      </c>
      <c r="F2053" s="12" t="inlineStr">
        <is>
          <t>FR-CSF-013</t>
        </is>
      </c>
      <c r="G2053" s="12" t="inlineStr">
        <is>
          <t>FR-CSF-013 View the payment history</t>
        </is>
      </c>
      <c r="H2053" s="12" t="inlineStr">
        <is>
          <t>Must have</t>
        </is>
      </c>
      <c r="I2053" s="12" t="inlineStr">
        <is>
          <t>Payments tab</t>
        </is>
      </c>
      <c r="J2053" s="12" t="inlineStr">
        <is>
          <t>TC-CSF-013.1, TC-CSF-013.2, TC-CSF-013.3, TC-CSF-013.4, TC-CSF-013.5</t>
        </is>
      </c>
      <c r="K2053" s="12" t="inlineStr">
        <is>
          <t>TC-CSF-013.1-01, 013.2-01, 013.3-01/02, 013.4-01, 013.5-01</t>
        </is>
      </c>
      <c r="L2053" s="12" t="n">
        <v>6</v>
      </c>
      <c r="M2053" s="12" t="n">
        <v>4</v>
      </c>
      <c r="N2053" s="12" t="n">
        <v>2</v>
      </c>
      <c r="O2053" s="12" t="inlineStr"/>
      <c r="P2053" s="12" t="inlineStr">
        <is>
          <t>Payments tab; System Parameters</t>
        </is>
      </c>
      <c r="Q2053" s="12" t="inlineStr">
        <is>
          <t>COVERED</t>
        </is>
      </c>
      <c r="R2053" s="12" t="inlineStr">
        <is>
          <t>Test conditions of the FRS</t>
        </is>
      </c>
      <c r="S2053" s="12" t="inlineStr">
        <is>
          <t>BIBS_FRS_BRD-09_Customer_Servicing_Facility_v1.0.docx (v1.0, 25 September 2026)</t>
        </is>
      </c>
      <c r="T2053" s="12" t="inlineStr">
        <is>
          <t>1.0</t>
        </is>
      </c>
      <c r="U2053" s="12" t="inlineStr">
        <is>
          <t>BRD ID to FR, screen and test cases</t>
        </is>
      </c>
    </row>
    <row r="2054">
      <c r="A2054" s="12" t="inlineStr">
        <is>
          <t>BRD-09</t>
        </is>
      </c>
      <c r="B2054" s="12" t="inlineStr">
        <is>
          <t>Drop 1</t>
        </is>
      </c>
      <c r="C2054" s="12" t="inlineStr">
        <is>
          <t>BRCSF-005 / 5.001</t>
        </is>
      </c>
      <c r="D2054" s="12" t="inlineStr"/>
      <c r="E2054" s="12" t="inlineStr">
        <is>
          <t>Show the status of each account</t>
        </is>
      </c>
      <c r="F2054" s="12" t="inlineStr">
        <is>
          <t>FR-CSF-012</t>
        </is>
      </c>
      <c r="G2054" s="12" t="inlineStr">
        <is>
          <t>FR-CSF-012 Show the status of each account</t>
        </is>
      </c>
      <c r="H2054" s="12" t="inlineStr">
        <is>
          <t>Must have</t>
        </is>
      </c>
      <c r="I2054" s="12" t="inlineStr">
        <is>
          <t>Accounts tab</t>
        </is>
      </c>
      <c r="J2054" s="12" t="inlineStr">
        <is>
          <t>TC-CSF-012.1, TC-CSF-012.2, TC-CSF-012.3, TC-CSF-012.4</t>
        </is>
      </c>
      <c r="K2054" s="12" t="inlineStr">
        <is>
          <t>TC-CSF-012.1-01, 012.2-01/02, 012.3-01, 012.4-01</t>
        </is>
      </c>
      <c r="L2054" s="12" t="n">
        <v>5</v>
      </c>
      <c r="M2054" s="12" t="n">
        <v>3</v>
      </c>
      <c r="N2054" s="12" t="n">
        <v>2</v>
      </c>
      <c r="O2054" s="12" t="inlineStr"/>
      <c r="P2054" s="12" t="inlineStr">
        <is>
          <t>Accounts tab; Lists of Values</t>
        </is>
      </c>
      <c r="Q2054" s="12" t="inlineStr">
        <is>
          <t>COVERED</t>
        </is>
      </c>
      <c r="R2054" s="12" t="inlineStr">
        <is>
          <t>Test conditions of the FRS</t>
        </is>
      </c>
      <c r="S2054" s="12" t="inlineStr">
        <is>
          <t>BIBS_FRS_BRD-09_Customer_Servicing_Facility_v1.0.docx (v1.0, 25 September 2026)</t>
        </is>
      </c>
      <c r="T2054" s="12" t="inlineStr">
        <is>
          <t>1.0</t>
        </is>
      </c>
      <c r="U2054" s="12" t="inlineStr">
        <is>
          <t>BRD ID to FR, screen and test cases</t>
        </is>
      </c>
    </row>
    <row r="2055">
      <c r="A2055" s="12" t="inlineStr">
        <is>
          <t>BRD-09</t>
        </is>
      </c>
      <c r="B2055" s="12" t="inlineStr">
        <is>
          <t>Drop 1</t>
        </is>
      </c>
      <c r="C2055" s="12" t="inlineStr">
        <is>
          <t>CSF-EM07</t>
        </is>
      </c>
      <c r="D2055" s="12" t="inlineStr"/>
      <c r="E2055" s="12" t="inlineStr">
        <is>
          <t>Show the status of each account</t>
        </is>
      </c>
      <c r="F2055" s="12" t="inlineStr">
        <is>
          <t>FR-CSF-012</t>
        </is>
      </c>
      <c r="G2055" s="12" t="inlineStr">
        <is>
          <t>FR-CSF-012 Show the status of each account</t>
        </is>
      </c>
      <c r="H2055" s="12" t="inlineStr">
        <is>
          <t>Must have</t>
        </is>
      </c>
      <c r="I2055" s="12" t="inlineStr">
        <is>
          <t>Accounts tab</t>
        </is>
      </c>
      <c r="J2055" s="12" t="inlineStr">
        <is>
          <t>TC-CSF-012.1, TC-CSF-012.2, TC-CSF-012.3, TC-CSF-012.4</t>
        </is>
      </c>
      <c r="K2055" s="12" t="inlineStr">
        <is>
          <t>TC-CSF-012.1-01, 012.2-01/02, 012.3-01, 012.4-01</t>
        </is>
      </c>
      <c r="L2055" s="12" t="n">
        <v>5</v>
      </c>
      <c r="M2055" s="12" t="n">
        <v>3</v>
      </c>
      <c r="N2055" s="12" t="n">
        <v>2</v>
      </c>
      <c r="O2055" s="12" t="inlineStr"/>
      <c r="P2055" s="12" t="inlineStr">
        <is>
          <t>Accounts tab; Lists of Values</t>
        </is>
      </c>
      <c r="Q2055" s="12" t="inlineStr">
        <is>
          <t>COVERED</t>
        </is>
      </c>
      <c r="R2055" s="12" t="inlineStr">
        <is>
          <t>Test conditions of the FRS</t>
        </is>
      </c>
      <c r="S2055" s="12" t="inlineStr">
        <is>
          <t>BIBS_FRS_BRD-09_Customer_Servicing_Facility_v1.0.docx (v1.0, 25 September 2026)</t>
        </is>
      </c>
      <c r="T2055" s="12" t="inlineStr">
        <is>
          <t>1.0</t>
        </is>
      </c>
      <c r="U2055" s="12" t="inlineStr">
        <is>
          <t>BRD ID to FR, screen and test cases</t>
        </is>
      </c>
    </row>
    <row r="2056">
      <c r="A2056" s="12" t="inlineStr">
        <is>
          <t>BRD-09</t>
        </is>
      </c>
      <c r="B2056" s="12" t="inlineStr">
        <is>
          <t>Drop 1</t>
        </is>
      </c>
      <c r="C2056" s="12" t="inlineStr">
        <is>
          <t>BRCSF-006</t>
        </is>
      </c>
      <c r="D2056" s="12" t="inlineStr"/>
      <c r="E2056" s="12" t="inlineStr">
        <is>
          <t>View, download and resend the renewal advice</t>
        </is>
      </c>
      <c r="F2056" s="12" t="inlineStr">
        <is>
          <t>FR-CSF-030</t>
        </is>
      </c>
      <c r="G2056" s="12" t="inlineStr">
        <is>
          <t>FR-CSF-030 View, download and resend the renewal advice</t>
        </is>
      </c>
      <c r="H2056" s="12" t="inlineStr">
        <is>
          <t>Must have</t>
        </is>
      </c>
      <c r="I2056" s="12" t="inlineStr">
        <is>
          <t>Renewal Advice tab</t>
        </is>
      </c>
      <c r="J2056" s="12" t="inlineStr">
        <is>
          <t>TC-CSF-030.1, TC-CSF-030.2, TC-CSF-030.3, TC-CSF-030.4, TC-CSF-030.5, TC-CSF-030.6</t>
        </is>
      </c>
      <c r="K2056" s="12" t="inlineStr">
        <is>
          <t>TC-CSF-030.1-01, 030.2-01, 030.3-01, 030.4-01/02/03/04, 030.5-01, 030.6-01</t>
        </is>
      </c>
      <c r="L2056" s="12" t="n">
        <v>9</v>
      </c>
      <c r="M2056" s="12" t="n">
        <v>4</v>
      </c>
      <c r="N2056" s="12" t="n">
        <v>5</v>
      </c>
      <c r="O2056" s="12" t="inlineStr"/>
      <c r="P2056" s="12" t="inlineStr">
        <is>
          <t>Renewal Advice tab; Resend dialog</t>
        </is>
      </c>
      <c r="Q2056" s="12" t="inlineStr">
        <is>
          <t>COVERED</t>
        </is>
      </c>
      <c r="R2056" s="12" t="inlineStr">
        <is>
          <t>Test conditions of the FRS</t>
        </is>
      </c>
      <c r="S2056" s="12" t="inlineStr">
        <is>
          <t>BIBS_FRS_BRD-09_Customer_Servicing_Facility_v1.0.docx (v1.0, 25 September 2026)</t>
        </is>
      </c>
      <c r="T2056" s="12" t="inlineStr">
        <is>
          <t>1.0</t>
        </is>
      </c>
      <c r="U2056" s="12" t="inlineStr">
        <is>
          <t>BRD ID to FR, screen and test cases</t>
        </is>
      </c>
    </row>
    <row r="2057">
      <c r="A2057" s="12" t="inlineStr">
        <is>
          <t>BRD-09</t>
        </is>
      </c>
      <c r="B2057" s="12" t="inlineStr">
        <is>
          <t>Drop 1</t>
        </is>
      </c>
      <c r="C2057" s="12" t="inlineStr">
        <is>
          <t>BRCSF-006 / 6.001</t>
        </is>
      </c>
      <c r="D2057" s="12" t="inlineStr"/>
      <c r="E2057" s="12" t="inlineStr">
        <is>
          <t>View, download and resend the renewal advice</t>
        </is>
      </c>
      <c r="F2057" s="12" t="inlineStr">
        <is>
          <t>FR-CSF-030</t>
        </is>
      </c>
      <c r="G2057" s="12" t="inlineStr">
        <is>
          <t>FR-CSF-030 View, download and resend the renewal advice</t>
        </is>
      </c>
      <c r="H2057" s="12" t="inlineStr">
        <is>
          <t>Must have</t>
        </is>
      </c>
      <c r="I2057" s="12" t="inlineStr">
        <is>
          <t>Resend dialog</t>
        </is>
      </c>
      <c r="J2057" s="12" t="inlineStr">
        <is>
          <t>TC-CSF-030.1, TC-CSF-030.2, TC-CSF-030.3, TC-CSF-030.4, TC-CSF-030.5, TC-CSF-030.6</t>
        </is>
      </c>
      <c r="K2057" s="12" t="inlineStr">
        <is>
          <t>TC-CSF-030.1-01, 030.2-01, 030.3-01, 030.4-01/02/03/04, 030.5-01, 030.6-01</t>
        </is>
      </c>
      <c r="L2057" s="12" t="n">
        <v>9</v>
      </c>
      <c r="M2057" s="12" t="n">
        <v>4</v>
      </c>
      <c r="N2057" s="12" t="n">
        <v>5</v>
      </c>
      <c r="O2057" s="12" t="inlineStr"/>
      <c r="P2057" s="12" t="inlineStr">
        <is>
          <t>Renewal Advice tab; Resend dialog</t>
        </is>
      </c>
      <c r="Q2057" s="12" t="inlineStr">
        <is>
          <t>COVERED</t>
        </is>
      </c>
      <c r="R2057" s="12" t="inlineStr">
        <is>
          <t>Test conditions of the FRS</t>
        </is>
      </c>
      <c r="S2057" s="12" t="inlineStr">
        <is>
          <t>BIBS_FRS_BRD-09_Customer_Servicing_Facility_v1.0.docx (v1.0, 25 September 2026)</t>
        </is>
      </c>
      <c r="T2057" s="12" t="inlineStr">
        <is>
          <t>1.0</t>
        </is>
      </c>
      <c r="U2057" s="12" t="inlineStr">
        <is>
          <t>BRD ID to FR, screen and test cases</t>
        </is>
      </c>
    </row>
    <row r="2058">
      <c r="A2058" s="12" t="inlineStr">
        <is>
          <t>BRD-09</t>
        </is>
      </c>
      <c r="B2058" s="12" t="inlineStr">
        <is>
          <t>Drop 1</t>
        </is>
      </c>
      <c r="C2058" s="12" t="inlineStr">
        <is>
          <t>CSF-EM09</t>
        </is>
      </c>
      <c r="D2058" s="12" t="inlineStr"/>
      <c r="E2058" s="12" t="inlineStr">
        <is>
          <t>Resend the e-policy</t>
        </is>
      </c>
      <c r="F2058" s="12" t="inlineStr">
        <is>
          <t>FR-CSF-031</t>
        </is>
      </c>
      <c r="G2058" s="12" t="inlineStr">
        <is>
          <t>FR-CSF-031 Resend the e-policy</t>
        </is>
      </c>
      <c r="H2058" s="12" t="inlineStr">
        <is>
          <t>Must have</t>
        </is>
      </c>
      <c r="I2058" s="12" t="inlineStr">
        <is>
          <t>E-policies tab</t>
        </is>
      </c>
      <c r="J2058" s="12" t="inlineStr">
        <is>
          <t>TC-CSF-031.1, TC-CSF-031.2, TC-CSF-031.3</t>
        </is>
      </c>
      <c r="K2058" s="12" t="inlineStr">
        <is>
          <t>TC-CSF-031.1-01, 031.2-01/02, 031.3-01</t>
        </is>
      </c>
      <c r="L2058" s="12" t="n">
        <v>4</v>
      </c>
      <c r="M2058" s="12" t="n">
        <v>1</v>
      </c>
      <c r="N2058" s="12" t="n">
        <v>3</v>
      </c>
      <c r="O2058" s="12" t="inlineStr"/>
      <c r="P2058" s="12" t="inlineStr">
        <is>
          <t>E-policies tab; System function check outside the screens, signed in as the persona (test lead tool)</t>
        </is>
      </c>
      <c r="Q2058" s="12" t="inlineStr">
        <is>
          <t>COVERED</t>
        </is>
      </c>
      <c r="R2058" s="12" t="inlineStr">
        <is>
          <t>Test conditions of the FRS</t>
        </is>
      </c>
      <c r="S2058" s="12" t="inlineStr">
        <is>
          <t>BIBS_FRS_BRD-09_Customer_Servicing_Facility_v1.0.docx (v1.0, 25 September 2026)</t>
        </is>
      </c>
      <c r="T2058" s="12" t="inlineStr">
        <is>
          <t>1.0</t>
        </is>
      </c>
      <c r="U2058" s="12" t="inlineStr">
        <is>
          <t>BRD ID to FR, screen and test cases</t>
        </is>
      </c>
    </row>
    <row r="2059">
      <c r="A2059" s="12" t="inlineStr">
        <is>
          <t>BRD-09</t>
        </is>
      </c>
      <c r="B2059" s="12" t="inlineStr">
        <is>
          <t>Drop 1</t>
        </is>
      </c>
      <c r="C2059" s="12" t="inlineStr">
        <is>
          <t>BRCSF-007</t>
        </is>
      </c>
      <c r="D2059" s="12" t="inlineStr"/>
      <c r="E2059" s="12" t="inlineStr">
        <is>
          <t>Attach or upload documents</t>
        </is>
      </c>
      <c r="F2059" s="12" t="inlineStr">
        <is>
          <t>FR-CSF-032</t>
        </is>
      </c>
      <c r="G2059" s="12" t="inlineStr">
        <is>
          <t>FR-CSF-032 Attach or upload documents</t>
        </is>
      </c>
      <c r="H2059" s="12" t="inlineStr">
        <is>
          <t>Must have</t>
        </is>
      </c>
      <c r="I2059" s="12" t="inlineStr">
        <is>
          <t>Documents tab (Upload)</t>
        </is>
      </c>
      <c r="J2059" s="12" t="inlineStr">
        <is>
          <t>TC-CSF-032.1, TC-CSF-032.2, TC-CSF-032.3, TC-CSF-032.4, TC-CSF-032.5, TC-CSF-032.6</t>
        </is>
      </c>
      <c r="K2059" s="12" t="inlineStr">
        <is>
          <t>TC-CSF-032.1-01/02, 032.2-01/02, 032.3-01/02, 032.4-01/02/03, 032.5-01, 032.6-01</t>
        </is>
      </c>
      <c r="L2059" s="12" t="n">
        <v>11</v>
      </c>
      <c r="M2059" s="12" t="n">
        <v>5</v>
      </c>
      <c r="N2059" s="12" t="n">
        <v>6</v>
      </c>
      <c r="O2059" s="12" t="inlineStr"/>
      <c r="P2059" s="12" t="inlineStr">
        <is>
          <t>Audit Trail; Documents tab</t>
        </is>
      </c>
      <c r="Q2059" s="12" t="inlineStr">
        <is>
          <t>COVERED</t>
        </is>
      </c>
      <c r="R2059" s="12" t="inlineStr">
        <is>
          <t>Test conditions of the FRS</t>
        </is>
      </c>
      <c r="S2059" s="12" t="inlineStr">
        <is>
          <t>BIBS_FRS_BRD-09_Customer_Servicing_Facility_v1.0.docx (v1.0, 25 September 2026)</t>
        </is>
      </c>
      <c r="T2059" s="12" t="inlineStr">
        <is>
          <t>1.0</t>
        </is>
      </c>
      <c r="U2059" s="12" t="inlineStr">
        <is>
          <t>BRD ID to FR, screen and test cases</t>
        </is>
      </c>
    </row>
    <row r="2060">
      <c r="A2060" s="12" t="inlineStr">
        <is>
          <t>BRD-09</t>
        </is>
      </c>
      <c r="B2060" s="12" t="inlineStr">
        <is>
          <t>Drop 1</t>
        </is>
      </c>
      <c r="C2060" s="12" t="inlineStr">
        <is>
          <t>BRCSF-007 / 7.001</t>
        </is>
      </c>
      <c r="D2060" s="12" t="inlineStr"/>
      <c r="E2060" s="12" t="inlineStr">
        <is>
          <t>Attach or upload documents</t>
        </is>
      </c>
      <c r="F2060" s="12" t="inlineStr">
        <is>
          <t>FR-CSF-032</t>
        </is>
      </c>
      <c r="G2060" s="12" t="inlineStr">
        <is>
          <t>FR-CSF-032 Attach or upload documents</t>
        </is>
      </c>
      <c r="H2060" s="12" t="inlineStr">
        <is>
          <t>Must have</t>
        </is>
      </c>
      <c r="I2060" s="12" t="inlineStr">
        <is>
          <t>Documents tab (Upload)</t>
        </is>
      </c>
      <c r="J2060" s="12" t="inlineStr">
        <is>
          <t>TC-CSF-032.1, TC-CSF-032.2, TC-CSF-032.3, TC-CSF-032.4, TC-CSF-032.5, TC-CSF-032.6</t>
        </is>
      </c>
      <c r="K2060" s="12" t="inlineStr">
        <is>
          <t>TC-CSF-032.1-01/02, 032.2-01/02, 032.3-01/02, 032.4-01/02/03, 032.5-01, 032.6-01</t>
        </is>
      </c>
      <c r="L2060" s="12" t="n">
        <v>11</v>
      </c>
      <c r="M2060" s="12" t="n">
        <v>5</v>
      </c>
      <c r="N2060" s="12" t="n">
        <v>6</v>
      </c>
      <c r="O2060" s="12" t="inlineStr"/>
      <c r="P2060" s="12" t="inlineStr">
        <is>
          <t>Audit Trail; Documents tab</t>
        </is>
      </c>
      <c r="Q2060" s="12" t="inlineStr">
        <is>
          <t>COVERED</t>
        </is>
      </c>
      <c r="R2060" s="12" t="inlineStr">
        <is>
          <t>Test conditions of the FRS</t>
        </is>
      </c>
      <c r="S2060" s="12" t="inlineStr">
        <is>
          <t>BIBS_FRS_BRD-09_Customer_Servicing_Facility_v1.0.docx (v1.0, 25 September 2026)</t>
        </is>
      </c>
      <c r="T2060" s="12" t="inlineStr">
        <is>
          <t>1.0</t>
        </is>
      </c>
      <c r="U2060" s="12" t="inlineStr">
        <is>
          <t>BRD ID to FR, screen and test cases</t>
        </is>
      </c>
    </row>
    <row r="2061">
      <c r="A2061" s="12" t="inlineStr">
        <is>
          <t>BRD-09</t>
        </is>
      </c>
      <c r="B2061" s="12" t="inlineStr">
        <is>
          <t>Drop 1</t>
        </is>
      </c>
      <c r="C2061" s="12" t="inlineStr">
        <is>
          <t>BRCSF-008</t>
        </is>
      </c>
      <c r="D2061" s="12" t="inlineStr"/>
      <c r="E2061" s="12" t="inlineStr">
        <is>
          <t>View current client information and accounts</t>
        </is>
      </c>
      <c r="F2061" s="12" t="inlineStr">
        <is>
          <t>FR-CSF-011</t>
        </is>
      </c>
      <c r="G2061" s="12" t="inlineStr">
        <is>
          <t>FR-CSF-011 View current client information and accounts</t>
        </is>
      </c>
      <c r="H2061" s="12" t="inlineStr">
        <is>
          <t>Must have</t>
        </is>
      </c>
      <c r="I2061" s="12" t="inlineStr">
        <is>
          <t>Servicing View (summary card)</t>
        </is>
      </c>
      <c r="J2061" s="12" t="inlineStr">
        <is>
          <t>TC-CSF-011.1, TC-CSF-011.2, TC-CSF-011.3, TC-CSF-011.4, TC-CSF-011.5</t>
        </is>
      </c>
      <c r="K2061" s="12" t="inlineStr">
        <is>
          <t>TC-CSF-011.1-01, 011.2-01/02, 011.3-01, 011.4-01, 011.5-01</t>
        </is>
      </c>
      <c r="L2061" s="12" t="n">
        <v>6</v>
      </c>
      <c r="M2061" s="12" t="n">
        <v>4</v>
      </c>
      <c r="N2061" s="12" t="n">
        <v>2</v>
      </c>
      <c r="O2061" s="12" t="inlineStr"/>
      <c r="P2061" s="12" t="inlineStr">
        <is>
          <t>Report Centre (category Customer Service); Servicing View (summary card)</t>
        </is>
      </c>
      <c r="Q2061" s="12" t="inlineStr">
        <is>
          <t>COVERED</t>
        </is>
      </c>
      <c r="R2061" s="12" t="inlineStr">
        <is>
          <t>Test conditions of the FRS</t>
        </is>
      </c>
      <c r="S2061" s="12" t="inlineStr">
        <is>
          <t>BIBS_FRS_BRD-09_Customer_Servicing_Facility_v1.0.docx (v1.0, 25 September 2026)</t>
        </is>
      </c>
      <c r="T2061" s="12" t="inlineStr">
        <is>
          <t>1.0</t>
        </is>
      </c>
      <c r="U2061" s="12" t="inlineStr">
        <is>
          <t>BRD ID to FR, screen and test cases</t>
        </is>
      </c>
    </row>
    <row r="2062">
      <c r="A2062" s="12" t="inlineStr">
        <is>
          <t>BRD-09</t>
        </is>
      </c>
      <c r="B2062" s="12" t="inlineStr">
        <is>
          <t>Drop 1</t>
        </is>
      </c>
      <c r="C2062" s="12" t="inlineStr">
        <is>
          <t>BRCSF-009</t>
        </is>
      </c>
      <c r="D2062" s="12" t="inlineStr"/>
      <c r="E2062" s="12" t="inlineStr">
        <is>
          <t>View, retrieve or download policy-related documents</t>
        </is>
      </c>
      <c r="F2062" s="12" t="inlineStr">
        <is>
          <t>FR-CSF-033</t>
        </is>
      </c>
      <c r="G2062" s="12" t="inlineStr">
        <is>
          <t>FR-CSF-033 View, retrieve or download policy-related documents</t>
        </is>
      </c>
      <c r="H2062" s="12" t="inlineStr">
        <is>
          <t>Must have</t>
        </is>
      </c>
      <c r="I2062" s="12" t="inlineStr">
        <is>
          <t>Documents tab</t>
        </is>
      </c>
      <c r="J2062" s="12" t="inlineStr">
        <is>
          <t>TC-CSF-033.1, TC-CSF-033.2, TC-CSF-033.3, TC-CSF-033.4, TC-CSF-033.5</t>
        </is>
      </c>
      <c r="K2062" s="12" t="inlineStr">
        <is>
          <t>TC-CSF-033.1-01, 033.2-01/02, 033.3-01, 033.4-01, 033.5-01</t>
        </is>
      </c>
      <c r="L2062" s="12" t="n">
        <v>6</v>
      </c>
      <c r="M2062" s="12" t="n">
        <v>4</v>
      </c>
      <c r="N2062" s="12" t="n">
        <v>2</v>
      </c>
      <c r="O2062" s="12" t="inlineStr"/>
      <c r="P2062" s="12" t="inlineStr">
        <is>
          <t>Documents tab</t>
        </is>
      </c>
      <c r="Q2062" s="12" t="inlineStr">
        <is>
          <t>COVERED</t>
        </is>
      </c>
      <c r="R2062" s="12" t="inlineStr">
        <is>
          <t>Test conditions of the FRS</t>
        </is>
      </c>
      <c r="S2062" s="12" t="inlineStr">
        <is>
          <t>BIBS_FRS_BRD-09_Customer_Servicing_Facility_v1.0.docx (v1.0, 25 September 2026)</t>
        </is>
      </c>
      <c r="T2062" s="12" t="inlineStr">
        <is>
          <t>1.0</t>
        </is>
      </c>
      <c r="U2062" s="12" t="inlineStr">
        <is>
          <t>BRD ID to FR, screen and test cases</t>
        </is>
      </c>
    </row>
    <row r="2063">
      <c r="A2063" s="12" t="inlineStr">
        <is>
          <t>BRD-09</t>
        </is>
      </c>
      <c r="B2063" s="12" t="inlineStr">
        <is>
          <t>Drop 1</t>
        </is>
      </c>
      <c r="C2063" s="12" t="inlineStr">
        <is>
          <t>BRCSF-009 / 9.001</t>
        </is>
      </c>
      <c r="D2063" s="12" t="inlineStr"/>
      <c r="E2063" s="12" t="inlineStr">
        <is>
          <t>View, retrieve or download policy-related documents</t>
        </is>
      </c>
      <c r="F2063" s="12" t="inlineStr">
        <is>
          <t>FR-CSF-033</t>
        </is>
      </c>
      <c r="G2063" s="12" t="inlineStr">
        <is>
          <t>FR-CSF-033 View, retrieve or download policy-related documents</t>
        </is>
      </c>
      <c r="H2063" s="12" t="inlineStr">
        <is>
          <t>Must have</t>
        </is>
      </c>
      <c r="I2063" s="12" t="inlineStr">
        <is>
          <t>Documents tab</t>
        </is>
      </c>
      <c r="J2063" s="12" t="inlineStr">
        <is>
          <t>TC-CSF-033.1, TC-CSF-033.2, TC-CSF-033.3, TC-CSF-033.4, TC-CSF-033.5</t>
        </is>
      </c>
      <c r="K2063" s="12" t="inlineStr">
        <is>
          <t>TC-CSF-033.1-01, 033.2-01/02, 033.3-01, 033.4-01, 033.5-01</t>
        </is>
      </c>
      <c r="L2063" s="12" t="n">
        <v>6</v>
      </c>
      <c r="M2063" s="12" t="n">
        <v>4</v>
      </c>
      <c r="N2063" s="12" t="n">
        <v>2</v>
      </c>
      <c r="O2063" s="12" t="inlineStr"/>
      <c r="P2063" s="12" t="inlineStr">
        <is>
          <t>Documents tab</t>
        </is>
      </c>
      <c r="Q2063" s="12" t="inlineStr">
        <is>
          <t>COVERED</t>
        </is>
      </c>
      <c r="R2063" s="12" t="inlineStr">
        <is>
          <t>Test conditions of the FRS</t>
        </is>
      </c>
      <c r="S2063" s="12" t="inlineStr">
        <is>
          <t>BIBS_FRS_BRD-09_Customer_Servicing_Facility_v1.0.docx (v1.0, 25 September 2026)</t>
        </is>
      </c>
      <c r="T2063" s="12" t="inlineStr">
        <is>
          <t>1.0</t>
        </is>
      </c>
      <c r="U2063" s="12" t="inlineStr">
        <is>
          <t>BRD ID to FR, screen and test cases</t>
        </is>
      </c>
    </row>
    <row r="2064">
      <c r="A2064" s="12" t="inlineStr">
        <is>
          <t>BRD-09</t>
        </is>
      </c>
      <c r="B2064" s="12" t="inlineStr">
        <is>
          <t>Drop 1</t>
        </is>
      </c>
      <c r="C2064" s="12" t="inlineStr">
        <is>
          <t>BRCSF-010</t>
        </is>
      </c>
      <c r="D2064" s="12" t="inlineStr"/>
      <c r="E2064" s="12" t="inlineStr">
        <is>
          <t>Record changes to client information as an audit trail</t>
        </is>
      </c>
      <c r="F2064" s="12" t="inlineStr">
        <is>
          <t>FR-CSF-040, FR-CSF-021, FR-CSF-042</t>
        </is>
      </c>
      <c r="G2064" s="12" t="inlineStr">
        <is>
          <t>FR-CSF-040 Record changes to client information as an audit trail; FR-CSF-021 View, add or update client contact details; FR-CSF-042 Log agent activity for leads and heads</t>
        </is>
      </c>
      <c r="H2064" s="12" t="inlineStr">
        <is>
          <t>Must have</t>
        </is>
      </c>
      <c r="I2064" s="12" t="inlineStr">
        <is>
          <t>Contact History; Audit Trail</t>
        </is>
      </c>
      <c r="J2064" s="12" t="inlineStr">
        <is>
          <t>TC-CSF-021.1, TC-CSF-021.2, TC-CSF-021.3, TC-CSF-021.4, TC-CSF-021.5, TC-CSF-021.6, TC-CSF-040.1, TC-CSF-040.2, TC-CSF-040.3, TC-CSF-042.1, TC-CSF-042.2, TC-CSF-042.3, TC-CSF-042.4, TC-CSF-042.5</t>
        </is>
      </c>
      <c r="K2064" s="12" t="inlineStr">
        <is>
          <t>TC-CSF-021.1-01/02, 021.2-01, 021.3-01/02, 021.4-01/02/03, 021.5-01, 021.6-01, 040.1-01, 040.2-01, 040.3-01, 042.1-01, 042.2-01, 042.3-01, 042.4-01, 042.5-01</t>
        </is>
      </c>
      <c r="L2064" s="12" t="n">
        <v>18</v>
      </c>
      <c r="M2064" s="12" t="n">
        <v>7</v>
      </c>
      <c r="N2064" s="12" t="n">
        <v>11</v>
      </c>
      <c r="O2064" s="12" t="inlineStr"/>
      <c r="P2064" s="12" t="inlineStr">
        <is>
          <t>Audit Trail; Report Centre (category Customer Service); System Parameters; System function check outside the screens, signed in as the persona (test lead tool); Update Contact dialog</t>
        </is>
      </c>
      <c r="Q2064" s="12" t="inlineStr">
        <is>
          <t>COVERED</t>
        </is>
      </c>
      <c r="R2064" s="12" t="inlineStr">
        <is>
          <t>Test conditions of the FRS</t>
        </is>
      </c>
      <c r="S2064" s="12" t="inlineStr">
        <is>
          <t>BIBS_FRS_BRD-09_Customer_Servicing_Facility_v1.0.docx (v1.0, 25 September 2026)</t>
        </is>
      </c>
      <c r="T2064" s="12" t="inlineStr">
        <is>
          <t>1.0</t>
        </is>
      </c>
      <c r="U2064" s="12" t="inlineStr">
        <is>
          <t>BRD ID to FR, screen and test cases</t>
        </is>
      </c>
    </row>
    <row r="2065">
      <c r="A2065" s="12" t="inlineStr">
        <is>
          <t>BRD-09</t>
        </is>
      </c>
      <c r="B2065" s="12" t="inlineStr">
        <is>
          <t>Drop 1</t>
        </is>
      </c>
      <c r="C2065" s="12" t="inlineStr">
        <is>
          <t>BRCSF-011</t>
        </is>
      </c>
      <c r="D2065" s="12" t="inlineStr"/>
      <c r="E2065" s="12" t="inlineStr">
        <is>
          <t>Print or save the audit trail and the CSF reports</t>
        </is>
      </c>
      <c r="F2065" s="12" t="inlineStr">
        <is>
          <t>FR-CSF-041</t>
        </is>
      </c>
      <c r="G2065" s="12" t="inlineStr">
        <is>
          <t>FR-CSF-041 Print or save the audit trail and the CSF reports</t>
        </is>
      </c>
      <c r="H2065" s="12" t="inlineStr">
        <is>
          <t>Must have</t>
        </is>
      </c>
      <c r="I2065" s="12" t="inlineStr">
        <is>
          <t>Audit Trail; Reports</t>
        </is>
      </c>
      <c r="J2065" s="12" t="inlineStr">
        <is>
          <t>TC-CSF-041.1, TC-CSF-041.2, TC-CSF-041.3, TC-CSF-041.4, TC-CSF-041.5</t>
        </is>
      </c>
      <c r="K2065" s="12" t="inlineStr">
        <is>
          <t>TC-CSF-041.1-01, 041.2-01, 041.3-01, 041.4-01, 041.5-01</t>
        </is>
      </c>
      <c r="L2065" s="12" t="n">
        <v>5</v>
      </c>
      <c r="M2065" s="12" t="n">
        <v>3</v>
      </c>
      <c r="N2065" s="12" t="n">
        <v>2</v>
      </c>
      <c r="O2065" s="12" t="inlineStr"/>
      <c r="P2065" s="12" t="inlineStr">
        <is>
          <t>Audit Trail; Report Centre (category Customer Service)</t>
        </is>
      </c>
      <c r="Q2065" s="12" t="inlineStr">
        <is>
          <t>COVERED</t>
        </is>
      </c>
      <c r="R2065" s="12" t="inlineStr">
        <is>
          <t>Test conditions of the FRS</t>
        </is>
      </c>
      <c r="S2065" s="12" t="inlineStr">
        <is>
          <t>BIBS_FRS_BRD-09_Customer_Servicing_Facility_v1.0.docx (v1.0, 25 September 2026)</t>
        </is>
      </c>
      <c r="T2065" s="12" t="inlineStr">
        <is>
          <t>1.0</t>
        </is>
      </c>
      <c r="U2065" s="12" t="inlineStr">
        <is>
          <t>BRD ID to FR, screen and test cases</t>
        </is>
      </c>
    </row>
    <row r="2066">
      <c r="A2066" s="12" t="inlineStr">
        <is>
          <t>BRD-09</t>
        </is>
      </c>
      <c r="B2066" s="12" t="inlineStr">
        <is>
          <t>Drop 1</t>
        </is>
      </c>
      <c r="C2066" s="12" t="inlineStr">
        <is>
          <t>BRCSF-011 / 11.001</t>
        </is>
      </c>
      <c r="D2066" s="12" t="inlineStr"/>
      <c r="E2066" s="12" t="inlineStr">
        <is>
          <t>Back up the data every 15 minutes</t>
        </is>
      </c>
      <c r="F2066" s="12" t="inlineStr">
        <is>
          <t>FR-CSF-043</t>
        </is>
      </c>
      <c r="G2066" s="12" t="inlineStr">
        <is>
          <t>FR-CSF-043 Back up the data every 15 minutes</t>
        </is>
      </c>
      <c r="H2066" s="12" t="inlineStr">
        <is>
          <t>Must have</t>
        </is>
      </c>
      <c r="I2066" s="12" t="inlineStr">
        <is>
          <t>None (infrastructure)</t>
        </is>
      </c>
      <c r="J2066" s="12" t="inlineStr">
        <is>
          <t>TC-CSF-043.1, TC-CSF-043.2, TC-CSF-043.3, TC-CSF-043.4</t>
        </is>
      </c>
      <c r="K2066" s="12" t="inlineStr">
        <is>
          <t>TC-CSF-043.1-01, 043.2-01, 043.3-01, 043.4-01</t>
        </is>
      </c>
      <c r="L2066" s="12" t="n">
        <v>4</v>
      </c>
      <c r="M2066" s="12" t="n">
        <v>3</v>
      </c>
      <c r="N2066" s="12" t="n">
        <v>1</v>
      </c>
      <c r="O2066" s="12" t="inlineStr"/>
      <c r="P2066" s="12" t="inlineStr">
        <is>
          <t>Customer Search; Restore environment of the infrastructure team</t>
        </is>
      </c>
      <c r="Q2066" s="12" t="inlineStr">
        <is>
          <t>COVERED</t>
        </is>
      </c>
      <c r="R2066" s="12" t="inlineStr">
        <is>
          <t>Test conditions of the FRS</t>
        </is>
      </c>
      <c r="S2066" s="12" t="inlineStr">
        <is>
          <t>BIBS_FRS_BRD-09_Customer_Servicing_Facility_v1.0.docx (v1.0, 25 September 2026)</t>
        </is>
      </c>
      <c r="T2066" s="12" t="inlineStr">
        <is>
          <t>1.0</t>
        </is>
      </c>
      <c r="U2066" s="12" t="inlineStr">
        <is>
          <t>BRD ID to FR, screen and test cases</t>
        </is>
      </c>
    </row>
    <row r="2067">
      <c r="A2067" s="12" t="inlineStr">
        <is>
          <t>BRD-09</t>
        </is>
      </c>
      <c r="B2067" s="12" t="inlineStr">
        <is>
          <t>Drop 1</t>
        </is>
      </c>
      <c r="C2067" s="12" t="inlineStr">
        <is>
          <t>BRCSF-011 / 11.002</t>
        </is>
      </c>
      <c r="D2067" s="12" t="inlineStr"/>
      <c r="E2067" s="12" t="inlineStr">
        <is>
          <t>Print or save the audit trail and the CSF reports</t>
        </is>
      </c>
      <c r="F2067" s="12" t="inlineStr">
        <is>
          <t>FR-CSF-041</t>
        </is>
      </c>
      <c r="G2067" s="12" t="inlineStr">
        <is>
          <t>FR-CSF-041 Print or save the audit trail and the CSF reports</t>
        </is>
      </c>
      <c r="H2067" s="12" t="inlineStr">
        <is>
          <t>Must have</t>
        </is>
      </c>
      <c r="I2067" s="12" t="inlineStr">
        <is>
          <t>Audit Trail; Reports</t>
        </is>
      </c>
      <c r="J2067" s="12" t="inlineStr">
        <is>
          <t>TC-CSF-041.1, TC-CSF-041.2, TC-CSF-041.3, TC-CSF-041.4, TC-CSF-041.5</t>
        </is>
      </c>
      <c r="K2067" s="12" t="inlineStr">
        <is>
          <t>TC-CSF-041.1-01, 041.2-01, 041.3-01, 041.4-01, 041.5-01</t>
        </is>
      </c>
      <c r="L2067" s="12" t="n">
        <v>5</v>
      </c>
      <c r="M2067" s="12" t="n">
        <v>3</v>
      </c>
      <c r="N2067" s="12" t="n">
        <v>2</v>
      </c>
      <c r="O2067" s="12" t="inlineStr"/>
      <c r="P2067" s="12" t="inlineStr">
        <is>
          <t>Audit Trail; Report Centre (category Customer Service)</t>
        </is>
      </c>
      <c r="Q2067" s="12" t="inlineStr">
        <is>
          <t>COVERED</t>
        </is>
      </c>
      <c r="R2067" s="12" t="inlineStr">
        <is>
          <t>Test conditions of the FRS</t>
        </is>
      </c>
      <c r="S2067" s="12" t="inlineStr">
        <is>
          <t>BIBS_FRS_BRD-09_Customer_Servicing_Facility_v1.0.docx (v1.0, 25 September 2026)</t>
        </is>
      </c>
      <c r="T2067" s="12" t="inlineStr">
        <is>
          <t>1.0</t>
        </is>
      </c>
      <c r="U2067" s="12" t="inlineStr">
        <is>
          <t>BRD ID to FR, screen and test cases</t>
        </is>
      </c>
    </row>
    <row r="2068">
      <c r="A2068" s="12" t="inlineStr">
        <is>
          <t>BRD-09</t>
        </is>
      </c>
      <c r="B2068" s="12" t="inlineStr">
        <is>
          <t>Drop 1</t>
        </is>
      </c>
      <c r="C2068" s="12" t="inlineStr">
        <is>
          <t>CSF-EM10</t>
        </is>
      </c>
      <c r="D2068" s="12" t="inlineStr"/>
      <c r="E2068" s="12" t="inlineStr"/>
      <c r="F2068" s="12" t="inlineStr">
        <is>
          <t>Out of scope (e-mail of 13-Feb-2026)</t>
        </is>
      </c>
      <c r="G2068" s="12" t="inlineStr"/>
      <c r="H2068" s="12" t="inlineStr"/>
      <c r="I2068" s="12" t="inlineStr">
        <is>
          <t>-</t>
        </is>
      </c>
      <c r="J2068" s="12" t="inlineStr"/>
      <c r="K2068" s="12" t="inlineStr"/>
      <c r="L2068" s="12" t="n">
        <v>0</v>
      </c>
      <c r="M2068" s="12" t="n">
        <v>0</v>
      </c>
      <c r="N2068" s="12" t="n">
        <v>0</v>
      </c>
      <c r="O2068" s="12" t="inlineStr"/>
      <c r="P2068" s="12" t="inlineStr"/>
      <c r="Q2068" s="12" t="inlineStr">
        <is>
          <t>OUT</t>
        </is>
      </c>
      <c r="R2068" s="12" t="inlineStr"/>
      <c r="S2068" s="12" t="inlineStr">
        <is>
          <t>BIBS_FRS_BRD-09_Customer_Servicing_Facility_v1.0.docx (v1.0, 25 September 2026)</t>
        </is>
      </c>
      <c r="T2068" s="12" t="inlineStr">
        <is>
          <t>1.0</t>
        </is>
      </c>
      <c r="U2068" s="12" t="inlineStr">
        <is>
          <t>BRD ID to FR, screen and test cases</t>
        </is>
      </c>
    </row>
    <row r="2069">
      <c r="A2069" s="12" t="inlineStr">
        <is>
          <t>BRD-10</t>
        </is>
      </c>
      <c r="B2069" s="12" t="inlineStr">
        <is>
          <t>Drop 1</t>
        </is>
      </c>
      <c r="C2069" s="12" t="inlineStr">
        <is>
          <t>SNSRP-101</t>
        </is>
      </c>
      <c r="D2069" s="12" t="inlineStr">
        <is>
          <t>p.10</t>
        </is>
      </c>
      <c r="E2069" s="12" t="inlineStr">
        <is>
          <t>Maintain versioned screening configuration</t>
        </is>
      </c>
      <c r="F2069" s="12" t="inlineStr">
        <is>
          <t>FR-SS-010, FR-SS-011</t>
        </is>
      </c>
      <c r="G2069" s="12" t="inlineStr">
        <is>
          <t>FR-SS-010 Maintain versioned screening configuration; FR-SS-011 Configure name-matching criteria</t>
        </is>
      </c>
      <c r="H2069" s="12" t="inlineStr">
        <is>
          <t>Must have</t>
        </is>
      </c>
      <c r="I2069" s="12" t="inlineStr">
        <is>
          <t>Configuration Versions (Matching Criteria)</t>
        </is>
      </c>
      <c r="J2069" s="12" t="inlineStr">
        <is>
          <t>TC-SS-010.1, TC-SS-010.2, TC-SS-010.3, TC-SS-010.4, TC-SS-010.5, TC-SS-011.1, TC-SS-011.2, TC-SS-011.3</t>
        </is>
      </c>
      <c r="K2069" s="12" t="inlineStr">
        <is>
          <t>TC-SS-010.1-01, 010.2-01/02, 010.3-01/02/03/04, 010.4-01, 010.5-01, 011.1-01, 011.2-01/02, 011.3-01/02</t>
        </is>
      </c>
      <c r="L2069" s="12" t="n">
        <v>14</v>
      </c>
      <c r="M2069" s="12" t="n">
        <v>6</v>
      </c>
      <c r="N2069" s="12" t="n">
        <v>8</v>
      </c>
      <c r="O2069" s="12" t="inlineStr"/>
      <c r="P2069" s="12" t="inlineStr">
        <is>
          <t>Case page (workflow panel); Configuration Versions</t>
        </is>
      </c>
      <c r="Q2069" s="12" t="inlineStr">
        <is>
          <t>COVERED</t>
        </is>
      </c>
      <c r="R2069" s="12" t="inlineStr">
        <is>
          <t>Test conditions of the FRS</t>
        </is>
      </c>
      <c r="S2069" s="12" t="inlineStr">
        <is>
          <t>BIBS_FRS_BRD-10_Sanction_Screening_v1.0.docx (v1.0, 25 September 2026)</t>
        </is>
      </c>
      <c r="T2069" s="12" t="inlineStr">
        <is>
          <t>1.0</t>
        </is>
      </c>
      <c r="U2069" s="12" t="inlineStr">
        <is>
          <t>BRD ID to FR, screen and test cases</t>
        </is>
      </c>
    </row>
    <row r="2070">
      <c r="A2070" s="12" t="inlineStr">
        <is>
          <t>BRD-10</t>
        </is>
      </c>
      <c r="B2070" s="12" t="inlineStr">
        <is>
          <t>Drop 1</t>
        </is>
      </c>
      <c r="C2070" s="12" t="inlineStr">
        <is>
          <t>SNSRP-102</t>
        </is>
      </c>
      <c r="D2070" s="12" t="inlineStr">
        <is>
          <t>p.10</t>
        </is>
      </c>
      <c r="E2070" s="12" t="inlineStr">
        <is>
          <t>Maintain versioned screening configuration</t>
        </is>
      </c>
      <c r="F2070" s="12" t="inlineStr">
        <is>
          <t>FR-SS-010, FR-SS-012</t>
        </is>
      </c>
      <c r="G2070" s="12" t="inlineStr">
        <is>
          <t>FR-SS-010 Maintain versioned screening configuration; FR-SS-012 Define risk-profile categories and tagging rules</t>
        </is>
      </c>
      <c r="H2070" s="12" t="inlineStr">
        <is>
          <t>Must have</t>
        </is>
      </c>
      <c r="I2070" s="12" t="inlineStr">
        <is>
          <t>Configuration Versions (Risk Rules)</t>
        </is>
      </c>
      <c r="J2070" s="12" t="inlineStr">
        <is>
          <t>TC-SS-010.1, TC-SS-010.2, TC-SS-010.3, TC-SS-010.4, TC-SS-010.5, TC-SS-012.1, TC-SS-012.2, TC-SS-012.3, TC-SS-012.4</t>
        </is>
      </c>
      <c r="K2070" s="12" t="inlineStr">
        <is>
          <t>TC-SS-010.1-01, 010.2-01/02, 010.3-01/02/03/04, 010.4-01, 010.5-01, 012.1-01, 012.2-01, 012.3-01/02, 012.4-01</t>
        </is>
      </c>
      <c r="L2070" s="12" t="n">
        <v>14</v>
      </c>
      <c r="M2070" s="12" t="n">
        <v>6</v>
      </c>
      <c r="N2070" s="12" t="n">
        <v>8</v>
      </c>
      <c r="O2070" s="12" t="inlineStr"/>
      <c r="P2070" s="12" t="inlineStr">
        <is>
          <t>Case page (workflow panel); Client page (Screening tab); Configuration Versions</t>
        </is>
      </c>
      <c r="Q2070" s="12" t="inlineStr">
        <is>
          <t>COVERED</t>
        </is>
      </c>
      <c r="R2070" s="12" t="inlineStr">
        <is>
          <t>Test conditions of the FRS</t>
        </is>
      </c>
      <c r="S2070" s="12" t="inlineStr">
        <is>
          <t>BIBS_FRS_BRD-10_Sanction_Screening_v1.0.docx (v1.0, 25 September 2026)</t>
        </is>
      </c>
      <c r="T2070" s="12" t="inlineStr">
        <is>
          <t>1.0</t>
        </is>
      </c>
      <c r="U2070" s="12" t="inlineStr">
        <is>
          <t>BRD ID to FR, screen and test cases</t>
        </is>
      </c>
    </row>
    <row r="2071">
      <c r="A2071" s="12" t="inlineStr">
        <is>
          <t>BRD-10</t>
        </is>
      </c>
      <c r="B2071" s="12" t="inlineStr">
        <is>
          <t>Drop 1</t>
        </is>
      </c>
      <c r="C2071" s="12" t="inlineStr">
        <is>
          <t>SNSRP-103</t>
        </is>
      </c>
      <c r="D2071" s="12" t="inlineStr">
        <is>
          <t>p.10</t>
        </is>
      </c>
      <c r="E2071" s="12" t="inlineStr">
        <is>
          <t>Maintain versioned screening configuration</t>
        </is>
      </c>
      <c r="F2071" s="12" t="inlineStr">
        <is>
          <t>FR-SS-010, FR-SS-013</t>
        </is>
      </c>
      <c r="G2071" s="12" t="inlineStr">
        <is>
          <t>FR-SS-010 Maintain versioned screening configuration; FR-SS-013 Maintain the approval and escalation matrix</t>
        </is>
      </c>
      <c r="H2071" s="12" t="inlineStr">
        <is>
          <t>Must have</t>
        </is>
      </c>
      <c r="I2071" s="12" t="inlineStr">
        <is>
          <t>Configuration Versions (Approval Matrix)</t>
        </is>
      </c>
      <c r="J2071" s="12" t="inlineStr">
        <is>
          <t>TC-SS-010.1, TC-SS-010.2, TC-SS-010.3, TC-SS-010.4, TC-SS-010.5, TC-SS-013.1, TC-SS-013.2, TC-SS-013.3, TC-SS-013.4</t>
        </is>
      </c>
      <c r="K2071" s="12" t="inlineStr">
        <is>
          <t>TC-SS-010.1-01, 010.2-01/02, 010.3-01/02/03/04, 010.4-01, 010.5-01, 013.1-01, 013.2-01, 013.3-01/02, 013.4-01/02/03</t>
        </is>
      </c>
      <c r="L2071" s="12" t="n">
        <v>16</v>
      </c>
      <c r="M2071" s="12" t="n">
        <v>7</v>
      </c>
      <c r="N2071" s="12" t="n">
        <v>9</v>
      </c>
      <c r="O2071" s="12" t="inlineStr"/>
      <c r="P2071" s="12" t="inlineStr">
        <is>
          <t>Case page (workflow panel); Configuration Versions; Notifications (bell icon in the page header); Timeline tab</t>
        </is>
      </c>
      <c r="Q2071" s="12" t="inlineStr">
        <is>
          <t>COVERED</t>
        </is>
      </c>
      <c r="R2071" s="12" t="inlineStr">
        <is>
          <t>Test conditions of the FRS</t>
        </is>
      </c>
      <c r="S2071" s="12" t="inlineStr">
        <is>
          <t>BIBS_FRS_BRD-10_Sanction_Screening_v1.0.docx (v1.0, 25 September 2026)</t>
        </is>
      </c>
      <c r="T2071" s="12" t="inlineStr">
        <is>
          <t>1.0</t>
        </is>
      </c>
      <c r="U2071" s="12" t="inlineStr">
        <is>
          <t>BRD ID to FR, screen and test cases</t>
        </is>
      </c>
    </row>
    <row r="2072">
      <c r="A2072" s="12" t="inlineStr">
        <is>
          <t>BRD-10</t>
        </is>
      </c>
      <c r="B2072" s="12" t="inlineStr">
        <is>
          <t>Drop 1</t>
        </is>
      </c>
      <c r="C2072" s="12" t="inlineStr">
        <is>
          <t>SNSRP-104</t>
        </is>
      </c>
      <c r="D2072" s="12" t="inlineStr">
        <is>
          <t>p.10-11</t>
        </is>
      </c>
      <c r="E2072" s="12" t="inlineStr">
        <is>
          <t>Maintain versioned screening configuration</t>
        </is>
      </c>
      <c r="F2072" s="12" t="inlineStr">
        <is>
          <t>FR-SS-010, FR-SS-016</t>
        </is>
      </c>
      <c r="G2072" s="12" t="inlineStr">
        <is>
          <t>FR-SS-010 Maintain versioned screening configuration; FR-SS-016 Maintain review templates</t>
        </is>
      </c>
      <c r="H2072" s="12" t="inlineStr">
        <is>
          <t>Must have</t>
        </is>
      </c>
      <c r="I2072" s="12" t="inlineStr">
        <is>
          <t>Templates</t>
        </is>
      </c>
      <c r="J2072" s="12" t="inlineStr">
        <is>
          <t>TC-SS-010.1, TC-SS-010.2, TC-SS-010.3, TC-SS-010.4, TC-SS-010.5, TC-SS-016.1, TC-SS-016.2, TC-SS-016.3</t>
        </is>
      </c>
      <c r="K2072" s="12" t="inlineStr">
        <is>
          <t>TC-SS-010.1-01, 010.2-01/02, 010.3-01/02/03/04, 010.4-01, 010.5-01, 016.1-01, 016.2-01, 016.3-01/02/03</t>
        </is>
      </c>
      <c r="L2072" s="12" t="n">
        <v>14</v>
      </c>
      <c r="M2072" s="12" t="n">
        <v>6</v>
      </c>
      <c r="N2072" s="12" t="n">
        <v>8</v>
      </c>
      <c r="O2072" s="12" t="inlineStr"/>
      <c r="P2072" s="12" t="inlineStr">
        <is>
          <t>Case page (workflow panel); Configuration Versions; Review tab; Templates</t>
        </is>
      </c>
      <c r="Q2072" s="12" t="inlineStr">
        <is>
          <t>COVERED</t>
        </is>
      </c>
      <c r="R2072" s="12" t="inlineStr">
        <is>
          <t>Test conditions of the FRS</t>
        </is>
      </c>
      <c r="S2072" s="12" t="inlineStr">
        <is>
          <t>BIBS_FRS_BRD-10_Sanction_Screening_v1.0.docx (v1.0, 25 September 2026)</t>
        </is>
      </c>
      <c r="T2072" s="12" t="inlineStr">
        <is>
          <t>1.0</t>
        </is>
      </c>
      <c r="U2072" s="12" t="inlineStr">
        <is>
          <t>BRD ID to FR, screen and test cases</t>
        </is>
      </c>
    </row>
    <row r="2073">
      <c r="A2073" s="12" t="inlineStr">
        <is>
          <t>BRD-10</t>
        </is>
      </c>
      <c r="B2073" s="12" t="inlineStr">
        <is>
          <t>Drop 1</t>
        </is>
      </c>
      <c r="C2073" s="12" t="inlineStr">
        <is>
          <t>SNSRP-105</t>
        </is>
      </c>
      <c r="D2073" s="12" t="inlineStr">
        <is>
          <t>p.11</t>
        </is>
      </c>
      <c r="E2073" s="12" t="inlineStr">
        <is>
          <t>Maintain versioned screening configuration</t>
        </is>
      </c>
      <c r="F2073" s="12" t="inlineStr">
        <is>
          <t>FR-SS-010, FR-SS-017</t>
        </is>
      </c>
      <c r="G2073" s="12" t="inlineStr">
        <is>
          <t>FR-SS-010 Maintain versioned screening configuration; FR-SS-017 Maintain STR templates and the extraction layout</t>
        </is>
      </c>
      <c r="H2073" s="12" t="inlineStr">
        <is>
          <t>Must have</t>
        </is>
      </c>
      <c r="I2073" s="12" t="inlineStr">
        <is>
          <t>Templates (STR); STR Layout</t>
        </is>
      </c>
      <c r="J2073" s="12" t="inlineStr">
        <is>
          <t>TC-SS-010.1, TC-SS-010.2, TC-SS-010.3, TC-SS-010.4, TC-SS-010.5, TC-SS-017.1, TC-SS-017.2, TC-SS-017.3</t>
        </is>
      </c>
      <c r="K2073" s="12" t="inlineStr">
        <is>
          <t>TC-SS-010.1-01, 010.2-01/02, 010.3-01/02/03/04, 010.4-01, 010.5-01, 017.1-01, 017.2-01, 017.3-01/02</t>
        </is>
      </c>
      <c r="L2073" s="12" t="n">
        <v>13</v>
      </c>
      <c r="M2073" s="12" t="n">
        <v>6</v>
      </c>
      <c r="N2073" s="12" t="n">
        <v>7</v>
      </c>
      <c r="O2073" s="12" t="inlineStr"/>
      <c r="P2073" s="12" t="inlineStr">
        <is>
          <t>Case page (workflow panel); Configuration Versions; STR; Templates</t>
        </is>
      </c>
      <c r="Q2073" s="12" t="inlineStr">
        <is>
          <t>COVERED</t>
        </is>
      </c>
      <c r="R2073" s="12" t="inlineStr">
        <is>
          <t>Test conditions of the FRS</t>
        </is>
      </c>
      <c r="S2073" s="12" t="inlineStr">
        <is>
          <t>BIBS_FRS_BRD-10_Sanction_Screening_v1.0.docx (v1.0, 25 September 2026)</t>
        </is>
      </c>
      <c r="T2073" s="12" t="inlineStr">
        <is>
          <t>1.0</t>
        </is>
      </c>
      <c r="U2073" s="12" t="inlineStr">
        <is>
          <t>BRD ID to FR, screen and test cases</t>
        </is>
      </c>
    </row>
    <row r="2074">
      <c r="A2074" s="12" t="inlineStr">
        <is>
          <t>BRD-10</t>
        </is>
      </c>
      <c r="B2074" s="12" t="inlineStr">
        <is>
          <t>Drop 1</t>
        </is>
      </c>
      <c r="C2074" s="12" t="inlineStr">
        <is>
          <t>SNSRP-106</t>
        </is>
      </c>
      <c r="D2074" s="12" t="inlineStr">
        <is>
          <t>p.11</t>
        </is>
      </c>
      <c r="E2074" s="12" t="inlineStr">
        <is>
          <t>Maintain versioned screening configuration</t>
        </is>
      </c>
      <c r="F2074" s="12" t="inlineStr">
        <is>
          <t>FR-SS-010, FR-SS-014</t>
        </is>
      </c>
      <c r="G2074" s="12" t="inlineStr">
        <is>
          <t>FR-SS-010 Maintain versioned screening configuration; FR-SS-014 Configure the case assignment matrix</t>
        </is>
      </c>
      <c r="H2074" s="12" t="inlineStr">
        <is>
          <t>Must have</t>
        </is>
      </c>
      <c r="I2074" s="12" t="inlineStr">
        <is>
          <t>Configuration Versions (Assignment Matrix)</t>
        </is>
      </c>
      <c r="J2074" s="12" t="inlineStr">
        <is>
          <t>TC-SS-010.1, TC-SS-010.2, TC-SS-010.3, TC-SS-010.4, TC-SS-010.5, TC-SS-014.1, TC-SS-014.2, TC-SS-014.3, TC-SS-014.4, TC-SS-014.5</t>
        </is>
      </c>
      <c r="K2074" s="12" t="inlineStr">
        <is>
          <t>TC-SS-010.1-01, 010.2-01/02, 010.3-01/02/03/04, 010.4-01, 010.5-01, 014.1-01/02, 014.2-01, 014.3-01, 014.4-01/02, 014.5-01</t>
        </is>
      </c>
      <c r="L2074" s="12" t="n">
        <v>16</v>
      </c>
      <c r="M2074" s="12" t="n">
        <v>7</v>
      </c>
      <c r="N2074" s="12" t="n">
        <v>9</v>
      </c>
      <c r="O2074" s="12" t="inlineStr"/>
      <c r="P2074" s="12" t="inlineStr">
        <is>
          <t>Case page (workflow panel); Cases; Configuration Versions; Notifications (bell icon in the page header)</t>
        </is>
      </c>
      <c r="Q2074" s="12" t="inlineStr">
        <is>
          <t>COVERED</t>
        </is>
      </c>
      <c r="R2074" s="12" t="inlineStr">
        <is>
          <t>Test conditions of the FRS</t>
        </is>
      </c>
      <c r="S2074" s="12" t="inlineStr">
        <is>
          <t>BIBS_FRS_BRD-10_Sanction_Screening_v1.0.docx (v1.0, 25 September 2026)</t>
        </is>
      </c>
      <c r="T2074" s="12" t="inlineStr">
        <is>
          <t>1.0</t>
        </is>
      </c>
      <c r="U2074" s="12" t="inlineStr">
        <is>
          <t>BRD ID to FR, screen and test cases</t>
        </is>
      </c>
    </row>
    <row r="2075">
      <c r="A2075" s="12" t="inlineStr">
        <is>
          <t>BRD-10</t>
        </is>
      </c>
      <c r="B2075" s="12" t="inlineStr">
        <is>
          <t>Drop 1</t>
        </is>
      </c>
      <c r="C2075" s="12" t="inlineStr">
        <is>
          <t>SNSRP-107</t>
        </is>
      </c>
      <c r="D2075" s="12" t="inlineStr">
        <is>
          <t>p.11-12</t>
        </is>
      </c>
      <c r="E2075" s="12" t="inlineStr">
        <is>
          <t>Configure dispositions per case stage</t>
        </is>
      </c>
      <c r="F2075" s="12" t="inlineStr">
        <is>
          <t>FR-SS-018</t>
        </is>
      </c>
      <c r="G2075" s="12" t="inlineStr">
        <is>
          <t>FR-SS-018 Configure dispositions per case stage</t>
        </is>
      </c>
      <c r="H2075" s="12" t="inlineStr">
        <is>
          <t>Must have</t>
        </is>
      </c>
      <c r="I2075" s="12" t="inlineStr">
        <is>
          <t>Lists of Values (SCR_DISPOSITION)</t>
        </is>
      </c>
      <c r="J2075" s="12" t="inlineStr">
        <is>
          <t>TC-SS-018.1, TC-SS-018.2, TC-SS-018.3</t>
        </is>
      </c>
      <c r="K2075" s="12" t="inlineStr">
        <is>
          <t>TC-SS-018.1-01/02, 018.2-01, 018.3-01/02</t>
        </is>
      </c>
      <c r="L2075" s="12" t="n">
        <v>5</v>
      </c>
      <c r="M2075" s="12" t="n">
        <v>2</v>
      </c>
      <c r="N2075" s="12" t="n">
        <v>3</v>
      </c>
      <c r="O2075" s="12" t="inlineStr"/>
      <c r="P2075" s="12" t="inlineStr">
        <is>
          <t>Case page (workflow panel); Lists of Values; System function check outside the screens, signed in as the persona (test lead tool)</t>
        </is>
      </c>
      <c r="Q2075" s="12" t="inlineStr">
        <is>
          <t>COVERED</t>
        </is>
      </c>
      <c r="R2075" s="12" t="inlineStr">
        <is>
          <t>Test conditions of the FRS</t>
        </is>
      </c>
      <c r="S2075" s="12" t="inlineStr">
        <is>
          <t>BIBS_FRS_BRD-10_Sanction_Screening_v1.0.docx (v1.0, 25 September 2026)</t>
        </is>
      </c>
      <c r="T2075" s="12" t="inlineStr">
        <is>
          <t>1.0</t>
        </is>
      </c>
      <c r="U2075" s="12" t="inlineStr">
        <is>
          <t>BRD ID to FR, screen and test cases</t>
        </is>
      </c>
    </row>
    <row r="2076">
      <c r="A2076" s="12" t="inlineStr">
        <is>
          <t>BRD-10</t>
        </is>
      </c>
      <c r="B2076" s="12" t="inlineStr">
        <is>
          <t>Drop 1</t>
        </is>
      </c>
      <c r="C2076" s="12" t="inlineStr">
        <is>
          <t>SNSRP-108</t>
        </is>
      </c>
      <c r="D2076" s="12" t="inlineStr">
        <is>
          <t>p.12</t>
        </is>
      </c>
      <c r="E2076" s="12" t="inlineStr">
        <is>
          <t>Maintain versioned screening configuration</t>
        </is>
      </c>
      <c r="F2076" s="12" t="inlineStr">
        <is>
          <t>FR-SS-010, FR-SS-015, FR-SS-044</t>
        </is>
      </c>
      <c r="G2076" s="12" t="inlineStr">
        <is>
          <t>FR-SS-010 Maintain versioned screening configuration; FR-SS-015 Configure the SLA matrix per case stage; FR-SS-044 Monitor SLA per stage, remind and escalate</t>
        </is>
      </c>
      <c r="H2076" s="12" t="inlineStr">
        <is>
          <t>Must have</t>
        </is>
      </c>
      <c r="I2076" s="12" t="inlineStr">
        <is>
          <t>Configuration Versions (SLA Matrix)</t>
        </is>
      </c>
      <c r="J2076" s="12" t="inlineStr">
        <is>
          <t>TC-SS-010.1, TC-SS-010.2, TC-SS-010.3, TC-SS-010.4, TC-SS-010.5, TC-SS-015.1, TC-SS-015.2, TC-SS-015.3, TC-SS-044.1, TC-SS-044.2, TC-SS-044.3</t>
        </is>
      </c>
      <c r="K2076" s="12" t="inlineStr">
        <is>
          <t>TC-SS-010.1-01, 010.2-01/02, 010.3-01/02/03/04, 010.4-01, 010.5-01, 015.1-01/02, 015.2-01, 015.3-01/02/03, 044.1-01/02, 044.2-01, 044.3-01</t>
        </is>
      </c>
      <c r="L2076" s="12" t="n">
        <v>19</v>
      </c>
      <c r="M2076" s="12" t="n">
        <v>10</v>
      </c>
      <c r="N2076" s="12" t="n">
        <v>9</v>
      </c>
      <c r="O2076" s="12" t="inlineStr"/>
      <c r="P2076" s="12" t="inlineStr">
        <is>
          <t>Case page (workflow panel); Configuration Versions; Notifications (bell icon in the page header); Screening Home</t>
        </is>
      </c>
      <c r="Q2076" s="12" t="inlineStr">
        <is>
          <t>COVERED</t>
        </is>
      </c>
      <c r="R2076" s="12" t="inlineStr">
        <is>
          <t>Test conditions of the FRS</t>
        </is>
      </c>
      <c r="S2076" s="12" t="inlineStr">
        <is>
          <t>BIBS_FRS_BRD-10_Sanction_Screening_v1.0.docx (v1.0, 25 September 2026)</t>
        </is>
      </c>
      <c r="T2076" s="12" t="inlineStr">
        <is>
          <t>1.0</t>
        </is>
      </c>
      <c r="U2076" s="12" t="inlineStr">
        <is>
          <t>BRD ID to FR, screen and test cases</t>
        </is>
      </c>
    </row>
    <row r="2077">
      <c r="A2077" s="12" t="inlineStr">
        <is>
          <t>BRD-10</t>
        </is>
      </c>
      <c r="B2077" s="12" t="inlineStr">
        <is>
          <t>Drop 1</t>
        </is>
      </c>
      <c r="C2077" s="12" t="inlineStr">
        <is>
          <t>SNSRP-109</t>
        </is>
      </c>
      <c r="D2077" s="12" t="inlineStr">
        <is>
          <t>p.12</t>
        </is>
      </c>
      <c r="E2077" s="12" t="inlineStr">
        <is>
          <t>Approve or reject a configuration version</t>
        </is>
      </c>
      <c r="F2077" s="12" t="inlineStr">
        <is>
          <t>FR-SS-019</t>
        </is>
      </c>
      <c r="G2077" s="12" t="inlineStr">
        <is>
          <t>FR-SS-019 Approve or reject a configuration version</t>
        </is>
      </c>
      <c r="H2077" s="12" t="inlineStr">
        <is>
          <t>Must have</t>
        </is>
      </c>
      <c r="I2077" s="12" t="inlineStr">
        <is>
          <t>My Approvals; Configuration Versions</t>
        </is>
      </c>
      <c r="J2077" s="12" t="inlineStr">
        <is>
          <t>TC-SS-019.1, TC-SS-019.2, TC-SS-019.3, TC-SS-019.4</t>
        </is>
      </c>
      <c r="K2077" s="12" t="inlineStr">
        <is>
          <t>TC-SS-019.1-01, 019.2-01/02, 019.3-01, 019.4-01</t>
        </is>
      </c>
      <c r="L2077" s="12" t="n">
        <v>5</v>
      </c>
      <c r="M2077" s="12" t="n">
        <v>2</v>
      </c>
      <c r="N2077" s="12" t="n">
        <v>3</v>
      </c>
      <c r="O2077" s="12" t="inlineStr"/>
      <c r="P2077" s="12" t="inlineStr">
        <is>
          <t>My Approvals; Notifications (bell icon in the page header)</t>
        </is>
      </c>
      <c r="Q2077" s="12" t="inlineStr">
        <is>
          <t>COVERED</t>
        </is>
      </c>
      <c r="R2077" s="12" t="inlineStr">
        <is>
          <t>Test conditions of the FRS</t>
        </is>
      </c>
      <c r="S2077" s="12" t="inlineStr">
        <is>
          <t>BIBS_FRS_BRD-10_Sanction_Screening_v1.0.docx (v1.0, 25 September 2026)</t>
        </is>
      </c>
      <c r="T2077" s="12" t="inlineStr">
        <is>
          <t>1.0</t>
        </is>
      </c>
      <c r="U2077" s="12" t="inlineStr">
        <is>
          <t>BRD ID to FR, screen and test cases</t>
        </is>
      </c>
    </row>
    <row r="2078">
      <c r="A2078" s="12" t="inlineStr">
        <is>
          <t>BRD-10</t>
        </is>
      </c>
      <c r="B2078" s="12" t="inlineStr">
        <is>
          <t>Drop 1</t>
        </is>
      </c>
      <c r="C2078" s="12" t="inlineStr">
        <is>
          <t>SNSRP-201</t>
        </is>
      </c>
      <c r="D2078" s="12" t="inlineStr">
        <is>
          <t>p.12</t>
        </is>
      </c>
      <c r="E2078" s="12" t="inlineStr">
        <is>
          <t>Receive the sanctions and PEP lists on schedule</t>
        </is>
      </c>
      <c r="F2078" s="12" t="inlineStr">
        <is>
          <t>FR-SS-020, FR-SS-082</t>
        </is>
      </c>
      <c r="G2078" s="12" t="inlineStr">
        <is>
          <t>FR-SS-020 Receive the sanctions and PEP lists on schedule; FR-SS-082 Notify Compliance of newly added sanctioned names</t>
        </is>
      </c>
      <c r="H2078" s="12" t="inlineStr">
        <is>
          <t>Must have</t>
        </is>
      </c>
      <c r="I2078" s="12" t="inlineStr">
        <is>
          <t>List Sources and Runs</t>
        </is>
      </c>
      <c r="J2078" s="12" t="inlineStr">
        <is>
          <t>TC-SS-020.1, TC-SS-020.2, TC-SS-020.3, TC-SS-020.4, TC-SS-020.5, TC-SS-082.1, TC-SS-082.2</t>
        </is>
      </c>
      <c r="K2078" s="12" t="inlineStr">
        <is>
          <t>TC-SS-020.1-01, 020.2-01, 020.3-01, 020.4-01/02, 020.5-01, 082.1-01, 082.2-01</t>
        </is>
      </c>
      <c r="L2078" s="12" t="n">
        <v>8</v>
      </c>
      <c r="M2078" s="12" t="n">
        <v>4</v>
      </c>
      <c r="N2078" s="12" t="n">
        <v>4</v>
      </c>
      <c r="O2078" s="12" t="inlineStr"/>
      <c r="P2078" s="12" t="inlineStr">
        <is>
          <t>List Sources and Runs; Notifications (bell icon in the page header); Watchlist</t>
        </is>
      </c>
      <c r="Q2078" s="12" t="inlineStr">
        <is>
          <t>COVERED</t>
        </is>
      </c>
      <c r="R2078" s="12" t="inlineStr">
        <is>
          <t>Test conditions of the FRS</t>
        </is>
      </c>
      <c r="S2078" s="12" t="inlineStr">
        <is>
          <t>BIBS_FRS_BRD-10_Sanction_Screening_v1.0.docx (v1.0, 25 September 2026)</t>
        </is>
      </c>
      <c r="T2078" s="12" t="inlineStr">
        <is>
          <t>1.0</t>
        </is>
      </c>
      <c r="U2078" s="12" t="inlineStr">
        <is>
          <t>BRD ID to FR, screen and test cases</t>
        </is>
      </c>
    </row>
    <row r="2079">
      <c r="A2079" s="12" t="inlineStr">
        <is>
          <t>BRD-10</t>
        </is>
      </c>
      <c r="B2079" s="12" t="inlineStr">
        <is>
          <t>Drop 1</t>
        </is>
      </c>
      <c r="C2079" s="12" t="inlineStr">
        <is>
          <t>SNSRP-202</t>
        </is>
      </c>
      <c r="D2079" s="12" t="inlineStr">
        <is>
          <t>p.13</t>
        </is>
      </c>
      <c r="E2079" s="12" t="inlineStr">
        <is>
          <t>Report records that failed ingestion</t>
        </is>
      </c>
      <c r="F2079" s="12" t="inlineStr">
        <is>
          <t>FR-SS-021</t>
        </is>
      </c>
      <c r="G2079" s="12" t="inlineStr">
        <is>
          <t>FR-SS-021 Report records that failed ingestion</t>
        </is>
      </c>
      <c r="H2079" s="12" t="inlineStr">
        <is>
          <t>Must have</t>
        </is>
      </c>
      <c r="I2079" s="12" t="inlineStr">
        <is>
          <t>List Sources and Runs; Reports</t>
        </is>
      </c>
      <c r="J2079" s="12" t="inlineStr">
        <is>
          <t>TC-SS-021.1, TC-SS-021.2, TC-SS-021.3, TC-SS-021.4</t>
        </is>
      </c>
      <c r="K2079" s="12" t="inlineStr">
        <is>
          <t>TC-SS-021.1-01/02, 021.2-01, 021.3-01/02, 021.4-01</t>
        </is>
      </c>
      <c r="L2079" s="12" t="n">
        <v>6</v>
      </c>
      <c r="M2079" s="12" t="n">
        <v>1</v>
      </c>
      <c r="N2079" s="12" t="n">
        <v>5</v>
      </c>
      <c r="O2079" s="12" t="inlineStr"/>
      <c r="P2079" s="12" t="inlineStr">
        <is>
          <t>List Sources and Runs; Notifications (bell icon in the page header); System Parameters; Test mailbox of the recipient</t>
        </is>
      </c>
      <c r="Q2079" s="12" t="inlineStr">
        <is>
          <t>COVERED</t>
        </is>
      </c>
      <c r="R2079" s="12" t="inlineStr">
        <is>
          <t>Test conditions of the FRS</t>
        </is>
      </c>
      <c r="S2079" s="12" t="inlineStr">
        <is>
          <t>BIBS_FRS_BRD-10_Sanction_Screening_v1.0.docx (v1.0, 25 September 2026)</t>
        </is>
      </c>
      <c r="T2079" s="12" t="inlineStr">
        <is>
          <t>1.0</t>
        </is>
      </c>
      <c r="U2079" s="12" t="inlineStr">
        <is>
          <t>BRD ID to FR, screen and test cases</t>
        </is>
      </c>
    </row>
    <row r="2080">
      <c r="A2080" s="12" t="inlineStr">
        <is>
          <t>BRD-10</t>
        </is>
      </c>
      <c r="B2080" s="12" t="inlineStr">
        <is>
          <t>Drop 1</t>
        </is>
      </c>
      <c r="C2080" s="12" t="inlineStr">
        <is>
          <t>SNSRP-203</t>
        </is>
      </c>
      <c r="D2080" s="12" t="inlineStr">
        <is>
          <t>p.13</t>
        </is>
      </c>
      <c r="E2080" s="12" t="inlineStr">
        <is>
          <t>Add or change sanctioned-name and PEP records manually</t>
        </is>
      </c>
      <c r="F2080" s="12" t="inlineStr">
        <is>
          <t>FR-SS-022, FR-SS-001</t>
        </is>
      </c>
      <c r="G2080" s="12" t="inlineStr">
        <is>
          <t>FR-SS-022 Add or change sanctioned-name and PEP records manually; FR-SS-001 Restrict screening functions to authorised roles</t>
        </is>
      </c>
      <c r="H2080" s="12" t="inlineStr">
        <is>
          <t>Must have</t>
        </is>
      </c>
      <c r="I2080" s="12" t="inlineStr">
        <is>
          <t>Watchlist</t>
        </is>
      </c>
      <c r="J2080" s="12" t="inlineStr">
        <is>
          <t>TC-SS-001.1, TC-SS-001.2, TC-SS-001.3, TC-SS-001.4, TC-SS-001.5, TC-SS-022.1, TC-SS-022.2, TC-SS-022.3, TC-SS-022.4</t>
        </is>
      </c>
      <c r="K2080" s="12" t="inlineStr">
        <is>
          <t>TC-SS-001.1-01/02, 001.2-01, 001.3-01, 001.4-01/02, 001.5-01, 022.1-01, 022.2-01/02/03, 022.3-01, 022.4-01</t>
        </is>
      </c>
      <c r="L2080" s="12" t="n">
        <v>13</v>
      </c>
      <c r="M2080" s="12" t="n">
        <v>3</v>
      </c>
      <c r="N2080" s="12" t="n">
        <v>10</v>
      </c>
      <c r="O2080" s="12" t="inlineStr"/>
      <c r="P2080" s="12" t="inlineStr">
        <is>
          <t>Case page (workflow panel); Cases; Configuration Versions; Screening Home; System function check outside the screens, signed in as the persona (test lead tool); Watchlist</t>
        </is>
      </c>
      <c r="Q2080" s="12" t="inlineStr">
        <is>
          <t>COVERED</t>
        </is>
      </c>
      <c r="R2080" s="12" t="inlineStr">
        <is>
          <t>Test conditions of the FRS</t>
        </is>
      </c>
      <c r="S2080" s="12" t="inlineStr">
        <is>
          <t>BIBS_FRS_BRD-10_Sanction_Screening_v1.0.docx (v1.0, 25 September 2026)</t>
        </is>
      </c>
      <c r="T2080" s="12" t="inlineStr">
        <is>
          <t>1.0</t>
        </is>
      </c>
      <c r="U2080" s="12" t="inlineStr">
        <is>
          <t>BRD ID to FR, screen and test cases</t>
        </is>
      </c>
    </row>
    <row r="2081">
      <c r="A2081" s="12" t="inlineStr">
        <is>
          <t>BRD-10</t>
        </is>
      </c>
      <c r="B2081" s="12" t="inlineStr">
        <is>
          <t>Drop 1</t>
        </is>
      </c>
      <c r="C2081" s="12" t="inlineStr">
        <is>
          <t>SNSRP-204</t>
        </is>
      </c>
      <c r="D2081" s="12" t="inlineStr">
        <is>
          <t>p.13</t>
        </is>
      </c>
      <c r="E2081" s="12" t="inlineStr">
        <is>
          <t>Approve or reject list changes</t>
        </is>
      </c>
      <c r="F2081" s="12" t="inlineStr">
        <is>
          <t>FR-SS-023</t>
        </is>
      </c>
      <c r="G2081" s="12" t="inlineStr">
        <is>
          <t>FR-SS-023 Approve or reject list changes</t>
        </is>
      </c>
      <c r="H2081" s="12" t="inlineStr">
        <is>
          <t>Must have</t>
        </is>
      </c>
      <c r="I2081" s="12" t="inlineStr">
        <is>
          <t>My Approvals; Watchlist</t>
        </is>
      </c>
      <c r="J2081" s="12" t="inlineStr">
        <is>
          <t>TC-SS-023.1, TC-SS-023.2, TC-SS-023.3, TC-SS-023.4</t>
        </is>
      </c>
      <c r="K2081" s="12" t="inlineStr">
        <is>
          <t>TC-SS-023.1-01, 023.2-01, 023.3-01/02, 023.4-01</t>
        </is>
      </c>
      <c r="L2081" s="12" t="n">
        <v>5</v>
      </c>
      <c r="M2081" s="12" t="n">
        <v>2</v>
      </c>
      <c r="N2081" s="12" t="n">
        <v>3</v>
      </c>
      <c r="O2081" s="12" t="inlineStr"/>
      <c r="P2081" s="12" t="inlineStr">
        <is>
          <t>My Approvals; Watchlist</t>
        </is>
      </c>
      <c r="Q2081" s="12" t="inlineStr">
        <is>
          <t>COVERED</t>
        </is>
      </c>
      <c r="R2081" s="12" t="inlineStr">
        <is>
          <t>Test conditions of the FRS</t>
        </is>
      </c>
      <c r="S2081" s="12" t="inlineStr">
        <is>
          <t>BIBS_FRS_BRD-10_Sanction_Screening_v1.0.docx (v1.0, 25 September 2026)</t>
        </is>
      </c>
      <c r="T2081" s="12" t="inlineStr">
        <is>
          <t>1.0</t>
        </is>
      </c>
      <c r="U2081" s="12" t="inlineStr">
        <is>
          <t>BRD ID to FR, screen and test cases</t>
        </is>
      </c>
    </row>
    <row r="2082">
      <c r="A2082" s="12" t="inlineStr">
        <is>
          <t>BRD-10</t>
        </is>
      </c>
      <c r="B2082" s="12" t="inlineStr">
        <is>
          <t>Drop 1</t>
        </is>
      </c>
      <c r="C2082" s="12" t="inlineStr">
        <is>
          <t>SNSRP-301</t>
        </is>
      </c>
      <c r="D2082" s="12" t="inlineStr">
        <is>
          <t>p.14</t>
        </is>
      </c>
      <c r="E2082" s="12" t="inlineStr">
        <is>
          <t>Match client names against the list</t>
        </is>
      </c>
      <c r="F2082" s="12" t="inlineStr">
        <is>
          <t>FR-SS-031, FR-SS-032</t>
        </is>
      </c>
      <c r="G2082" s="12" t="inlineStr">
        <is>
          <t>FR-SS-031 Match client names against the list; FR-SS-032 Review potential matches</t>
        </is>
      </c>
      <c r="H2082" s="12" t="inlineStr">
        <is>
          <t>Must have</t>
        </is>
      </c>
      <c r="I2082" s="12" t="inlineStr">
        <is>
          <t>Matches</t>
        </is>
      </c>
      <c r="J2082" s="12" t="inlineStr">
        <is>
          <t>TC-SS-031.1, TC-SS-031.2, TC-SS-031.3, TC-SS-032.1, TC-SS-032.2, TC-SS-032.3, TC-SS-032.4</t>
        </is>
      </c>
      <c r="K2082" s="12" t="inlineStr">
        <is>
          <t>TC-SS-031.1-01, 031.2-01, 031.3-01/02, 032.1-01, 032.2-01, 032.3-01, 032.4-01</t>
        </is>
      </c>
      <c r="L2082" s="12" t="n">
        <v>8</v>
      </c>
      <c r="M2082" s="12" t="n">
        <v>5</v>
      </c>
      <c r="N2082" s="12" t="n">
        <v>3</v>
      </c>
      <c r="O2082" s="12" t="inlineStr"/>
      <c r="P2082" s="12" t="inlineStr">
        <is>
          <t>Matches</t>
        </is>
      </c>
      <c r="Q2082" s="12" t="inlineStr">
        <is>
          <t>COVERED</t>
        </is>
      </c>
      <c r="R2082" s="12" t="inlineStr">
        <is>
          <t>Test conditions of the FRS</t>
        </is>
      </c>
      <c r="S2082" s="12" t="inlineStr">
        <is>
          <t>BIBS_FRS_BRD-10_Sanction_Screening_v1.0.docx (v1.0, 25 September 2026)</t>
        </is>
      </c>
      <c r="T2082" s="12" t="inlineStr">
        <is>
          <t>1.0</t>
        </is>
      </c>
      <c r="U2082" s="12" t="inlineStr">
        <is>
          <t>BRD ID to FR, screen and test cases</t>
        </is>
      </c>
    </row>
    <row r="2083">
      <c r="A2083" s="12" t="inlineStr">
        <is>
          <t>BRD-10</t>
        </is>
      </c>
      <c r="B2083" s="12" t="inlineStr">
        <is>
          <t>Drop 1</t>
        </is>
      </c>
      <c r="C2083" s="12" t="inlineStr">
        <is>
          <t>SNSRP-302</t>
        </is>
      </c>
      <c r="D2083" s="12" t="inlineStr">
        <is>
          <t>p.14</t>
        </is>
      </c>
      <c r="E2083" s="12" t="inlineStr">
        <is>
          <t>Tag the client risk profile automatically</t>
        </is>
      </c>
      <c r="F2083" s="12" t="inlineStr">
        <is>
          <t>FR-SS-033</t>
        </is>
      </c>
      <c r="G2083" s="12" t="inlineStr">
        <is>
          <t>FR-SS-033 Tag the client risk profile automatically</t>
        </is>
      </c>
      <c r="H2083" s="12" t="inlineStr">
        <is>
          <t>Must have</t>
        </is>
      </c>
      <c r="I2083" s="12" t="inlineStr">
        <is>
          <t>Client page (Screening tab)</t>
        </is>
      </c>
      <c r="J2083" s="12" t="inlineStr">
        <is>
          <t>TC-SS-033.1, TC-SS-033.2, TC-SS-033.3, TC-SS-033.4, TC-SS-033.5</t>
        </is>
      </c>
      <c r="K2083" s="12" t="inlineStr">
        <is>
          <t>TC-SS-033.1-01, 033.2-01, 033.3-01, 033.4-01/02, 033.5-01</t>
        </is>
      </c>
      <c r="L2083" s="12" t="n">
        <v>6</v>
      </c>
      <c r="M2083" s="12" t="n">
        <v>4</v>
      </c>
      <c r="N2083" s="12" t="n">
        <v>2</v>
      </c>
      <c r="O2083" s="12" t="inlineStr"/>
      <c r="P2083" s="12" t="inlineStr">
        <is>
          <t>Account page (Submit); Client page (Screening tab)</t>
        </is>
      </c>
      <c r="Q2083" s="12" t="inlineStr">
        <is>
          <t>COVERED</t>
        </is>
      </c>
      <c r="R2083" s="12" t="inlineStr">
        <is>
          <t>Test conditions of the FRS</t>
        </is>
      </c>
      <c r="S2083" s="12" t="inlineStr">
        <is>
          <t>BIBS_FRS_BRD-10_Sanction_Screening_v1.0.docx (v1.0, 25 September 2026)</t>
        </is>
      </c>
      <c r="T2083" s="12" t="inlineStr">
        <is>
          <t>1.0</t>
        </is>
      </c>
      <c r="U2083" s="12" t="inlineStr">
        <is>
          <t>BRD ID to FR, screen and test cases</t>
        </is>
      </c>
    </row>
    <row r="2084">
      <c r="A2084" s="12" t="inlineStr">
        <is>
          <t>BRD-10</t>
        </is>
      </c>
      <c r="B2084" s="12" t="inlineStr">
        <is>
          <t>Drop 1</t>
        </is>
      </c>
      <c r="C2084" s="12" t="inlineStr">
        <is>
          <t>SNSRP-303</t>
        </is>
      </c>
      <c r="D2084" s="12" t="inlineStr">
        <is>
          <t>p.14</t>
        </is>
      </c>
      <c r="E2084" s="12" t="inlineStr">
        <is>
          <t>Create cases automatically</t>
        </is>
      </c>
      <c r="F2084" s="12" t="inlineStr">
        <is>
          <t>FR-SS-034, FR-SS-030</t>
        </is>
      </c>
      <c r="G2084" s="12" t="inlineStr">
        <is>
          <t>FR-SS-034 Create cases automatically; FR-SS-030 Trigger client matching</t>
        </is>
      </c>
      <c r="H2084" s="12" t="inlineStr">
        <is>
          <t>Must have</t>
        </is>
      </c>
      <c r="I2084" s="12" t="inlineStr">
        <is>
          <t>Cases</t>
        </is>
      </c>
      <c r="J2084" s="12" t="inlineStr">
        <is>
          <t>TC-SS-030.1, TC-SS-030.2, TC-SS-030.3, TC-SS-030.4, TC-SS-030.5, TC-SS-034.1, TC-SS-034.2, TC-SS-034.3, TC-SS-034.4</t>
        </is>
      </c>
      <c r="K2084" s="12" t="inlineStr">
        <is>
          <t>TC-SS-030.1-01, 030.2-01/02/03, 030.3-01, 030.4-01, 030.5-01, 034.1-01, 034.2-01, 034.3-01, 034.4-01</t>
        </is>
      </c>
      <c r="L2084" s="12" t="n">
        <v>11</v>
      </c>
      <c r="M2084" s="12" t="n">
        <v>8</v>
      </c>
      <c r="N2084" s="12" t="n">
        <v>3</v>
      </c>
      <c r="O2084" s="12" t="inlineStr"/>
      <c r="P2084" s="12" t="inlineStr">
        <is>
          <t>Account page (Submit); Cases; Client page (Screening tab); New Client; Notifications (bell icon in the page header); Scheduled Jobs; Screening Home</t>
        </is>
      </c>
      <c r="Q2084" s="12" t="inlineStr">
        <is>
          <t>COVERED</t>
        </is>
      </c>
      <c r="R2084" s="12" t="inlineStr">
        <is>
          <t>Test conditions of the FRS</t>
        </is>
      </c>
      <c r="S2084" s="12" t="inlineStr">
        <is>
          <t>BIBS_FRS_BRD-10_Sanction_Screening_v1.0.docx (v1.0, 25 September 2026)</t>
        </is>
      </c>
      <c r="T2084" s="12" t="inlineStr">
        <is>
          <t>1.0</t>
        </is>
      </c>
      <c r="U2084" s="12" t="inlineStr">
        <is>
          <t>BRD ID to FR, screen and test cases</t>
        </is>
      </c>
    </row>
    <row r="2085">
      <c r="A2085" s="12" t="inlineStr">
        <is>
          <t>BRD-10</t>
        </is>
      </c>
      <c r="B2085" s="12" t="inlineStr">
        <is>
          <t>Drop 1</t>
        </is>
      </c>
      <c r="C2085" s="12" t="inlineStr">
        <is>
          <t>SNSRP-304</t>
        </is>
      </c>
      <c r="D2085" s="12" t="inlineStr">
        <is>
          <t>p.14</t>
        </is>
      </c>
      <c r="E2085" s="12" t="inlineStr">
        <is>
          <t>Update the risk-profile tag manually with justification</t>
        </is>
      </c>
      <c r="F2085" s="12" t="inlineStr">
        <is>
          <t>FR-SS-035, FR-SS-032</t>
        </is>
      </c>
      <c r="G2085" s="12" t="inlineStr">
        <is>
          <t>FR-SS-035 Update the risk-profile tag manually with justification; FR-SS-032 Review potential matches</t>
        </is>
      </c>
      <c r="H2085" s="12" t="inlineStr">
        <is>
          <t>Must have</t>
        </is>
      </c>
      <c r="I2085" s="12" t="inlineStr">
        <is>
          <t>Case; Matches</t>
        </is>
      </c>
      <c r="J2085" s="12" t="inlineStr">
        <is>
          <t>TC-SS-032.1, TC-SS-032.2, TC-SS-032.3, TC-SS-032.4, TC-SS-035.1, TC-SS-035.2, TC-SS-035.3</t>
        </is>
      </c>
      <c r="K2085" s="12" t="inlineStr">
        <is>
          <t>TC-SS-032.1-01, 032.2-01, 032.3-01, 032.4-01, 035.1-01, 035.2-01/02/03, 035.3-01</t>
        </is>
      </c>
      <c r="L2085" s="12" t="n">
        <v>9</v>
      </c>
      <c r="M2085" s="12" t="n">
        <v>5</v>
      </c>
      <c r="N2085" s="12" t="n">
        <v>4</v>
      </c>
      <c r="O2085" s="12" t="inlineStr"/>
      <c r="P2085" s="12" t="inlineStr">
        <is>
          <t>Case page (workflow panel); Matches; System function check outside the screens, signed in as the persona (test lead tool)</t>
        </is>
      </c>
      <c r="Q2085" s="12" t="inlineStr">
        <is>
          <t>COVERED</t>
        </is>
      </c>
      <c r="R2085" s="12" t="inlineStr">
        <is>
          <t>Test conditions of the FRS</t>
        </is>
      </c>
      <c r="S2085" s="12" t="inlineStr">
        <is>
          <t>BIBS_FRS_BRD-10_Sanction_Screening_v1.0.docx (v1.0, 25 September 2026)</t>
        </is>
      </c>
      <c r="T2085" s="12" t="inlineStr">
        <is>
          <t>1.0</t>
        </is>
      </c>
      <c r="U2085" s="12" t="inlineStr">
        <is>
          <t>BRD ID to FR, screen and test cases</t>
        </is>
      </c>
    </row>
    <row r="2086">
      <c r="A2086" s="12" t="inlineStr">
        <is>
          <t>BRD-10</t>
        </is>
      </c>
      <c r="B2086" s="12" t="inlineStr">
        <is>
          <t>Drop 1</t>
        </is>
      </c>
      <c r="C2086" s="12" t="inlineStr">
        <is>
          <t>SNSRP-401</t>
        </is>
      </c>
      <c r="D2086" s="12" t="inlineStr">
        <is>
          <t>p.15</t>
        </is>
      </c>
      <c r="E2086" s="12" t="inlineStr">
        <is>
          <t>Control the case lifecycle</t>
        </is>
      </c>
      <c r="F2086" s="12" t="inlineStr">
        <is>
          <t>FR-SS-040</t>
        </is>
      </c>
      <c r="G2086" s="12" t="inlineStr">
        <is>
          <t>FR-SS-040 Control the case lifecycle</t>
        </is>
      </c>
      <c r="H2086" s="12" t="inlineStr">
        <is>
          <t>Must have</t>
        </is>
      </c>
      <c r="I2086" s="12" t="inlineStr">
        <is>
          <t>Case (workflow panel, Timeline)</t>
        </is>
      </c>
      <c r="J2086" s="12" t="inlineStr">
        <is>
          <t>TC-SS-040.1, TC-SS-040.2, TC-SS-040.3, TC-SS-040.4</t>
        </is>
      </c>
      <c r="K2086" s="12" t="inlineStr">
        <is>
          <t>TC-SS-040.1-01, 040.2-01, 040.3-01, 040.4-01/02</t>
        </is>
      </c>
      <c r="L2086" s="12" t="n">
        <v>5</v>
      </c>
      <c r="M2086" s="12" t="n">
        <v>2</v>
      </c>
      <c r="N2086" s="12" t="n">
        <v>3</v>
      </c>
      <c r="O2086" s="12" t="inlineStr"/>
      <c r="P2086" s="12" t="inlineStr">
        <is>
          <t>Case page (workflow panel); System function check outside the screens, signed in as the persona (test lead tool); Timeline tab</t>
        </is>
      </c>
      <c r="Q2086" s="12" t="inlineStr">
        <is>
          <t>COVERED</t>
        </is>
      </c>
      <c r="R2086" s="12" t="inlineStr">
        <is>
          <t>Test conditions of the FRS</t>
        </is>
      </c>
      <c r="S2086" s="12" t="inlineStr">
        <is>
          <t>BIBS_FRS_BRD-10_Sanction_Screening_v1.0.docx (v1.0, 25 September 2026)</t>
        </is>
      </c>
      <c r="T2086" s="12" t="inlineStr">
        <is>
          <t>1.0</t>
        </is>
      </c>
      <c r="U2086" s="12" t="inlineStr">
        <is>
          <t>BRD ID to FR, screen and test cases</t>
        </is>
      </c>
    </row>
    <row r="2087">
      <c r="A2087" s="12" t="inlineStr">
        <is>
          <t>BRD-10</t>
        </is>
      </c>
      <c r="B2087" s="12" t="inlineStr">
        <is>
          <t>Drop 1</t>
        </is>
      </c>
      <c r="C2087" s="12" t="inlineStr">
        <is>
          <t>SNSRP-402</t>
        </is>
      </c>
      <c r="D2087" s="12" t="inlineStr">
        <is>
          <t>p.15-16</t>
        </is>
      </c>
      <c r="E2087" s="12" t="inlineStr">
        <is>
          <t>View the list of cases and open a case</t>
        </is>
      </c>
      <c r="F2087" s="12" t="inlineStr">
        <is>
          <t>FR-SS-041, FR-SS-045</t>
        </is>
      </c>
      <c r="G2087" s="12" t="inlineStr">
        <is>
          <t>FR-SS-041 View the list of cases and open a case; FR-SS-045 Screening home and high-risk client list</t>
        </is>
      </c>
      <c r="H2087" s="12" t="inlineStr">
        <is>
          <t>Must have</t>
        </is>
      </c>
      <c r="I2087" s="12" t="inlineStr">
        <is>
          <t>Cases; Case; Screening Home</t>
        </is>
      </c>
      <c r="J2087" s="12" t="inlineStr">
        <is>
          <t>TC-SS-041.1, TC-SS-041.2, TC-SS-041.3, TC-SS-041.4, TC-SS-045.1, TC-SS-045.2, TC-SS-045.3</t>
        </is>
      </c>
      <c r="K2087" s="12" t="inlineStr">
        <is>
          <t>TC-SS-041.1-01, 041.2-01, 041.3-01, 041.4-01, 045.1-01, 045.2-01, 045.3-01</t>
        </is>
      </c>
      <c r="L2087" s="12" t="n">
        <v>7</v>
      </c>
      <c r="M2087" s="12" t="n">
        <v>4</v>
      </c>
      <c r="N2087" s="12" t="n">
        <v>3</v>
      </c>
      <c r="O2087" s="12" t="inlineStr"/>
      <c r="P2087" s="12" t="inlineStr">
        <is>
          <t>Cases; High-risk Clients; Screening Home</t>
        </is>
      </c>
      <c r="Q2087" s="12" t="inlineStr">
        <is>
          <t>COVERED</t>
        </is>
      </c>
      <c r="R2087" s="12" t="inlineStr">
        <is>
          <t>Test conditions of the FRS</t>
        </is>
      </c>
      <c r="S2087" s="12" t="inlineStr">
        <is>
          <t>BIBS_FRS_BRD-10_Sanction_Screening_v1.0.docx (v1.0, 25 September 2026)</t>
        </is>
      </c>
      <c r="T2087" s="12" t="inlineStr">
        <is>
          <t>1.0</t>
        </is>
      </c>
      <c r="U2087" s="12" t="inlineStr">
        <is>
          <t>BRD ID to FR, screen and test cases</t>
        </is>
      </c>
    </row>
    <row r="2088">
      <c r="A2088" s="12" t="inlineStr">
        <is>
          <t>BRD-10</t>
        </is>
      </c>
      <c r="B2088" s="12" t="inlineStr">
        <is>
          <t>Drop 1</t>
        </is>
      </c>
      <c r="C2088" s="12" t="inlineStr">
        <is>
          <t>SNSRP-403</t>
        </is>
      </c>
      <c r="D2088" s="12" t="inlineStr">
        <is>
          <t>p.16</t>
        </is>
      </c>
      <c r="E2088" s="12" t="inlineStr">
        <is>
          <t>Search cases</t>
        </is>
      </c>
      <c r="F2088" s="12" t="inlineStr">
        <is>
          <t>FR-SS-042, FR-SS-001</t>
        </is>
      </c>
      <c r="G2088" s="12" t="inlineStr">
        <is>
          <t>FR-SS-042 Search cases; FR-SS-001 Restrict screening functions to authorised roles</t>
        </is>
      </c>
      <c r="H2088" s="12" t="inlineStr">
        <is>
          <t>Must have</t>
        </is>
      </c>
      <c r="I2088" s="12" t="inlineStr">
        <is>
          <t>Cases (search)</t>
        </is>
      </c>
      <c r="J2088" s="12" t="inlineStr">
        <is>
          <t>TC-SS-001.1, TC-SS-001.2, TC-SS-001.3, TC-SS-001.4, TC-SS-001.5, TC-SS-042.1, TC-SS-042.2, TC-SS-042.3</t>
        </is>
      </c>
      <c r="K2088" s="12" t="inlineStr">
        <is>
          <t>TC-SS-001.1-01/02, 001.2-01, 001.3-01, 001.4-01/02, 001.5-01, 042.1-01, 042.2-01, 042.3-01</t>
        </is>
      </c>
      <c r="L2088" s="12" t="n">
        <v>10</v>
      </c>
      <c r="M2088" s="12" t="n">
        <v>4</v>
      </c>
      <c r="N2088" s="12" t="n">
        <v>6</v>
      </c>
      <c r="O2088" s="12" t="inlineStr"/>
      <c r="P2088" s="12" t="inlineStr">
        <is>
          <t>Case page (workflow panel); Cases; Configuration Versions; Screening Home; System function check outside the screens, signed in as the persona (test lead tool)</t>
        </is>
      </c>
      <c r="Q2088" s="12" t="inlineStr">
        <is>
          <t>COVERED</t>
        </is>
      </c>
      <c r="R2088" s="12" t="inlineStr">
        <is>
          <t>Test conditions of the FRS</t>
        </is>
      </c>
      <c r="S2088" s="12" t="inlineStr">
        <is>
          <t>BIBS_FRS_BRD-10_Sanction_Screening_v1.0.docx (v1.0, 25 September 2026)</t>
        </is>
      </c>
      <c r="T2088" s="12" t="inlineStr">
        <is>
          <t>1.0</t>
        </is>
      </c>
      <c r="U2088" s="12" t="inlineStr">
        <is>
          <t>BRD ID to FR, screen and test cases</t>
        </is>
      </c>
    </row>
    <row r="2089">
      <c r="A2089" s="12" t="inlineStr">
        <is>
          <t>BRD-10</t>
        </is>
      </c>
      <c r="B2089" s="12" t="inlineStr">
        <is>
          <t>Drop 1</t>
        </is>
      </c>
      <c r="C2089" s="12" t="inlineStr">
        <is>
          <t>SNSRP-404</t>
        </is>
      </c>
      <c r="D2089" s="12" t="inlineStr">
        <is>
          <t>p.16</t>
        </is>
      </c>
      <c r="E2089" s="12" t="inlineStr">
        <is>
          <t>Re-assign a case or approval</t>
        </is>
      </c>
      <c r="F2089" s="12" t="inlineStr">
        <is>
          <t>FR-SS-043</t>
        </is>
      </c>
      <c r="G2089" s="12" t="inlineStr">
        <is>
          <t>FR-SS-043 Re-assign a case or approval</t>
        </is>
      </c>
      <c r="H2089" s="12" t="inlineStr">
        <is>
          <t>Must have</t>
        </is>
      </c>
      <c r="I2089" s="12" t="inlineStr">
        <is>
          <t>Case (Re-assign)</t>
        </is>
      </c>
      <c r="J2089" s="12" t="inlineStr">
        <is>
          <t>TC-SS-043.1, TC-SS-043.2, TC-SS-043.3, TC-SS-043.4</t>
        </is>
      </c>
      <c r="K2089" s="12" t="inlineStr">
        <is>
          <t>TC-SS-043.1-01, 043.2-01/02, 043.3-01, 043.4-01/02</t>
        </is>
      </c>
      <c r="L2089" s="12" t="n">
        <v>6</v>
      </c>
      <c r="M2089" s="12" t="n">
        <v>1</v>
      </c>
      <c r="N2089" s="12" t="n">
        <v>5</v>
      </c>
      <c r="O2089" s="12" t="inlineStr"/>
      <c r="P2089" s="12" t="inlineStr">
        <is>
          <t>Case page (workflow panel); System function check outside the screens, signed in as the persona (test lead tool); Timeline tab</t>
        </is>
      </c>
      <c r="Q2089" s="12" t="inlineStr">
        <is>
          <t>COVERED</t>
        </is>
      </c>
      <c r="R2089" s="12" t="inlineStr">
        <is>
          <t>Test conditions of the FRS</t>
        </is>
      </c>
      <c r="S2089" s="12" t="inlineStr">
        <is>
          <t>BIBS_FRS_BRD-10_Sanction_Screening_v1.0.docx (v1.0, 25 September 2026)</t>
        </is>
      </c>
      <c r="T2089" s="12" t="inlineStr">
        <is>
          <t>1.0</t>
        </is>
      </c>
      <c r="U2089" s="12" t="inlineStr">
        <is>
          <t>BRD ID to FR, screen and test cases</t>
        </is>
      </c>
    </row>
    <row r="2090">
      <c r="A2090" s="12" t="inlineStr">
        <is>
          <t>BRD-10</t>
        </is>
      </c>
      <c r="B2090" s="12" t="inlineStr">
        <is>
          <t>Drop 1</t>
        </is>
      </c>
      <c r="C2090" s="12" t="inlineStr">
        <is>
          <t>SNSRP-405</t>
        </is>
      </c>
      <c r="D2090" s="12" t="inlineStr">
        <is>
          <t>p.17</t>
        </is>
      </c>
      <c r="E2090" s="12" t="inlineStr">
        <is>
          <t>Monitor SLA per stage, remind and escalate</t>
        </is>
      </c>
      <c r="F2090" s="12" t="inlineStr">
        <is>
          <t>FR-SS-044, FR-SS-045</t>
        </is>
      </c>
      <c r="G2090" s="12" t="inlineStr">
        <is>
          <t>FR-SS-044 Monitor SLA per stage, remind and escalate; FR-SS-045 Screening home and high-risk client list</t>
        </is>
      </c>
      <c r="H2090" s="12" t="inlineStr">
        <is>
          <t>Must have</t>
        </is>
      </c>
      <c r="I2090" s="12" t="inlineStr">
        <is>
          <t>Screening Home; Cases</t>
        </is>
      </c>
      <c r="J2090" s="12" t="inlineStr">
        <is>
          <t>TC-SS-044.1, TC-SS-044.2, TC-SS-044.3, TC-SS-045.1, TC-SS-045.2, TC-SS-045.3</t>
        </is>
      </c>
      <c r="K2090" s="12" t="inlineStr">
        <is>
          <t>TC-SS-044.1-01/02, 044.2-01, 044.3-01, 045.1-01, 045.2-01, 045.3-01</t>
        </is>
      </c>
      <c r="L2090" s="12" t="n">
        <v>7</v>
      </c>
      <c r="M2090" s="12" t="n">
        <v>4</v>
      </c>
      <c r="N2090" s="12" t="n">
        <v>3</v>
      </c>
      <c r="O2090" s="12" t="inlineStr"/>
      <c r="P2090" s="12" t="inlineStr">
        <is>
          <t>High-risk Clients; Notifications (bell icon in the page header); Screening Home</t>
        </is>
      </c>
      <c r="Q2090" s="12" t="inlineStr">
        <is>
          <t>COVERED</t>
        </is>
      </c>
      <c r="R2090" s="12" t="inlineStr">
        <is>
          <t>Test conditions of the FRS</t>
        </is>
      </c>
      <c r="S2090" s="12" t="inlineStr">
        <is>
          <t>BIBS_FRS_BRD-10_Sanction_Screening_v1.0.docx (v1.0, 25 September 2026)</t>
        </is>
      </c>
      <c r="T2090" s="12" t="inlineStr">
        <is>
          <t>1.0</t>
        </is>
      </c>
      <c r="U2090" s="12" t="inlineStr">
        <is>
          <t>BRD ID to FR, screen and test cases</t>
        </is>
      </c>
    </row>
    <row r="2091">
      <c r="A2091" s="12" t="inlineStr">
        <is>
          <t>BRD-10</t>
        </is>
      </c>
      <c r="B2091" s="12" t="inlineStr">
        <is>
          <t>Drop 1</t>
        </is>
      </c>
      <c r="C2091" s="12" t="inlineStr">
        <is>
          <t>SNSRP-501</t>
        </is>
      </c>
      <c r="D2091" s="12" t="inlineStr">
        <is>
          <t>p.17</t>
        </is>
      </c>
      <c r="E2091" s="12" t="inlineStr">
        <is>
          <t>Complete the guided review template</t>
        </is>
      </c>
      <c r="F2091" s="12" t="inlineStr">
        <is>
          <t>FR-SS-050</t>
        </is>
      </c>
      <c r="G2091" s="12" t="inlineStr">
        <is>
          <t>FR-SS-050 Complete the guided review template</t>
        </is>
      </c>
      <c r="H2091" s="12" t="inlineStr">
        <is>
          <t>Must have</t>
        </is>
      </c>
      <c r="I2091" s="12" t="inlineStr">
        <is>
          <t>Case (Review)</t>
        </is>
      </c>
      <c r="J2091" s="12" t="inlineStr">
        <is>
          <t>TC-SS-050.1, TC-SS-050.2, TC-SS-050.3</t>
        </is>
      </c>
      <c r="K2091" s="12" t="inlineStr">
        <is>
          <t>TC-SS-050.1-01, 050.2-01/02, 050.3-01</t>
        </is>
      </c>
      <c r="L2091" s="12" t="n">
        <v>4</v>
      </c>
      <c r="M2091" s="12" t="n">
        <v>2</v>
      </c>
      <c r="N2091" s="12" t="n">
        <v>2</v>
      </c>
      <c r="O2091" s="12" t="inlineStr"/>
      <c r="P2091" s="12" t="inlineStr">
        <is>
          <t>Review tab</t>
        </is>
      </c>
      <c r="Q2091" s="12" t="inlineStr">
        <is>
          <t>COVERED</t>
        </is>
      </c>
      <c r="R2091" s="12" t="inlineStr">
        <is>
          <t>Test conditions of the FRS</t>
        </is>
      </c>
      <c r="S2091" s="12" t="inlineStr">
        <is>
          <t>BIBS_FRS_BRD-10_Sanction_Screening_v1.0.docx (v1.0, 25 September 2026)</t>
        </is>
      </c>
      <c r="T2091" s="12" t="inlineStr">
        <is>
          <t>1.0</t>
        </is>
      </c>
      <c r="U2091" s="12" t="inlineStr">
        <is>
          <t>BRD ID to FR, screen and test cases</t>
        </is>
      </c>
    </row>
    <row r="2092">
      <c r="A2092" s="12" t="inlineStr">
        <is>
          <t>BRD-10</t>
        </is>
      </c>
      <c r="B2092" s="12" t="inlineStr">
        <is>
          <t>Drop 1</t>
        </is>
      </c>
      <c r="C2092" s="12" t="inlineStr">
        <is>
          <t>SNSRP-502</t>
        </is>
      </c>
      <c r="D2092" s="12" t="inlineStr">
        <is>
          <t>p.17</t>
        </is>
      </c>
      <c r="E2092" s="12" t="inlineStr">
        <is>
          <t>Select a disposition and submit the case</t>
        </is>
      </c>
      <c r="F2092" s="12" t="inlineStr">
        <is>
          <t>FR-SS-051</t>
        </is>
      </c>
      <c r="G2092" s="12" t="inlineStr">
        <is>
          <t>FR-SS-051 Select a disposition and submit the case</t>
        </is>
      </c>
      <c r="H2092" s="12" t="inlineStr">
        <is>
          <t>Must have</t>
        </is>
      </c>
      <c r="I2092" s="12" t="inlineStr">
        <is>
          <t>Case (workflow panel)</t>
        </is>
      </c>
      <c r="J2092" s="12" t="inlineStr">
        <is>
          <t>TC-SS-051.1, TC-SS-051.2, TC-SS-051.3, TC-SS-051.4</t>
        </is>
      </c>
      <c r="K2092" s="12" t="inlineStr">
        <is>
          <t>TC-SS-051.1-01, 051.2-01, 051.3-01/02, 051.4-01</t>
        </is>
      </c>
      <c r="L2092" s="12" t="n">
        <v>5</v>
      </c>
      <c r="M2092" s="12" t="n">
        <v>3</v>
      </c>
      <c r="N2092" s="12" t="n">
        <v>2</v>
      </c>
      <c r="O2092" s="12" t="inlineStr"/>
      <c r="P2092" s="12" t="inlineStr">
        <is>
          <t>Case page (workflow panel); Timeline tab</t>
        </is>
      </c>
      <c r="Q2092" s="12" t="inlineStr">
        <is>
          <t>COVERED</t>
        </is>
      </c>
      <c r="R2092" s="12" t="inlineStr">
        <is>
          <t>Test conditions of the FRS</t>
        </is>
      </c>
      <c r="S2092" s="12" t="inlineStr">
        <is>
          <t>BIBS_FRS_BRD-10_Sanction_Screening_v1.0.docx (v1.0, 25 September 2026)</t>
        </is>
      </c>
      <c r="T2092" s="12" t="inlineStr">
        <is>
          <t>1.0</t>
        </is>
      </c>
      <c r="U2092" s="12" t="inlineStr">
        <is>
          <t>BRD ID to FR, screen and test cases</t>
        </is>
      </c>
    </row>
    <row r="2093">
      <c r="A2093" s="12" t="inlineStr">
        <is>
          <t>BRD-10</t>
        </is>
      </c>
      <c r="B2093" s="12" t="inlineStr">
        <is>
          <t>Drop 1</t>
        </is>
      </c>
      <c r="C2093" s="12" t="inlineStr">
        <is>
          <t>SNSRP-601</t>
        </is>
      </c>
      <c r="D2093" s="12" t="inlineStr">
        <is>
          <t>p.17</t>
        </is>
      </c>
      <c r="E2093" s="12" t="inlineStr">
        <is>
          <t>Upload KYC and supporting documents</t>
        </is>
      </c>
      <c r="F2093" s="12" t="inlineStr">
        <is>
          <t>FR-SS-052</t>
        </is>
      </c>
      <c r="G2093" s="12" t="inlineStr">
        <is>
          <t>FR-SS-052 Upload KYC and supporting documents</t>
        </is>
      </c>
      <c r="H2093" s="12" t="inlineStr">
        <is>
          <t>Must have</t>
        </is>
      </c>
      <c r="I2093" s="12" t="inlineStr">
        <is>
          <t>Case (Documents)</t>
        </is>
      </c>
      <c r="J2093" s="12" t="inlineStr">
        <is>
          <t>TC-SS-052.1, TC-SS-052.2, TC-SS-052.3</t>
        </is>
      </c>
      <c r="K2093" s="12" t="inlineStr">
        <is>
          <t>TC-SS-052.1-01, 052.2-01/02/03, 052.3-01</t>
        </is>
      </c>
      <c r="L2093" s="12" t="n">
        <v>5</v>
      </c>
      <c r="M2093" s="12" t="n">
        <v>1</v>
      </c>
      <c r="N2093" s="12" t="n">
        <v>4</v>
      </c>
      <c r="O2093" s="12" t="inlineStr"/>
      <c r="P2093" s="12" t="inlineStr">
        <is>
          <t>Documents tab</t>
        </is>
      </c>
      <c r="Q2093" s="12" t="inlineStr">
        <is>
          <t>COVERED</t>
        </is>
      </c>
      <c r="R2093" s="12" t="inlineStr">
        <is>
          <t>Test conditions of the FRS</t>
        </is>
      </c>
      <c r="S2093" s="12" t="inlineStr">
        <is>
          <t>BIBS_FRS_BRD-10_Sanction_Screening_v1.0.docx (v1.0, 25 September 2026)</t>
        </is>
      </c>
      <c r="T2093" s="12" t="inlineStr">
        <is>
          <t>1.0</t>
        </is>
      </c>
      <c r="U2093" s="12" t="inlineStr">
        <is>
          <t>BRD ID to FR, screen and test cases</t>
        </is>
      </c>
    </row>
    <row r="2094">
      <c r="A2094" s="12" t="inlineStr">
        <is>
          <t>BRD-10</t>
        </is>
      </c>
      <c r="B2094" s="12" t="inlineStr">
        <is>
          <t>Drop 1</t>
        </is>
      </c>
      <c r="C2094" s="12" t="inlineStr">
        <is>
          <t>SNSRP-602</t>
        </is>
      </c>
      <c r="D2094" s="12" t="inlineStr">
        <is>
          <t>p.14-15</t>
        </is>
      </c>
      <c r="E2094" s="12" t="inlineStr">
        <is>
          <t>Trigger client matching</t>
        </is>
      </c>
      <c r="F2094" s="12" t="inlineStr">
        <is>
          <t>FR-SS-030</t>
        </is>
      </c>
      <c r="G2094" s="12" t="inlineStr">
        <is>
          <t>FR-SS-030 Trigger client matching</t>
        </is>
      </c>
      <c r="H2094" s="12" t="inlineStr">
        <is>
          <t>Must have</t>
        </is>
      </c>
      <c r="I2094" s="12" t="inlineStr">
        <is>
          <t>Screening Home (runs); client page</t>
        </is>
      </c>
      <c r="J2094" s="12" t="inlineStr">
        <is>
          <t>TC-SS-030.1, TC-SS-030.2, TC-SS-030.3, TC-SS-030.4, TC-SS-030.5</t>
        </is>
      </c>
      <c r="K2094" s="12" t="inlineStr">
        <is>
          <t>TC-SS-030.1-01, 030.2-01/02/03, 030.3-01, 030.4-01, 030.5-01</t>
        </is>
      </c>
      <c r="L2094" s="12" t="n">
        <v>7</v>
      </c>
      <c r="M2094" s="12" t="n">
        <v>5</v>
      </c>
      <c r="N2094" s="12" t="n">
        <v>2</v>
      </c>
      <c r="O2094" s="12" t="inlineStr"/>
      <c r="P2094" s="12" t="inlineStr">
        <is>
          <t>Account page (Submit); Client page (Screening tab); New Client; Scheduled Jobs; Screening Home</t>
        </is>
      </c>
      <c r="Q2094" s="12" t="inlineStr">
        <is>
          <t>COVERED</t>
        </is>
      </c>
      <c r="R2094" s="12" t="inlineStr">
        <is>
          <t>Test conditions of the FRS</t>
        </is>
      </c>
      <c r="S2094" s="12" t="inlineStr">
        <is>
          <t>BIBS_FRS_BRD-10_Sanction_Screening_v1.0.docx (v1.0, 25 September 2026)</t>
        </is>
      </c>
      <c r="T2094" s="12" t="inlineStr">
        <is>
          <t>1.0</t>
        </is>
      </c>
      <c r="U2094" s="12" t="inlineStr">
        <is>
          <t>BRD ID to FR, screen and test cases</t>
        </is>
      </c>
    </row>
    <row r="2095">
      <c r="A2095" s="12" t="inlineStr">
        <is>
          <t>BRD-10</t>
        </is>
      </c>
      <c r="B2095" s="12" t="inlineStr">
        <is>
          <t>Drop 1</t>
        </is>
      </c>
      <c r="C2095" s="12" t="inlineStr">
        <is>
          <t>SNSRP-701</t>
        </is>
      </c>
      <c r="D2095" s="12" t="inlineStr">
        <is>
          <t>p.17</t>
        </is>
      </c>
      <c r="E2095" s="12" t="inlineStr">
        <is>
          <t>Validate dispositioned cases before approval</t>
        </is>
      </c>
      <c r="F2095" s="12" t="inlineStr">
        <is>
          <t>FR-SS-060</t>
        </is>
      </c>
      <c r="G2095" s="12" t="inlineStr">
        <is>
          <t>FR-SS-060 Validate dispositioned cases before approval</t>
        </is>
      </c>
      <c r="H2095" s="12" t="inlineStr">
        <is>
          <t>Must have</t>
        </is>
      </c>
      <c r="I2095" s="12" t="inlineStr">
        <is>
          <t>Case (validation messages)</t>
        </is>
      </c>
      <c r="J2095" s="12" t="inlineStr">
        <is>
          <t>TC-SS-060.1, TC-SS-060.2, TC-SS-060.3</t>
        </is>
      </c>
      <c r="K2095" s="12" t="inlineStr">
        <is>
          <t>TC-SS-060.1-01, 060.2-01, 060.3-01/02</t>
        </is>
      </c>
      <c r="L2095" s="12" t="n">
        <v>4</v>
      </c>
      <c r="M2095" s="12" t="n">
        <v>2</v>
      </c>
      <c r="N2095" s="12" t="n">
        <v>2</v>
      </c>
      <c r="O2095" s="12" t="inlineStr"/>
      <c r="P2095" s="12" t="inlineStr">
        <is>
          <t>Case page (workflow panel); Timeline tab</t>
        </is>
      </c>
      <c r="Q2095" s="12" t="inlineStr">
        <is>
          <t>COVERED</t>
        </is>
      </c>
      <c r="R2095" s="12" t="inlineStr">
        <is>
          <t>Test conditions of the FRS</t>
        </is>
      </c>
      <c r="S2095" s="12" t="inlineStr">
        <is>
          <t>BIBS_FRS_BRD-10_Sanction_Screening_v1.0.docx (v1.0, 25 September 2026)</t>
        </is>
      </c>
      <c r="T2095" s="12" t="inlineStr">
        <is>
          <t>1.0</t>
        </is>
      </c>
      <c r="U2095" s="12" t="inlineStr">
        <is>
          <t>BRD ID to FR, screen and test cases</t>
        </is>
      </c>
    </row>
    <row r="2096">
      <c r="A2096" s="12" t="inlineStr">
        <is>
          <t>BRD-10</t>
        </is>
      </c>
      <c r="B2096" s="12" t="inlineStr">
        <is>
          <t>Drop 1</t>
        </is>
      </c>
      <c r="C2096" s="12" t="inlineStr">
        <is>
          <t>SNSRP-702</t>
        </is>
      </c>
      <c r="D2096" s="12" t="inlineStr">
        <is>
          <t>p.18</t>
        </is>
      </c>
      <c r="E2096" s="12" t="inlineStr">
        <is>
          <t>Approve or disapprove the recommendation (Unit Head)</t>
        </is>
      </c>
      <c r="F2096" s="12" t="inlineStr">
        <is>
          <t>FR-SS-061, FR-SS-062</t>
        </is>
      </c>
      <c r="G2096" s="12" t="inlineStr">
        <is>
          <t>FR-SS-061 Approve or disapprove the recommendation (Unit Head); FR-SS-062 Correct and resubmit a returned case</t>
        </is>
      </c>
      <c r="H2096" s="12" t="inlineStr">
        <is>
          <t>Must have</t>
        </is>
      </c>
      <c r="I2096" s="12" t="inlineStr">
        <is>
          <t>Cases (For Approval); Case</t>
        </is>
      </c>
      <c r="J2096" s="12" t="inlineStr">
        <is>
          <t>TC-SS-061.1, TC-SS-061.2, TC-SS-061.3, TC-SS-062.1, TC-SS-062.2, TC-SS-062.3</t>
        </is>
      </c>
      <c r="K2096" s="12" t="inlineStr">
        <is>
          <t>TC-SS-061.1-01, 061.2-01, 061.3-01/02, 062.1-01, 062.2-01, 062.3-01</t>
        </is>
      </c>
      <c r="L2096" s="12" t="n">
        <v>7</v>
      </c>
      <c r="M2096" s="12" t="n">
        <v>4</v>
      </c>
      <c r="N2096" s="12" t="n">
        <v>3</v>
      </c>
      <c r="O2096" s="12" t="inlineStr"/>
      <c r="P2096" s="12" t="inlineStr">
        <is>
          <t>Case page (workflow panel); Timeline tab</t>
        </is>
      </c>
      <c r="Q2096" s="12" t="inlineStr">
        <is>
          <t>COVERED</t>
        </is>
      </c>
      <c r="R2096" s="12" t="inlineStr">
        <is>
          <t>Test conditions of the FRS</t>
        </is>
      </c>
      <c r="S2096" s="12" t="inlineStr">
        <is>
          <t>BIBS_FRS_BRD-10_Sanction_Screening_v1.0.docx (v1.0, 25 September 2026)</t>
        </is>
      </c>
      <c r="T2096" s="12" t="inlineStr">
        <is>
          <t>1.0</t>
        </is>
      </c>
      <c r="U2096" s="12" t="inlineStr">
        <is>
          <t>BRD ID to FR, screen and test cases</t>
        </is>
      </c>
    </row>
    <row r="2097">
      <c r="A2097" s="12" t="inlineStr">
        <is>
          <t>BRD-10</t>
        </is>
      </c>
      <c r="B2097" s="12" t="inlineStr">
        <is>
          <t>Drop 1</t>
        </is>
      </c>
      <c r="C2097" s="12" t="inlineStr">
        <is>
          <t>SNSRP-703</t>
        </is>
      </c>
      <c r="D2097" s="12" t="inlineStr">
        <is>
          <t>p.18</t>
        </is>
      </c>
      <c r="E2097" s="12" t="inlineStr">
        <is>
          <t>Review BU escalations (Compliance)</t>
        </is>
      </c>
      <c r="F2097" s="12" t="inlineStr">
        <is>
          <t>FR-SS-063, FR-SS-013, FR-SS-062</t>
        </is>
      </c>
      <c r="G2097" s="12" t="inlineStr">
        <is>
          <t>FR-SS-063 Review BU escalations (Compliance); FR-SS-013 Maintain the approval and escalation matrix; FR-SS-062 Correct and resubmit a returned case</t>
        </is>
      </c>
      <c r="H2097" s="12" t="inlineStr">
        <is>
          <t>Must have</t>
        </is>
      </c>
      <c r="I2097" s="12" t="inlineStr">
        <is>
          <t>Cases (Compliance Review); Case</t>
        </is>
      </c>
      <c r="J2097" s="12" t="inlineStr">
        <is>
          <t>TC-SS-013.1, TC-SS-013.2, TC-SS-013.3, TC-SS-013.4, TC-SS-062.1, TC-SS-062.2, TC-SS-062.3, TC-SS-063.1, TC-SS-063.2, TC-SS-063.3</t>
        </is>
      </c>
      <c r="K2097" s="12" t="inlineStr">
        <is>
          <t>TC-SS-013.1-01, 013.2-01, 013.3-01/02, 013.4-01/02/03, 062.1-01, 062.2-01, 062.3-01, 063.1-01/02, 063.2-01, 063.3-01/02</t>
        </is>
      </c>
      <c r="L2097" s="12" t="n">
        <v>15</v>
      </c>
      <c r="M2097" s="12" t="n">
        <v>8</v>
      </c>
      <c r="N2097" s="12" t="n">
        <v>7</v>
      </c>
      <c r="O2097" s="12" t="inlineStr"/>
      <c r="P2097" s="12" t="inlineStr">
        <is>
          <t>Case page (workflow panel); Configuration Versions; Notifications (bell icon in the page header); Timeline tab</t>
        </is>
      </c>
      <c r="Q2097" s="12" t="inlineStr">
        <is>
          <t>COVERED</t>
        </is>
      </c>
      <c r="R2097" s="12" t="inlineStr">
        <is>
          <t>Test conditions of the FRS</t>
        </is>
      </c>
      <c r="S2097" s="12" t="inlineStr">
        <is>
          <t>BIBS_FRS_BRD-10_Sanction_Screening_v1.0.docx (v1.0, 25 September 2026)</t>
        </is>
      </c>
      <c r="T2097" s="12" t="inlineStr">
        <is>
          <t>1.0</t>
        </is>
      </c>
      <c r="U2097" s="12" t="inlineStr">
        <is>
          <t>BRD ID to FR, screen and test cases</t>
        </is>
      </c>
    </row>
    <row r="2098">
      <c r="A2098" s="12" t="inlineStr">
        <is>
          <t>BRD-10</t>
        </is>
      </c>
      <c r="B2098" s="12" t="inlineStr">
        <is>
          <t>Drop 1</t>
        </is>
      </c>
      <c r="C2098" s="12" t="inlineStr">
        <is>
          <t>SNSRP-704</t>
        </is>
      </c>
      <c r="D2098" s="12" t="inlineStr">
        <is>
          <t>p.18-19</t>
        </is>
      </c>
      <c r="E2098" s="12" t="inlineStr">
        <is>
          <t>Record the AML Committee decision</t>
        </is>
      </c>
      <c r="F2098" s="12" t="inlineStr">
        <is>
          <t>FR-SS-064</t>
        </is>
      </c>
      <c r="G2098" s="12" t="inlineStr">
        <is>
          <t>FR-SS-064 Record the AML Committee decision</t>
        </is>
      </c>
      <c r="H2098" s="12" t="inlineStr">
        <is>
          <t>Must have</t>
        </is>
      </c>
      <c r="I2098" s="12" t="inlineStr">
        <is>
          <t>Cases (Committee); Case (Decisions)</t>
        </is>
      </c>
      <c r="J2098" s="12" t="inlineStr">
        <is>
          <t>TC-SS-064.1, TC-SS-064.2, TC-SS-064.3, TC-SS-064.4, TC-SS-064.5</t>
        </is>
      </c>
      <c r="K2098" s="12" t="inlineStr">
        <is>
          <t>TC-SS-064.1-01, 064.2-01/02, 064.3-01, 064.4-01, 064.5-01</t>
        </is>
      </c>
      <c r="L2098" s="12" t="n">
        <v>6</v>
      </c>
      <c r="M2098" s="12" t="n">
        <v>3</v>
      </c>
      <c r="N2098" s="12" t="n">
        <v>3</v>
      </c>
      <c r="O2098" s="12" t="inlineStr"/>
      <c r="P2098" s="12" t="inlineStr">
        <is>
          <t>Case page (workflow panel); Decisions tab</t>
        </is>
      </c>
      <c r="Q2098" s="12" t="inlineStr">
        <is>
          <t>COVERED</t>
        </is>
      </c>
      <c r="R2098" s="12" t="inlineStr">
        <is>
          <t>Test conditions of the FRS</t>
        </is>
      </c>
      <c r="S2098" s="12" t="inlineStr">
        <is>
          <t>BIBS_FRS_BRD-10_Sanction_Screening_v1.0.docx (v1.0, 25 September 2026)</t>
        </is>
      </c>
      <c r="T2098" s="12" t="inlineStr">
        <is>
          <t>1.0</t>
        </is>
      </c>
      <c r="U2098" s="12" t="inlineStr">
        <is>
          <t>BRD ID to FR, screen and test cases</t>
        </is>
      </c>
    </row>
    <row r="2099">
      <c r="A2099" s="12" t="inlineStr">
        <is>
          <t>BRD-10</t>
        </is>
      </c>
      <c r="B2099" s="12" t="inlineStr">
        <is>
          <t>Drop 1</t>
        </is>
      </c>
      <c r="C2099" s="12" t="inlineStr">
        <is>
          <t>SNSRP-705</t>
        </is>
      </c>
      <c r="D2099" s="12" t="inlineStr">
        <is>
          <t>p.19</t>
        </is>
      </c>
      <c r="E2099" s="12" t="inlineStr">
        <is>
          <t>Prepare the STR from case data</t>
        </is>
      </c>
      <c r="F2099" s="12" t="inlineStr">
        <is>
          <t>FR-SS-070</t>
        </is>
      </c>
      <c r="G2099" s="12" t="inlineStr">
        <is>
          <t>FR-SS-070 Prepare the STR from case data</t>
        </is>
      </c>
      <c r="H2099" s="12" t="inlineStr">
        <is>
          <t>Must have</t>
        </is>
      </c>
      <c r="I2099" s="12" t="inlineStr">
        <is>
          <t>Case (STR)</t>
        </is>
      </c>
      <c r="J2099" s="12" t="inlineStr">
        <is>
          <t>TC-SS-070.1, TC-SS-070.2, TC-SS-070.3, TC-SS-070.4</t>
        </is>
      </c>
      <c r="K2099" s="12" t="inlineStr">
        <is>
          <t>TC-SS-070.1-01/02, 070.2-01, 070.3-01/02, 070.4-01</t>
        </is>
      </c>
      <c r="L2099" s="12" t="n">
        <v>6</v>
      </c>
      <c r="M2099" s="12" t="n">
        <v>3</v>
      </c>
      <c r="N2099" s="12" t="n">
        <v>3</v>
      </c>
      <c r="O2099" s="12" t="inlineStr"/>
      <c r="P2099" s="12" t="inlineStr">
        <is>
          <t>STR tab</t>
        </is>
      </c>
      <c r="Q2099" s="12" t="inlineStr">
        <is>
          <t>COVERED</t>
        </is>
      </c>
      <c r="R2099" s="12" t="inlineStr">
        <is>
          <t>Test conditions of the FRS</t>
        </is>
      </c>
      <c r="S2099" s="12" t="inlineStr">
        <is>
          <t>BIBS_FRS_BRD-10_Sanction_Screening_v1.0.docx (v1.0, 25 September 2026)</t>
        </is>
      </c>
      <c r="T2099" s="12" t="inlineStr">
        <is>
          <t>1.0</t>
        </is>
      </c>
      <c r="U2099" s="12" t="inlineStr">
        <is>
          <t>BRD ID to FR, screen and test cases</t>
        </is>
      </c>
    </row>
    <row r="2100">
      <c r="A2100" s="12" t="inlineStr">
        <is>
          <t>BRD-10</t>
        </is>
      </c>
      <c r="B2100" s="12" t="inlineStr">
        <is>
          <t>Drop 1</t>
        </is>
      </c>
      <c r="C2100" s="12" t="inlineStr">
        <is>
          <t>SNSRP-706</t>
        </is>
      </c>
      <c r="D2100" s="12" t="inlineStr">
        <is>
          <t>p.19-20</t>
        </is>
      </c>
      <c r="E2100" s="12" t="inlineStr">
        <is>
          <t>Extract committee-approved STRs in the AMLC format</t>
        </is>
      </c>
      <c r="F2100" s="12" t="inlineStr">
        <is>
          <t>FR-SS-071, FR-SS-072</t>
        </is>
      </c>
      <c r="G2100" s="12" t="inlineStr">
        <is>
          <t>FR-SS-071 Extract committee-approved STRs in the AMLC format; FR-SS-072 Record the AMLC filing reference</t>
        </is>
      </c>
      <c r="H2100" s="12" t="inlineStr">
        <is>
          <t>Must have</t>
        </is>
      </c>
      <c r="I2100" s="12" t="inlineStr">
        <is>
          <t>STR</t>
        </is>
      </c>
      <c r="J2100" s="12" t="inlineStr">
        <is>
          <t>TC-SS-071.1, TC-SS-071.2, TC-SS-071.3, TC-SS-071.4, TC-SS-072.1, TC-SS-072.2</t>
        </is>
      </c>
      <c r="K2100" s="12" t="inlineStr">
        <is>
          <t>TC-SS-071.1-01, 071.2-01, 071.3-01/02, 071.4-01, 072.1-01, 072.2-01/02/03</t>
        </is>
      </c>
      <c r="L2100" s="12" t="n">
        <v>9</v>
      </c>
      <c r="M2100" s="12" t="n">
        <v>3</v>
      </c>
      <c r="N2100" s="12" t="n">
        <v>6</v>
      </c>
      <c r="O2100" s="12" t="inlineStr"/>
      <c r="P2100" s="12" t="inlineStr">
        <is>
          <t>Audit Trail; STR</t>
        </is>
      </c>
      <c r="Q2100" s="12" t="inlineStr">
        <is>
          <t>COVERED</t>
        </is>
      </c>
      <c r="R2100" s="12" t="inlineStr">
        <is>
          <t>Test conditions of the FRS</t>
        </is>
      </c>
      <c r="S2100" s="12" t="inlineStr">
        <is>
          <t>BIBS_FRS_BRD-10_Sanction_Screening_v1.0.docx (v1.0, 25 September 2026)</t>
        </is>
      </c>
      <c r="T2100" s="12" t="inlineStr">
        <is>
          <t>1.0</t>
        </is>
      </c>
      <c r="U2100" s="12" t="inlineStr">
        <is>
          <t>BRD ID to FR, screen and test cases</t>
        </is>
      </c>
    </row>
    <row r="2101">
      <c r="A2101" s="12" t="inlineStr">
        <is>
          <t>BRD-10</t>
        </is>
      </c>
      <c r="B2101" s="12" t="inlineStr">
        <is>
          <t>Drop 1</t>
        </is>
      </c>
      <c r="C2101" s="12" t="inlineStr">
        <is>
          <t>SNSRP-801</t>
        </is>
      </c>
      <c r="D2101" s="12" t="inlineStr">
        <is>
          <t>p.20</t>
        </is>
      </c>
      <c r="E2101" s="12" t="inlineStr">
        <is>
          <t>Notify users of new and assigned cases</t>
        </is>
      </c>
      <c r="F2101" s="12" t="inlineStr">
        <is>
          <t>FR-SS-080</t>
        </is>
      </c>
      <c r="G2101" s="12" t="inlineStr">
        <is>
          <t>FR-SS-080 Notify users of new and assigned cases</t>
        </is>
      </c>
      <c r="H2101" s="12" t="inlineStr">
        <is>
          <t>Must have</t>
        </is>
      </c>
      <c r="I2101" s="12" t="inlineStr">
        <is>
          <t>Notifications</t>
        </is>
      </c>
      <c r="J2101" s="12" t="inlineStr">
        <is>
          <t>TC-SS-080.1, TC-SS-080.2, TC-SS-080.3</t>
        </is>
      </c>
      <c r="K2101" s="12" t="inlineStr">
        <is>
          <t>TC-SS-080.1-01, 080.2-01, 080.3-01</t>
        </is>
      </c>
      <c r="L2101" s="12" t="n">
        <v>3</v>
      </c>
      <c r="M2101" s="12" t="n">
        <v>2</v>
      </c>
      <c r="N2101" s="12" t="n">
        <v>1</v>
      </c>
      <c r="O2101" s="12" t="inlineStr"/>
      <c r="P2101" s="12" t="inlineStr">
        <is>
          <t>Notifications (bell icon in the page header)</t>
        </is>
      </c>
      <c r="Q2101" s="12" t="inlineStr">
        <is>
          <t>COVERED</t>
        </is>
      </c>
      <c r="R2101" s="12" t="inlineStr">
        <is>
          <t>Test conditions of the FRS</t>
        </is>
      </c>
      <c r="S2101" s="12" t="inlineStr">
        <is>
          <t>BIBS_FRS_BRD-10_Sanction_Screening_v1.0.docx (v1.0, 25 September 2026)</t>
        </is>
      </c>
      <c r="T2101" s="12" t="inlineStr">
        <is>
          <t>1.0</t>
        </is>
      </c>
      <c r="U2101" s="12" t="inlineStr">
        <is>
          <t>BRD ID to FR, screen and test cases</t>
        </is>
      </c>
    </row>
    <row r="2102">
      <c r="A2102" s="12" t="inlineStr">
        <is>
          <t>BRD-10</t>
        </is>
      </c>
      <c r="B2102" s="12" t="inlineStr">
        <is>
          <t>Drop 1</t>
        </is>
      </c>
      <c r="C2102" s="12" t="inlineStr">
        <is>
          <t>SNSRP-802</t>
        </is>
      </c>
      <c r="D2102" s="12" t="inlineStr">
        <is>
          <t>p.20</t>
        </is>
      </c>
      <c r="E2102" s="12" t="inlineStr">
        <is>
          <t>Send SLA and missing-document reminders</t>
        </is>
      </c>
      <c r="F2102" s="12" t="inlineStr">
        <is>
          <t>FR-SS-081</t>
        </is>
      </c>
      <c r="G2102" s="12" t="inlineStr">
        <is>
          <t>FR-SS-081 Send SLA and missing-document reminders</t>
        </is>
      </c>
      <c r="H2102" s="12" t="inlineStr">
        <is>
          <t>Must have</t>
        </is>
      </c>
      <c r="I2102" s="12" t="inlineStr">
        <is>
          <t>Notifications</t>
        </is>
      </c>
      <c r="J2102" s="12" t="inlineStr">
        <is>
          <t>TC-SS-081.1, TC-SS-081.2</t>
        </is>
      </c>
      <c r="K2102" s="12" t="inlineStr">
        <is>
          <t>TC-SS-081.1-01, 081.2-01/02</t>
        </is>
      </c>
      <c r="L2102" s="12" t="n">
        <v>3</v>
      </c>
      <c r="M2102" s="12" t="n">
        <v>1</v>
      </c>
      <c r="N2102" s="12" t="n">
        <v>2</v>
      </c>
      <c r="O2102" s="12" t="inlineStr"/>
      <c r="P2102" s="12" t="inlineStr">
        <is>
          <t>Notifications (bell icon in the page header)</t>
        </is>
      </c>
      <c r="Q2102" s="12" t="inlineStr">
        <is>
          <t>COVERED</t>
        </is>
      </c>
      <c r="R2102" s="12" t="inlineStr">
        <is>
          <t>Test conditions of the FRS</t>
        </is>
      </c>
      <c r="S2102" s="12" t="inlineStr">
        <is>
          <t>BIBS_FRS_BRD-10_Sanction_Screening_v1.0.docx (v1.0, 25 September 2026)</t>
        </is>
      </c>
      <c r="T2102" s="12" t="inlineStr">
        <is>
          <t>1.0</t>
        </is>
      </c>
      <c r="U2102" s="12" t="inlineStr">
        <is>
          <t>BRD ID to FR, screen and test cases</t>
        </is>
      </c>
    </row>
    <row r="2103">
      <c r="A2103" s="12" t="inlineStr">
        <is>
          <t>BRD-10</t>
        </is>
      </c>
      <c r="B2103" s="12" t="inlineStr">
        <is>
          <t>Drop 1</t>
        </is>
      </c>
      <c r="C2103" s="12" t="inlineStr">
        <is>
          <t>SNSRP-901</t>
        </is>
      </c>
      <c r="D2103" s="12" t="inlineStr">
        <is>
          <t>p.20</t>
        </is>
      </c>
      <c r="E2103" s="12" t="inlineStr">
        <is>
          <t>Operational and compliance reports</t>
        </is>
      </c>
      <c r="F2103" s="12" t="inlineStr">
        <is>
          <t>FR-SS-090</t>
        </is>
      </c>
      <c r="G2103" s="12" t="inlineStr">
        <is>
          <t>FR-SS-090 Operational and compliance reports</t>
        </is>
      </c>
      <c r="H2103" s="12" t="inlineStr">
        <is>
          <t>Must have</t>
        </is>
      </c>
      <c r="I2103" s="12" t="inlineStr">
        <is>
          <t>Reports</t>
        </is>
      </c>
      <c r="J2103" s="12" t="inlineStr">
        <is>
          <t>TC-SS-090.1, TC-SS-090.2, TC-SS-090.3</t>
        </is>
      </c>
      <c r="K2103" s="12" t="inlineStr">
        <is>
          <t>TC-SS-090.1-01, 090.2-01/02, 090.3-01/02</t>
        </is>
      </c>
      <c r="L2103" s="12" t="n">
        <v>5</v>
      </c>
      <c r="M2103" s="12" t="n">
        <v>3</v>
      </c>
      <c r="N2103" s="12" t="n">
        <v>2</v>
      </c>
      <c r="O2103" s="12" t="inlineStr"/>
      <c r="P2103" s="12" t="inlineStr">
        <is>
          <t>Report Centre (category Compliance)</t>
        </is>
      </c>
      <c r="Q2103" s="12" t="inlineStr">
        <is>
          <t>COVERED</t>
        </is>
      </c>
      <c r="R2103" s="12" t="inlineStr">
        <is>
          <t>Test conditions of the FRS</t>
        </is>
      </c>
      <c r="S2103" s="12" t="inlineStr">
        <is>
          <t>BIBS_FRS_BRD-10_Sanction_Screening_v1.0.docx (v1.0, 25 September 2026)</t>
        </is>
      </c>
      <c r="T2103" s="12" t="inlineStr">
        <is>
          <t>1.0</t>
        </is>
      </c>
      <c r="U2103" s="12" t="inlineStr">
        <is>
          <t>BRD ID to FR, screen and test cases</t>
        </is>
      </c>
    </row>
    <row r="2104">
      <c r="A2104" s="12" t="inlineStr">
        <is>
          <t>BRD-10</t>
        </is>
      </c>
      <c r="B2104" s="12" t="inlineStr">
        <is>
          <t>Drop 1</t>
        </is>
      </c>
      <c r="C2104" s="12" t="inlineStr">
        <is>
          <t>SNSRP-902</t>
        </is>
      </c>
      <c r="D2104" s="12" t="inlineStr">
        <is>
          <t>p.21</t>
        </is>
      </c>
      <c r="E2104" s="12" t="inlineStr">
        <is>
          <t>Keep an immutable audit log</t>
        </is>
      </c>
      <c r="F2104" s="12" t="inlineStr">
        <is>
          <t>FR-SS-091</t>
        </is>
      </c>
      <c r="G2104" s="12" t="inlineStr">
        <is>
          <t>FR-SS-091 Keep an immutable audit log</t>
        </is>
      </c>
      <c r="H2104" s="12" t="inlineStr">
        <is>
          <t>Must have</t>
        </is>
      </c>
      <c r="I2104" s="12" t="inlineStr">
        <is>
          <t>Case (Timeline); Audit Trail</t>
        </is>
      </c>
      <c r="J2104" s="12" t="inlineStr">
        <is>
          <t>TC-SS-091.1, TC-SS-091.2, TC-SS-091.3</t>
        </is>
      </c>
      <c r="K2104" s="12" t="inlineStr">
        <is>
          <t>TC-SS-091.1-01, 091.2-01, 091.3-01</t>
        </is>
      </c>
      <c r="L2104" s="12" t="n">
        <v>3</v>
      </c>
      <c r="M2104" s="12" t="n">
        <v>1</v>
      </c>
      <c r="N2104" s="12" t="n">
        <v>2</v>
      </c>
      <c r="O2104" s="12" t="inlineStr"/>
      <c r="P2104" s="12" t="inlineStr">
        <is>
          <t>Administration tools of the test environment (infrastructure administrator); Audit Trail</t>
        </is>
      </c>
      <c r="Q2104" s="12" t="inlineStr">
        <is>
          <t>COVERED</t>
        </is>
      </c>
      <c r="R2104" s="12" t="inlineStr">
        <is>
          <t>Test conditions of the FRS</t>
        </is>
      </c>
      <c r="S2104" s="12" t="inlineStr">
        <is>
          <t>BIBS_FRS_BRD-10_Sanction_Screening_v1.0.docx (v1.0, 25 September 2026)</t>
        </is>
      </c>
      <c r="T2104" s="12" t="inlineStr">
        <is>
          <t>1.0</t>
        </is>
      </c>
      <c r="U2104" s="12" t="inlineStr">
        <is>
          <t>BRD ID to FR, screen and test cases</t>
        </is>
      </c>
    </row>
    <row r="2105">
      <c r="A2105" s="12" t="inlineStr">
        <is>
          <t>BRD-10</t>
        </is>
      </c>
      <c r="B2105" s="12" t="inlineStr">
        <is>
          <t>Drop 1</t>
        </is>
      </c>
      <c r="C2105" s="12" t="inlineStr">
        <is>
          <t>SNSRP-903</t>
        </is>
      </c>
      <c r="D2105" s="12" t="inlineStr">
        <is>
          <t>p.21</t>
        </is>
      </c>
      <c r="E2105" s="12" t="inlineStr">
        <is>
          <t>Audit log report</t>
        </is>
      </c>
      <c r="F2105" s="12" t="inlineStr">
        <is>
          <t>FR-SS-092</t>
        </is>
      </c>
      <c r="G2105" s="12" t="inlineStr">
        <is>
          <t>FR-SS-092 Audit log report</t>
        </is>
      </c>
      <c r="H2105" s="12" t="inlineStr">
        <is>
          <t>Must have</t>
        </is>
      </c>
      <c r="I2105" s="12" t="inlineStr">
        <is>
          <t>Reports (SCR-AUDIT-LOG)</t>
        </is>
      </c>
      <c r="J2105" s="12" t="inlineStr">
        <is>
          <t>TC-SS-092.1, TC-SS-092.2, TC-SS-092.3</t>
        </is>
      </c>
      <c r="K2105" s="12" t="inlineStr">
        <is>
          <t>TC-SS-092.1-01, 092.2-01, 092.3-01/02</t>
        </is>
      </c>
      <c r="L2105" s="12" t="n">
        <v>4</v>
      </c>
      <c r="M2105" s="12" t="n">
        <v>2</v>
      </c>
      <c r="N2105" s="12" t="n">
        <v>2</v>
      </c>
      <c r="O2105" s="12" t="inlineStr"/>
      <c r="P2105" s="12" t="inlineStr">
        <is>
          <t>Report Centre (category Compliance)</t>
        </is>
      </c>
      <c r="Q2105" s="12" t="inlineStr">
        <is>
          <t>COVERED</t>
        </is>
      </c>
      <c r="R2105" s="12" t="inlineStr">
        <is>
          <t>Test conditions of the FRS</t>
        </is>
      </c>
      <c r="S2105" s="12" t="inlineStr">
        <is>
          <t>BIBS_FRS_BRD-10_Sanction_Screening_v1.0.docx (v1.0, 25 September 2026)</t>
        </is>
      </c>
      <c r="T2105" s="12" t="inlineStr">
        <is>
          <t>1.0</t>
        </is>
      </c>
      <c r="U2105" s="12" t="inlineStr">
        <is>
          <t>BRD ID to FR, screen and test cases</t>
        </is>
      </c>
    </row>
    <row r="2106">
      <c r="A2106" s="12" t="inlineStr">
        <is>
          <t>BRD-11</t>
        </is>
      </c>
      <c r="B2106" s="12" t="inlineStr">
        <is>
          <t>Drop 0</t>
        </is>
      </c>
      <c r="C2106" s="12" t="inlineStr">
        <is>
          <t>BRD 1.001.1</t>
        </is>
      </c>
      <c r="D2106" s="12" t="inlineStr">
        <is>
          <t>p.8</t>
        </is>
      </c>
      <c r="E2106" s="12" t="inlineStr">
        <is>
          <t>Log in as a Requestor - Access the application using any BDO-issued device</t>
        </is>
      </c>
      <c r="F2106" s="12" t="inlineStr">
        <is>
          <t>FR-UA-001</t>
        </is>
      </c>
      <c r="G2106" s="12" t="inlineStr">
        <is>
          <t>FR-UA-001 Log in with a persona profile from a BDO-issued device</t>
        </is>
      </c>
      <c r="H2106" s="12" t="inlineStr">
        <is>
          <t>Must have</t>
        </is>
      </c>
      <c r="I2106" s="12" t="inlineStr"/>
      <c r="J2106" s="12" t="inlineStr">
        <is>
          <t>TC-UA-001.1, TC-UA-001.2, TC-UA-001.3, TC-UA-001.4, TC-UA-001.5</t>
        </is>
      </c>
      <c r="K2106" s="12" t="inlineStr">
        <is>
          <t>TC-UA-001.1-01/02, 001.2-01, 001.3-01/02, 001.4-01, 001.5-01, TC-UA-SCR-01, TC-UA-SCR-18, TC-UA-MSG-01, TC-UA-MSG-15</t>
        </is>
      </c>
      <c r="L2106" s="12" t="n">
        <v>11</v>
      </c>
      <c r="M2106" s="12" t="n">
        <v>6</v>
      </c>
      <c r="N2106" s="12" t="n">
        <v>5</v>
      </c>
      <c r="O2106" s="12" t="inlineStr">
        <is>
          <t>SCR-UA-01, SCR-UA-18</t>
        </is>
      </c>
      <c r="P2106" s="12" t="inlineStr">
        <is>
          <t>Audit Trail; Before sign-in; Login page; Setup &amp; Administration › Administration › System Parameters</t>
        </is>
      </c>
      <c r="Q2106" s="12" t="inlineStr">
        <is>
          <t>COVERED</t>
        </is>
      </c>
      <c r="R2106" s="12" t="inlineStr">
        <is>
          <t>Test conditions of the FRS</t>
        </is>
      </c>
      <c r="S2106" s="12" t="inlineStr">
        <is>
          <t>02_BIBS_FRS_BRD-11_User_Access_Maintenance_v2.1.docx (v2.1, 8 October 2026)</t>
        </is>
      </c>
      <c r="T2106" s="12" t="inlineStr">
        <is>
          <t>2.1</t>
        </is>
      </c>
      <c r="U2106" s="12" t="inlineStr">
        <is>
          <t>BRD requirement line to FR (160 lines) and test cases</t>
        </is>
      </c>
    </row>
    <row r="2107">
      <c r="A2107" s="12" t="inlineStr">
        <is>
          <t>BRD-11</t>
        </is>
      </c>
      <c r="B2107" s="12" t="inlineStr">
        <is>
          <t>Drop 0</t>
        </is>
      </c>
      <c r="C2107" s="12" t="inlineStr">
        <is>
          <t>BRD 1.001.1.1</t>
        </is>
      </c>
      <c r="D2107" s="12" t="inlineStr">
        <is>
          <t>p.8</t>
        </is>
      </c>
      <c r="E2107" s="12" t="inlineStr">
        <is>
          <t>Log in as a Requestor - Log in with a Requestor user profile</t>
        </is>
      </c>
      <c r="F2107" s="12" t="inlineStr">
        <is>
          <t>FR-UA-001</t>
        </is>
      </c>
      <c r="G2107" s="12" t="inlineStr">
        <is>
          <t>FR-UA-001 Log in with a persona profile from a BDO-issued device</t>
        </is>
      </c>
      <c r="H2107" s="12" t="inlineStr">
        <is>
          <t>Must have</t>
        </is>
      </c>
      <c r="I2107" s="12" t="inlineStr"/>
      <c r="J2107" s="12" t="inlineStr">
        <is>
          <t>TC-UA-001.1, TC-UA-001.2, TC-UA-001.3, TC-UA-001.4, TC-UA-001.5</t>
        </is>
      </c>
      <c r="K2107" s="12" t="inlineStr">
        <is>
          <t>TC-UA-001.1-01/02, 001.2-01, 001.3-01/02, 001.4-01, 001.5-01, TC-UA-SCR-01, TC-UA-SCR-18, TC-UA-MSG-01, TC-UA-MSG-15</t>
        </is>
      </c>
      <c r="L2107" s="12" t="n">
        <v>11</v>
      </c>
      <c r="M2107" s="12" t="n">
        <v>6</v>
      </c>
      <c r="N2107" s="12" t="n">
        <v>5</v>
      </c>
      <c r="O2107" s="12" t="inlineStr">
        <is>
          <t>SCR-UA-01, SCR-UA-18</t>
        </is>
      </c>
      <c r="P2107" s="12" t="inlineStr">
        <is>
          <t>Audit Trail; Before sign-in; Login page; Setup &amp; Administration › Administration › System Parameters</t>
        </is>
      </c>
      <c r="Q2107" s="12" t="inlineStr">
        <is>
          <t>COVERED</t>
        </is>
      </c>
      <c r="R2107" s="12" t="inlineStr">
        <is>
          <t>Test conditions of the FRS</t>
        </is>
      </c>
      <c r="S2107" s="12" t="inlineStr">
        <is>
          <t>02_BIBS_FRS_BRD-11_User_Access_Maintenance_v2.1.docx (v2.1, 8 October 2026)</t>
        </is>
      </c>
      <c r="T2107" s="12" t="inlineStr">
        <is>
          <t>2.1</t>
        </is>
      </c>
      <c r="U2107" s="12" t="inlineStr">
        <is>
          <t>BRD requirement line to FR (160 lines) and test cases</t>
        </is>
      </c>
    </row>
    <row r="2108">
      <c r="A2108" s="12" t="inlineStr">
        <is>
          <t>BRD-11</t>
        </is>
      </c>
      <c r="B2108" s="12" t="inlineStr">
        <is>
          <t>Drop 0</t>
        </is>
      </c>
      <c r="C2108" s="12" t="inlineStr">
        <is>
          <t>BRD 1.001.1.2</t>
        </is>
      </c>
      <c r="D2108" s="12" t="inlineStr">
        <is>
          <t>p.8</t>
        </is>
      </c>
      <c r="E2108" s="12" t="inlineStr">
        <is>
          <t>Log in as a Requestor - Receive the inactivity warning (15 minutes)</t>
        </is>
      </c>
      <c r="F2108" s="12" t="inlineStr">
        <is>
          <t>FR-UA-002</t>
        </is>
      </c>
      <c r="G2108" s="12" t="inlineStr">
        <is>
          <t>FR-UA-002 Warn before the inactivity and system log-out</t>
        </is>
      </c>
      <c r="H2108" s="12" t="inlineStr">
        <is>
          <t>Must have</t>
        </is>
      </c>
      <c r="I2108" s="12" t="inlineStr"/>
      <c r="J2108" s="12" t="inlineStr">
        <is>
          <t>TC-UA-002.1, TC-UA-002.2, TC-UA-002.3, TC-UA-002.4</t>
        </is>
      </c>
      <c r="K2108" s="12" t="inlineStr">
        <is>
          <t>TC-UA-002.1-01/02, 002.2-01, 002.3-01, 002.4-01, TC-UA-SCR-04, TC-UA-MSG-04</t>
        </is>
      </c>
      <c r="L2108" s="12" t="n">
        <v>7</v>
      </c>
      <c r="M2108" s="12" t="n">
        <v>4</v>
      </c>
      <c r="N2108" s="12" t="n">
        <v>3</v>
      </c>
      <c r="O2108" s="12" t="inlineStr">
        <is>
          <t>SCR-UA-04</t>
        </is>
      </c>
      <c r="P2108" s="12" t="inlineStr">
        <is>
          <t>Any BIBS screen (session guard dialog); Dialog over any screen</t>
        </is>
      </c>
      <c r="Q2108" s="12" t="inlineStr">
        <is>
          <t>COVERED</t>
        </is>
      </c>
      <c r="R2108" s="12" t="inlineStr">
        <is>
          <t>Test conditions of the FRS</t>
        </is>
      </c>
      <c r="S2108" s="12" t="inlineStr">
        <is>
          <t>02_BIBS_FRS_BRD-11_User_Access_Maintenance_v2.1.docx (v2.1, 8 October 2026)</t>
        </is>
      </c>
      <c r="T2108" s="12" t="inlineStr">
        <is>
          <t>2.1</t>
        </is>
      </c>
      <c r="U2108" s="12" t="inlineStr">
        <is>
          <t>BRD requirement line to FR (160 lines) and test cases</t>
        </is>
      </c>
    </row>
    <row r="2109">
      <c r="A2109" s="12" t="inlineStr">
        <is>
          <t>BRD-11</t>
        </is>
      </c>
      <c r="B2109" s="12" t="inlineStr">
        <is>
          <t>Drop 0</t>
        </is>
      </c>
      <c r="C2109" s="12" t="inlineStr">
        <is>
          <t>BRD 1.001.1.3</t>
        </is>
      </c>
      <c r="D2109" s="12" t="inlineStr">
        <is>
          <t>p.8</t>
        </is>
      </c>
      <c r="E2109" s="12" t="inlineStr">
        <is>
          <t>Log in as a Requestor - Receive a warning prior to the system-triggered log out (30 minutes)</t>
        </is>
      </c>
      <c r="F2109" s="12" t="inlineStr">
        <is>
          <t>FR-UA-002</t>
        </is>
      </c>
      <c r="G2109" s="12" t="inlineStr">
        <is>
          <t>FR-UA-002 Warn before the inactivity and system log-out</t>
        </is>
      </c>
      <c r="H2109" s="12" t="inlineStr">
        <is>
          <t>Must have</t>
        </is>
      </c>
      <c r="I2109" s="12" t="inlineStr"/>
      <c r="J2109" s="12" t="inlineStr">
        <is>
          <t>TC-UA-002.1, TC-UA-002.2, TC-UA-002.3, TC-UA-002.4</t>
        </is>
      </c>
      <c r="K2109" s="12" t="inlineStr">
        <is>
          <t>TC-UA-002.1-01/02, 002.2-01, 002.3-01, 002.4-01, TC-UA-SCR-04, TC-UA-MSG-04</t>
        </is>
      </c>
      <c r="L2109" s="12" t="n">
        <v>7</v>
      </c>
      <c r="M2109" s="12" t="n">
        <v>4</v>
      </c>
      <c r="N2109" s="12" t="n">
        <v>3</v>
      </c>
      <c r="O2109" s="12" t="inlineStr">
        <is>
          <t>SCR-UA-04</t>
        </is>
      </c>
      <c r="P2109" s="12" t="inlineStr">
        <is>
          <t>Any BIBS screen (session guard dialog); Dialog over any screen</t>
        </is>
      </c>
      <c r="Q2109" s="12" t="inlineStr">
        <is>
          <t>COVERED</t>
        </is>
      </c>
      <c r="R2109" s="12" t="inlineStr">
        <is>
          <t>Test conditions of the FRS</t>
        </is>
      </c>
      <c r="S2109" s="12" t="inlineStr">
        <is>
          <t>02_BIBS_FRS_BRD-11_User_Access_Maintenance_v2.1.docx (v2.1, 8 October 2026)</t>
        </is>
      </c>
      <c r="T2109" s="12" t="inlineStr">
        <is>
          <t>2.1</t>
        </is>
      </c>
      <c r="U2109" s="12" t="inlineStr">
        <is>
          <t>BRD requirement line to FR (160 lines) and test cases</t>
        </is>
      </c>
    </row>
    <row r="2110">
      <c r="A2110" s="12" t="inlineStr">
        <is>
          <t>BRD-11</t>
        </is>
      </c>
      <c r="B2110" s="12" t="inlineStr">
        <is>
          <t>Drop 0</t>
        </is>
      </c>
      <c r="C2110" s="12" t="inlineStr">
        <is>
          <t>BRD 1.002.1</t>
        </is>
      </c>
      <c r="D2110" s="12" t="inlineStr">
        <is>
          <t>p.8</t>
        </is>
      </c>
      <c r="E2110" s="12" t="inlineStr">
        <is>
          <t>Enroll New User - Submit a new User Access request</t>
        </is>
      </c>
      <c r="F2110" s="12" t="inlineStr">
        <is>
          <t>FR-UA-011</t>
        </is>
      </c>
      <c r="G2110" s="12" t="inlineStr">
        <is>
          <t>FR-UA-011 Enrol a new user</t>
        </is>
      </c>
      <c r="H2110" s="12" t="inlineStr">
        <is>
          <t>Must have</t>
        </is>
      </c>
      <c r="I2110" s="12" t="inlineStr"/>
      <c r="J2110" s="12" t="inlineStr">
        <is>
          <t>TC-UA-011.1, TC-UA-011.2, TC-UA-011.3, TC-UA-011.4</t>
        </is>
      </c>
      <c r="K2110" s="12" t="inlineStr">
        <is>
          <t>TC-UA-011.1-01, 011.2-01/02/03/04/05, 011.3-01/02, 011.4-01</t>
        </is>
      </c>
      <c r="L2110" s="12" t="n">
        <v>9</v>
      </c>
      <c r="M2110" s="12" t="n">
        <v>1</v>
      </c>
      <c r="N2110" s="12" t="n">
        <v>8</v>
      </c>
      <c r="O2110" s="12" t="inlineStr">
        <is>
          <t>SCR-UA-07</t>
        </is>
      </c>
      <c r="P2110" s="12" t="inlineStr">
        <is>
          <t>New Request; System function check outside the screens, signed in as the persona (test lead tool)</t>
        </is>
      </c>
      <c r="Q2110" s="12" t="inlineStr">
        <is>
          <t>COVERED</t>
        </is>
      </c>
      <c r="R2110" s="12" t="inlineStr">
        <is>
          <t>Test conditions of the FRS</t>
        </is>
      </c>
      <c r="S2110" s="12" t="inlineStr">
        <is>
          <t>02_BIBS_FRS_BRD-11_User_Access_Maintenance_v2.1.docx (v2.1, 8 October 2026)</t>
        </is>
      </c>
      <c r="T2110" s="12" t="inlineStr">
        <is>
          <t>2.1</t>
        </is>
      </c>
      <c r="U2110" s="12" t="inlineStr">
        <is>
          <t>BRD requirement line to FR (160 lines) and test cases</t>
        </is>
      </c>
    </row>
    <row r="2111">
      <c r="A2111" s="12" t="inlineStr">
        <is>
          <t>BRD-11</t>
        </is>
      </c>
      <c r="B2111" s="12" t="inlineStr">
        <is>
          <t>Drop 0</t>
        </is>
      </c>
      <c r="C2111" s="12" t="inlineStr">
        <is>
          <t>BRD 1.002.1.1</t>
        </is>
      </c>
      <c r="D2111" s="12" t="inlineStr">
        <is>
          <t>p.8</t>
        </is>
      </c>
      <c r="E2111" s="12" t="inlineStr">
        <is>
          <t>Enroll New User - 1. Create request</t>
        </is>
      </c>
      <c r="F2111" s="12" t="inlineStr">
        <is>
          <t>FR-UA-010, FR-UA-011</t>
        </is>
      </c>
      <c r="G2111" s="12" t="inlineStr">
        <is>
          <t>FR-UA-010 Draft, edit, cancel and submit an access request; FR-UA-011 Enrol a new user</t>
        </is>
      </c>
      <c r="H2111" s="12" t="inlineStr">
        <is>
          <t>Must have</t>
        </is>
      </c>
      <c r="I2111" s="12" t="inlineStr"/>
      <c r="J2111" s="12" t="inlineStr">
        <is>
          <t>TC-UA-010.1, TC-UA-010.2, TC-UA-010.3, TC-UA-010.4, TC-UA-010.5</t>
        </is>
      </c>
      <c r="K2111" s="12" t="inlineStr">
        <is>
          <t>TC-UA-010.1-01/02, 010.2-01, 010.3-01, 010.4-01/02/03, 010.5-01, TC-UA-SCR-07, TC-UA-MSG-07</t>
        </is>
      </c>
      <c r="L2111" s="12" t="n">
        <v>10</v>
      </c>
      <c r="M2111" s="12" t="n">
        <v>3</v>
      </c>
      <c r="N2111" s="12" t="n">
        <v>7</v>
      </c>
      <c r="O2111" s="12" t="inlineStr">
        <is>
          <t>SCR-UA-06, SCR-UA-07</t>
        </is>
      </c>
      <c r="P2111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11" s="12" t="inlineStr">
        <is>
          <t>COVERED</t>
        </is>
      </c>
      <c r="R2111" s="12" t="inlineStr">
        <is>
          <t>Test conditions of the FRS</t>
        </is>
      </c>
      <c r="S2111" s="12" t="inlineStr">
        <is>
          <t>02_BIBS_FRS_BRD-11_User_Access_Maintenance_v2.1.docx (v2.1, 8 October 2026)</t>
        </is>
      </c>
      <c r="T2111" s="12" t="inlineStr">
        <is>
          <t>2.1</t>
        </is>
      </c>
      <c r="U2111" s="12" t="inlineStr">
        <is>
          <t>BRD requirement line to FR (160 lines) and test cases</t>
        </is>
      </c>
    </row>
    <row r="2112">
      <c r="A2112" s="12" t="inlineStr">
        <is>
          <t>BRD-11</t>
        </is>
      </c>
      <c r="B2112" s="12" t="inlineStr">
        <is>
          <t>Drop 0</t>
        </is>
      </c>
      <c r="C2112" s="12" t="inlineStr">
        <is>
          <t>BRD 1.002.1.1.1</t>
        </is>
      </c>
      <c r="D2112" s="12" t="inlineStr">
        <is>
          <t>p.8</t>
        </is>
      </c>
      <c r="E2112" s="12" t="inlineStr">
        <is>
          <t>Enroll New User - 1.1 Input new user data</t>
        </is>
      </c>
      <c r="F2112" s="12" t="inlineStr">
        <is>
          <t>FR-UA-011</t>
        </is>
      </c>
      <c r="G2112" s="12" t="inlineStr">
        <is>
          <t>FR-UA-011 Enrol a new user</t>
        </is>
      </c>
      <c r="H2112" s="12" t="inlineStr">
        <is>
          <t>Must have</t>
        </is>
      </c>
      <c r="I2112" s="12" t="inlineStr"/>
      <c r="J2112" s="12" t="inlineStr">
        <is>
          <t>TC-UA-011.1, TC-UA-011.2, TC-UA-011.3, TC-UA-011.4</t>
        </is>
      </c>
      <c r="K2112" s="12" t="inlineStr">
        <is>
          <t>TC-UA-011.1-01, 011.2-01/02/03/04/05, 011.3-01/02, 011.4-01</t>
        </is>
      </c>
      <c r="L2112" s="12" t="n">
        <v>9</v>
      </c>
      <c r="M2112" s="12" t="n">
        <v>1</v>
      </c>
      <c r="N2112" s="12" t="n">
        <v>8</v>
      </c>
      <c r="O2112" s="12" t="inlineStr">
        <is>
          <t>SCR-UA-07</t>
        </is>
      </c>
      <c r="P2112" s="12" t="inlineStr">
        <is>
          <t>New Request; System function check outside the screens, signed in as the persona (test lead tool)</t>
        </is>
      </c>
      <c r="Q2112" s="12" t="inlineStr">
        <is>
          <t>COVERED</t>
        </is>
      </c>
      <c r="R2112" s="12" t="inlineStr">
        <is>
          <t>Test conditions of the FRS</t>
        </is>
      </c>
      <c r="S2112" s="12" t="inlineStr">
        <is>
          <t>02_BIBS_FRS_BRD-11_User_Access_Maintenance_v2.1.docx (v2.1, 8 October 2026)</t>
        </is>
      </c>
      <c r="T2112" s="12" t="inlineStr">
        <is>
          <t>2.1</t>
        </is>
      </c>
      <c r="U2112" s="12" t="inlineStr">
        <is>
          <t>BRD requirement line to FR (160 lines) and test cases</t>
        </is>
      </c>
    </row>
    <row r="2113">
      <c r="A2113" s="12" t="inlineStr">
        <is>
          <t>BRD-11</t>
        </is>
      </c>
      <c r="B2113" s="12" t="inlineStr">
        <is>
          <t>Drop 0</t>
        </is>
      </c>
      <c r="C2113" s="12" t="inlineStr">
        <is>
          <t>BRD 1.002.1.1.2</t>
        </is>
      </c>
      <c r="D2113" s="12" t="inlineStr">
        <is>
          <t>p.8</t>
        </is>
      </c>
      <c r="E2113" s="12" t="inlineStr">
        <is>
          <t>Enroll New User - 1.2 Select User Access Group profile</t>
        </is>
      </c>
      <c r="F2113" s="12" t="inlineStr">
        <is>
          <t>FR-UA-011</t>
        </is>
      </c>
      <c r="G2113" s="12" t="inlineStr">
        <is>
          <t>FR-UA-011 Enrol a new user</t>
        </is>
      </c>
      <c r="H2113" s="12" t="inlineStr">
        <is>
          <t>Must have</t>
        </is>
      </c>
      <c r="I2113" s="12" t="inlineStr"/>
      <c r="J2113" s="12" t="inlineStr">
        <is>
          <t>TC-UA-011.1, TC-UA-011.2, TC-UA-011.3, TC-UA-011.4</t>
        </is>
      </c>
      <c r="K2113" s="12" t="inlineStr">
        <is>
          <t>TC-UA-011.1-01, 011.2-01/02/03/04/05, 011.3-01/02, 011.4-01</t>
        </is>
      </c>
      <c r="L2113" s="12" t="n">
        <v>9</v>
      </c>
      <c r="M2113" s="12" t="n">
        <v>1</v>
      </c>
      <c r="N2113" s="12" t="n">
        <v>8</v>
      </c>
      <c r="O2113" s="12" t="inlineStr">
        <is>
          <t>SCR-UA-07</t>
        </is>
      </c>
      <c r="P2113" s="12" t="inlineStr">
        <is>
          <t>New Request; System function check outside the screens, signed in as the persona (test lead tool)</t>
        </is>
      </c>
      <c r="Q2113" s="12" t="inlineStr">
        <is>
          <t>COVERED</t>
        </is>
      </c>
      <c r="R2113" s="12" t="inlineStr">
        <is>
          <t>Test conditions of the FRS</t>
        </is>
      </c>
      <c r="S2113" s="12" t="inlineStr">
        <is>
          <t>02_BIBS_FRS_BRD-11_User_Access_Maintenance_v2.1.docx (v2.1, 8 October 2026)</t>
        </is>
      </c>
      <c r="T2113" s="12" t="inlineStr">
        <is>
          <t>2.1</t>
        </is>
      </c>
      <c r="U2113" s="12" t="inlineStr">
        <is>
          <t>BRD requirement line to FR (160 lines) and test cases</t>
        </is>
      </c>
    </row>
    <row r="2114">
      <c r="A2114" s="12" t="inlineStr">
        <is>
          <t>BRD-11</t>
        </is>
      </c>
      <c r="B2114" s="12" t="inlineStr">
        <is>
          <t>Drop 0</t>
        </is>
      </c>
      <c r="C2114" s="12" t="inlineStr">
        <is>
          <t>BRD 1.002.1.1.3</t>
        </is>
      </c>
      <c r="D2114" s="12" t="inlineStr">
        <is>
          <t>p.8</t>
        </is>
      </c>
      <c r="E2114" s="12" t="inlineStr">
        <is>
          <t>Enroll New User - 1.3 Select approver from the drop-down</t>
        </is>
      </c>
      <c r="F2114" s="12" t="inlineStr">
        <is>
          <t>FR-UA-015</t>
        </is>
      </c>
      <c r="G2114" s="12" t="inlineStr">
        <is>
          <t>FR-UA-015 Choose the approver</t>
        </is>
      </c>
      <c r="H2114" s="12" t="inlineStr">
        <is>
          <t>Must have</t>
        </is>
      </c>
      <c r="I2114" s="12" t="inlineStr"/>
      <c r="J2114" s="12" t="inlineStr">
        <is>
          <t>TC-UA-015.1, TC-UA-015.2, TC-UA-015.3</t>
        </is>
      </c>
      <c r="K2114" s="12" t="inlineStr">
        <is>
          <t>TC-UA-015.1-01, 015.2-01, 015.3-01/02</t>
        </is>
      </c>
      <c r="L2114" s="12" t="n">
        <v>4</v>
      </c>
      <c r="M2114" s="12" t="n">
        <v>2</v>
      </c>
      <c r="N2114" s="12" t="n">
        <v>2</v>
      </c>
      <c r="O2114" s="12" t="inlineStr">
        <is>
          <t>SCR-UA-06, SCR-UA-07</t>
        </is>
      </c>
      <c r="P2114" s="12" t="inlineStr">
        <is>
          <t>Access Requests; New Request; System function check outside the screens, signed in as the persona (test lead tool)</t>
        </is>
      </c>
      <c r="Q2114" s="12" t="inlineStr">
        <is>
          <t>COVERED</t>
        </is>
      </c>
      <c r="R2114" s="12" t="inlineStr">
        <is>
          <t>Test conditions of the FRS</t>
        </is>
      </c>
      <c r="S2114" s="12" t="inlineStr">
        <is>
          <t>02_BIBS_FRS_BRD-11_User_Access_Maintenance_v2.1.docx (v2.1, 8 October 2026)</t>
        </is>
      </c>
      <c r="T2114" s="12" t="inlineStr">
        <is>
          <t>2.1</t>
        </is>
      </c>
      <c r="U2114" s="12" t="inlineStr">
        <is>
          <t>BRD requirement line to FR (160 lines) and test cases</t>
        </is>
      </c>
    </row>
    <row r="2115">
      <c r="A2115" s="12" t="inlineStr">
        <is>
          <t>BRD-11</t>
        </is>
      </c>
      <c r="B2115" s="12" t="inlineStr">
        <is>
          <t>Drop 0</t>
        </is>
      </c>
      <c r="C2115" s="12" t="inlineStr">
        <is>
          <t>BRD 1.002.1.1.4</t>
        </is>
      </c>
      <c r="D2115" s="12" t="inlineStr">
        <is>
          <t>p.8</t>
        </is>
      </c>
      <c r="E2115" s="12" t="inlineStr">
        <is>
          <t>Enroll New User - 1.4 Add remarks (i.e. justification, etc.)</t>
        </is>
      </c>
      <c r="F2115" s="12" t="inlineStr">
        <is>
          <t>FR-UA-010</t>
        </is>
      </c>
      <c r="G2115" s="12" t="inlineStr">
        <is>
          <t>FR-UA-010 Draft, edit, cancel and submit an access request</t>
        </is>
      </c>
      <c r="H2115" s="12" t="inlineStr">
        <is>
          <t>Must have</t>
        </is>
      </c>
      <c r="I2115" s="12" t="inlineStr"/>
      <c r="J2115" s="12" t="inlineStr">
        <is>
          <t>TC-UA-010.1, TC-UA-010.2, TC-UA-010.3, TC-UA-010.4, TC-UA-010.5</t>
        </is>
      </c>
      <c r="K2115" s="12" t="inlineStr">
        <is>
          <t>TC-UA-010.1-01/02, 010.2-01, 010.3-01, 010.4-01/02/03, 010.5-01, TC-UA-SCR-07, TC-UA-MSG-07</t>
        </is>
      </c>
      <c r="L2115" s="12" t="n">
        <v>10</v>
      </c>
      <c r="M2115" s="12" t="n">
        <v>3</v>
      </c>
      <c r="N2115" s="12" t="n">
        <v>7</v>
      </c>
      <c r="O2115" s="12" t="inlineStr">
        <is>
          <t>SCR-UA-06, SCR-UA-07</t>
        </is>
      </c>
      <c r="P2115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15" s="12" t="inlineStr">
        <is>
          <t>COVERED</t>
        </is>
      </c>
      <c r="R2115" s="12" t="inlineStr">
        <is>
          <t>Test conditions of the FRS</t>
        </is>
      </c>
      <c r="S2115" s="12" t="inlineStr">
        <is>
          <t>02_BIBS_FRS_BRD-11_User_Access_Maintenance_v2.1.docx (v2.1, 8 October 2026)</t>
        </is>
      </c>
      <c r="T2115" s="12" t="inlineStr">
        <is>
          <t>2.1</t>
        </is>
      </c>
      <c r="U2115" s="12" t="inlineStr">
        <is>
          <t>BRD requirement line to FR (160 lines) and test cases</t>
        </is>
      </c>
    </row>
    <row r="2116">
      <c r="A2116" s="12" t="inlineStr">
        <is>
          <t>BRD-11</t>
        </is>
      </c>
      <c r="B2116" s="12" t="inlineStr">
        <is>
          <t>Drop 0</t>
        </is>
      </c>
      <c r="C2116" s="12" t="inlineStr">
        <is>
          <t>BRD 1.002.1.1.5</t>
        </is>
      </c>
      <c r="D2116" s="12" t="inlineStr">
        <is>
          <t>p.8</t>
        </is>
      </c>
      <c r="E2116" s="12" t="inlineStr">
        <is>
          <t>Enroll New User - 1.5 Save remarks</t>
        </is>
      </c>
      <c r="F2116" s="12" t="inlineStr">
        <is>
          <t>FR-UA-010</t>
        </is>
      </c>
      <c r="G2116" s="12" t="inlineStr">
        <is>
          <t>FR-UA-010 Draft, edit, cancel and submit an access request</t>
        </is>
      </c>
      <c r="H2116" s="12" t="inlineStr">
        <is>
          <t>Must have</t>
        </is>
      </c>
      <c r="I2116" s="12" t="inlineStr"/>
      <c r="J2116" s="12" t="inlineStr">
        <is>
          <t>TC-UA-010.1, TC-UA-010.2, TC-UA-010.3, TC-UA-010.4, TC-UA-010.5</t>
        </is>
      </c>
      <c r="K2116" s="12" t="inlineStr">
        <is>
          <t>TC-UA-010.1-01/02, 010.2-01, 010.3-01, 010.4-01/02/03, 010.5-01, TC-UA-SCR-07, TC-UA-MSG-07</t>
        </is>
      </c>
      <c r="L2116" s="12" t="n">
        <v>10</v>
      </c>
      <c r="M2116" s="12" t="n">
        <v>3</v>
      </c>
      <c r="N2116" s="12" t="n">
        <v>7</v>
      </c>
      <c r="O2116" s="12" t="inlineStr">
        <is>
          <t>SCR-UA-06, SCR-UA-07</t>
        </is>
      </c>
      <c r="P2116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16" s="12" t="inlineStr">
        <is>
          <t>COVERED</t>
        </is>
      </c>
      <c r="R2116" s="12" t="inlineStr">
        <is>
          <t>Test conditions of the FRS</t>
        </is>
      </c>
      <c r="S2116" s="12" t="inlineStr">
        <is>
          <t>02_BIBS_FRS_BRD-11_User_Access_Maintenance_v2.1.docx (v2.1, 8 October 2026)</t>
        </is>
      </c>
      <c r="T2116" s="12" t="inlineStr">
        <is>
          <t>2.1</t>
        </is>
      </c>
      <c r="U2116" s="12" t="inlineStr">
        <is>
          <t>BRD requirement line to FR (160 lines) and test cases</t>
        </is>
      </c>
    </row>
    <row r="2117">
      <c r="A2117" s="12" t="inlineStr">
        <is>
          <t>BRD-11</t>
        </is>
      </c>
      <c r="B2117" s="12" t="inlineStr">
        <is>
          <t>Drop 0</t>
        </is>
      </c>
      <c r="C2117" s="12" t="inlineStr">
        <is>
          <t>BRD 1.002.1.2</t>
        </is>
      </c>
      <c r="D2117" s="12" t="inlineStr">
        <is>
          <t>p.8</t>
        </is>
      </c>
      <c r="E2117" s="12" t="inlineStr">
        <is>
          <t>Enroll New User - 2. Edit drafted request</t>
        </is>
      </c>
      <c r="F2117" s="12" t="inlineStr">
        <is>
          <t>FR-UA-010</t>
        </is>
      </c>
      <c r="G2117" s="12" t="inlineStr">
        <is>
          <t>FR-UA-010 Draft, edit, cancel and submit an access request</t>
        </is>
      </c>
      <c r="H2117" s="12" t="inlineStr">
        <is>
          <t>Must have</t>
        </is>
      </c>
      <c r="I2117" s="12" t="inlineStr"/>
      <c r="J2117" s="12" t="inlineStr">
        <is>
          <t>TC-UA-010.1, TC-UA-010.2, TC-UA-010.3, TC-UA-010.4, TC-UA-010.5</t>
        </is>
      </c>
      <c r="K2117" s="12" t="inlineStr">
        <is>
          <t>TC-UA-010.1-01/02, 010.2-01, 010.3-01, 010.4-01/02/03, 010.5-01</t>
        </is>
      </c>
      <c r="L2117" s="12" t="n">
        <v>8</v>
      </c>
      <c r="M2117" s="12" t="n">
        <v>2</v>
      </c>
      <c r="N2117" s="12" t="n">
        <v>6</v>
      </c>
      <c r="O2117" s="12" t="inlineStr">
        <is>
          <t>SCR-UA-06, SCR-UA-07</t>
        </is>
      </c>
      <c r="P2117" s="12" t="inlineStr">
        <is>
          <t>Access Requests; New Request; System function check outside the screens, signed in as the persona (test lead tool)</t>
        </is>
      </c>
      <c r="Q2117" s="12" t="inlineStr">
        <is>
          <t>COVERED</t>
        </is>
      </c>
      <c r="R2117" s="12" t="inlineStr">
        <is>
          <t>Test conditions of the FRS</t>
        </is>
      </c>
      <c r="S2117" s="12" t="inlineStr">
        <is>
          <t>02_BIBS_FRS_BRD-11_User_Access_Maintenance_v2.1.docx (v2.1, 8 October 2026)</t>
        </is>
      </c>
      <c r="T2117" s="12" t="inlineStr">
        <is>
          <t>2.1</t>
        </is>
      </c>
      <c r="U2117" s="12" t="inlineStr">
        <is>
          <t>BRD requirement line to FR (160 lines) and test cases</t>
        </is>
      </c>
    </row>
    <row r="2118">
      <c r="A2118" s="12" t="inlineStr">
        <is>
          <t>BRD-11</t>
        </is>
      </c>
      <c r="B2118" s="12" t="inlineStr">
        <is>
          <t>Drop 0</t>
        </is>
      </c>
      <c r="C2118" s="12" t="inlineStr">
        <is>
          <t>BRD 1.002.1.3</t>
        </is>
      </c>
      <c r="D2118" s="12" t="inlineStr">
        <is>
          <t>p.8</t>
        </is>
      </c>
      <c r="E2118" s="12" t="inlineStr">
        <is>
          <t>Enroll New User - 3. Cancel drafted request</t>
        </is>
      </c>
      <c r="F2118" s="12" t="inlineStr">
        <is>
          <t>FR-UA-010</t>
        </is>
      </c>
      <c r="G2118" s="12" t="inlineStr">
        <is>
          <t>FR-UA-010 Draft, edit, cancel and submit an access request</t>
        </is>
      </c>
      <c r="H2118" s="12" t="inlineStr">
        <is>
          <t>Must have</t>
        </is>
      </c>
      <c r="I2118" s="12" t="inlineStr"/>
      <c r="J2118" s="12" t="inlineStr">
        <is>
          <t>TC-UA-010.1, TC-UA-010.2, TC-UA-010.3, TC-UA-010.4, TC-UA-010.5</t>
        </is>
      </c>
      <c r="K2118" s="12" t="inlineStr">
        <is>
          <t>TC-UA-010.1-01/02, 010.2-01, 010.3-01, 010.4-01/02/03, 010.5-01</t>
        </is>
      </c>
      <c r="L2118" s="12" t="n">
        <v>8</v>
      </c>
      <c r="M2118" s="12" t="n">
        <v>2</v>
      </c>
      <c r="N2118" s="12" t="n">
        <v>6</v>
      </c>
      <c r="O2118" s="12" t="inlineStr">
        <is>
          <t>SCR-UA-06, SCR-UA-07</t>
        </is>
      </c>
      <c r="P2118" s="12" t="inlineStr">
        <is>
          <t>Access Requests; New Request; System function check outside the screens, signed in as the persona (test lead tool)</t>
        </is>
      </c>
      <c r="Q2118" s="12" t="inlineStr">
        <is>
          <t>COVERED</t>
        </is>
      </c>
      <c r="R2118" s="12" t="inlineStr">
        <is>
          <t>Test conditions of the FRS</t>
        </is>
      </c>
      <c r="S2118" s="12" t="inlineStr">
        <is>
          <t>02_BIBS_FRS_BRD-11_User_Access_Maintenance_v2.1.docx (v2.1, 8 October 2026)</t>
        </is>
      </c>
      <c r="T2118" s="12" t="inlineStr">
        <is>
          <t>2.1</t>
        </is>
      </c>
      <c r="U2118" s="12" t="inlineStr">
        <is>
          <t>BRD requirement line to FR (160 lines) and test cases</t>
        </is>
      </c>
    </row>
    <row r="2119">
      <c r="A2119" s="12" t="inlineStr">
        <is>
          <t>BRD-11</t>
        </is>
      </c>
      <c r="B2119" s="12" t="inlineStr">
        <is>
          <t>Drop 0</t>
        </is>
      </c>
      <c r="C2119" s="12" t="inlineStr">
        <is>
          <t>BRD 1.002.1.4</t>
        </is>
      </c>
      <c r="D2119" s="12" t="inlineStr">
        <is>
          <t>p.8</t>
        </is>
      </c>
      <c r="E2119" s="12" t="inlineStr">
        <is>
          <t>Enroll New User - 4. Submit request</t>
        </is>
      </c>
      <c r="F2119" s="12" t="inlineStr">
        <is>
          <t>FR-UA-010</t>
        </is>
      </c>
      <c r="G2119" s="12" t="inlineStr">
        <is>
          <t>FR-UA-010 Draft, edit, cancel and submit an access request</t>
        </is>
      </c>
      <c r="H2119" s="12" t="inlineStr">
        <is>
          <t>Must have</t>
        </is>
      </c>
      <c r="I2119" s="12" t="inlineStr"/>
      <c r="J2119" s="12" t="inlineStr">
        <is>
          <t>TC-UA-010.1, TC-UA-010.2, TC-UA-010.3, TC-UA-010.4, TC-UA-010.5</t>
        </is>
      </c>
      <c r="K2119" s="12" t="inlineStr">
        <is>
          <t>TC-UA-010.1-01/02, 010.2-01, 010.3-01, 010.4-01/02/03, 010.5-01</t>
        </is>
      </c>
      <c r="L2119" s="12" t="n">
        <v>8</v>
      </c>
      <c r="M2119" s="12" t="n">
        <v>2</v>
      </c>
      <c r="N2119" s="12" t="n">
        <v>6</v>
      </c>
      <c r="O2119" s="12" t="inlineStr">
        <is>
          <t>SCR-UA-06, SCR-UA-07</t>
        </is>
      </c>
      <c r="P2119" s="12" t="inlineStr">
        <is>
          <t>Access Requests; New Request; System function check outside the screens, signed in as the persona (test lead tool)</t>
        </is>
      </c>
      <c r="Q2119" s="12" t="inlineStr">
        <is>
          <t>COVERED</t>
        </is>
      </c>
      <c r="R2119" s="12" t="inlineStr">
        <is>
          <t>Test conditions of the FRS</t>
        </is>
      </c>
      <c r="S2119" s="12" t="inlineStr">
        <is>
          <t>02_BIBS_FRS_BRD-11_User_Access_Maintenance_v2.1.docx (v2.1, 8 October 2026)</t>
        </is>
      </c>
      <c r="T2119" s="12" t="inlineStr">
        <is>
          <t>2.1</t>
        </is>
      </c>
      <c r="U2119" s="12" t="inlineStr">
        <is>
          <t>BRD requirement line to FR (160 lines) and test cases</t>
        </is>
      </c>
    </row>
    <row r="2120">
      <c r="A2120" s="12" t="inlineStr">
        <is>
          <t>BRD-11</t>
        </is>
      </c>
      <c r="B2120" s="12" t="inlineStr">
        <is>
          <t>Drop 0</t>
        </is>
      </c>
      <c r="C2120" s="12" t="inlineStr">
        <is>
          <t>BRD 1.003.1</t>
        </is>
      </c>
      <c r="D2120" s="12" t="inlineStr">
        <is>
          <t>p.8</t>
        </is>
      </c>
      <c r="E2120" s="12" t="inlineStr">
        <is>
          <t>Modify Existing User - Submit a modify User Access / permission request</t>
        </is>
      </c>
      <c r="F2120" s="12" t="inlineStr">
        <is>
          <t>FR-UA-012</t>
        </is>
      </c>
      <c r="G2120" s="12" t="inlineStr">
        <is>
          <t>FR-UA-012 Modify an existing user</t>
        </is>
      </c>
      <c r="H2120" s="12" t="inlineStr">
        <is>
          <t>Must have</t>
        </is>
      </c>
      <c r="I2120" s="12" t="inlineStr"/>
      <c r="J2120" s="12" t="inlineStr">
        <is>
          <t>TC-UA-012.1, TC-UA-012.2, TC-UA-012.3</t>
        </is>
      </c>
      <c r="K2120" s="12" t="inlineStr">
        <is>
          <t>TC-UA-012.1-01, 012.2-01, 012.3-01/02/03</t>
        </is>
      </c>
      <c r="L2120" s="12" t="n">
        <v>5</v>
      </c>
      <c r="M2120" s="12" t="n">
        <v>2</v>
      </c>
      <c r="N2120" s="12" t="n">
        <v>3</v>
      </c>
      <c r="O2120" s="12" t="inlineStr">
        <is>
          <t>SCR-UA-07</t>
        </is>
      </c>
      <c r="P2120" s="12" t="inlineStr">
        <is>
          <t>New Request; System function check outside the screens, signed in as the persona (test lead tool)</t>
        </is>
      </c>
      <c r="Q2120" s="12" t="inlineStr">
        <is>
          <t>COVERED</t>
        </is>
      </c>
      <c r="R2120" s="12" t="inlineStr">
        <is>
          <t>Test conditions of the FRS</t>
        </is>
      </c>
      <c r="S2120" s="12" t="inlineStr">
        <is>
          <t>02_BIBS_FRS_BRD-11_User_Access_Maintenance_v2.1.docx (v2.1, 8 October 2026)</t>
        </is>
      </c>
      <c r="T2120" s="12" t="inlineStr">
        <is>
          <t>2.1</t>
        </is>
      </c>
      <c r="U2120" s="12" t="inlineStr">
        <is>
          <t>BRD requirement line to FR (160 lines) and test cases</t>
        </is>
      </c>
    </row>
    <row r="2121">
      <c r="A2121" s="12" t="inlineStr">
        <is>
          <t>BRD-11</t>
        </is>
      </c>
      <c r="B2121" s="12" t="inlineStr">
        <is>
          <t>Drop 0</t>
        </is>
      </c>
      <c r="C2121" s="12" t="inlineStr">
        <is>
          <t>BRD 1.003.1.1</t>
        </is>
      </c>
      <c r="D2121" s="12" t="inlineStr">
        <is>
          <t>p.8</t>
        </is>
      </c>
      <c r="E2121" s="12" t="inlineStr">
        <is>
          <t>Modify Existing User - 1. Create request</t>
        </is>
      </c>
      <c r="F2121" s="12" t="inlineStr">
        <is>
          <t>FR-UA-010, FR-UA-012</t>
        </is>
      </c>
      <c r="G2121" s="12" t="inlineStr">
        <is>
          <t>FR-UA-010 Draft, edit, cancel and submit an access request; FR-UA-012 Modify an existing user</t>
        </is>
      </c>
      <c r="H2121" s="12" t="inlineStr">
        <is>
          <t>Must have</t>
        </is>
      </c>
      <c r="I2121" s="12" t="inlineStr"/>
      <c r="J2121" s="12" t="inlineStr">
        <is>
          <t>TC-UA-010.1, TC-UA-010.2, TC-UA-010.3, TC-UA-010.4, TC-UA-010.5</t>
        </is>
      </c>
      <c r="K2121" s="12" t="inlineStr">
        <is>
          <t>TC-UA-010.1-01/02, 010.2-01, 010.3-01, 010.4-01/02/03, 010.5-01, TC-UA-SCR-07, TC-UA-MSG-07</t>
        </is>
      </c>
      <c r="L2121" s="12" t="n">
        <v>10</v>
      </c>
      <c r="M2121" s="12" t="n">
        <v>3</v>
      </c>
      <c r="N2121" s="12" t="n">
        <v>7</v>
      </c>
      <c r="O2121" s="12" t="inlineStr">
        <is>
          <t>SCR-UA-06, SCR-UA-07</t>
        </is>
      </c>
      <c r="P2121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21" s="12" t="inlineStr">
        <is>
          <t>COVERED</t>
        </is>
      </c>
      <c r="R2121" s="12" t="inlineStr">
        <is>
          <t>Test conditions of the FRS</t>
        </is>
      </c>
      <c r="S2121" s="12" t="inlineStr">
        <is>
          <t>02_BIBS_FRS_BRD-11_User_Access_Maintenance_v2.1.docx (v2.1, 8 October 2026)</t>
        </is>
      </c>
      <c r="T2121" s="12" t="inlineStr">
        <is>
          <t>2.1</t>
        </is>
      </c>
      <c r="U2121" s="12" t="inlineStr">
        <is>
          <t>BRD requirement line to FR (160 lines) and test cases</t>
        </is>
      </c>
    </row>
    <row r="2122">
      <c r="A2122" s="12" t="inlineStr">
        <is>
          <t>BRD-11</t>
        </is>
      </c>
      <c r="B2122" s="12" t="inlineStr">
        <is>
          <t>Drop 0</t>
        </is>
      </c>
      <c r="C2122" s="12" t="inlineStr">
        <is>
          <t>BRD 1.003.1.1.1</t>
        </is>
      </c>
      <c r="D2122" s="12" t="inlineStr">
        <is>
          <t>p.8</t>
        </is>
      </c>
      <c r="E2122" s="12" t="inlineStr">
        <is>
          <t>Modify Existing User - 1.1 Search existing user</t>
        </is>
      </c>
      <c r="F2122" s="12" t="inlineStr">
        <is>
          <t>FR-UA-012</t>
        </is>
      </c>
      <c r="G2122" s="12" t="inlineStr">
        <is>
          <t>FR-UA-012 Modify an existing user</t>
        </is>
      </c>
      <c r="H2122" s="12" t="inlineStr">
        <is>
          <t>Must have</t>
        </is>
      </c>
      <c r="I2122" s="12" t="inlineStr"/>
      <c r="J2122" s="12" t="inlineStr">
        <is>
          <t>TC-UA-012.1, TC-UA-012.2, TC-UA-012.3</t>
        </is>
      </c>
      <c r="K2122" s="12" t="inlineStr">
        <is>
          <t>TC-UA-012.1-01, 012.2-01, 012.3-01/02/03</t>
        </is>
      </c>
      <c r="L2122" s="12" t="n">
        <v>5</v>
      </c>
      <c r="M2122" s="12" t="n">
        <v>2</v>
      </c>
      <c r="N2122" s="12" t="n">
        <v>3</v>
      </c>
      <c r="O2122" s="12" t="inlineStr">
        <is>
          <t>SCR-UA-07</t>
        </is>
      </c>
      <c r="P2122" s="12" t="inlineStr">
        <is>
          <t>New Request; System function check outside the screens, signed in as the persona (test lead tool)</t>
        </is>
      </c>
      <c r="Q2122" s="12" t="inlineStr">
        <is>
          <t>COVERED</t>
        </is>
      </c>
      <c r="R2122" s="12" t="inlineStr">
        <is>
          <t>Test conditions of the FRS</t>
        </is>
      </c>
      <c r="S2122" s="12" t="inlineStr">
        <is>
          <t>02_BIBS_FRS_BRD-11_User_Access_Maintenance_v2.1.docx (v2.1, 8 October 2026)</t>
        </is>
      </c>
      <c r="T2122" s="12" t="inlineStr">
        <is>
          <t>2.1</t>
        </is>
      </c>
      <c r="U2122" s="12" t="inlineStr">
        <is>
          <t>BRD requirement line to FR (160 lines) and test cases</t>
        </is>
      </c>
    </row>
    <row r="2123">
      <c r="A2123" s="12" t="inlineStr">
        <is>
          <t>BRD-11</t>
        </is>
      </c>
      <c r="B2123" s="12" t="inlineStr">
        <is>
          <t>Drop 0</t>
        </is>
      </c>
      <c r="C2123" s="12" t="inlineStr">
        <is>
          <t>BRD 1.003.1.1.2</t>
        </is>
      </c>
      <c r="D2123" s="12" t="inlineStr">
        <is>
          <t>p.8</t>
        </is>
      </c>
      <c r="E2123" s="12" t="inlineStr">
        <is>
          <t>Modify Existing User - 1.2 Edit / update selected user data</t>
        </is>
      </c>
      <c r="F2123" s="12" t="inlineStr">
        <is>
          <t>FR-UA-012</t>
        </is>
      </c>
      <c r="G2123" s="12" t="inlineStr">
        <is>
          <t>FR-UA-012 Modify an existing user</t>
        </is>
      </c>
      <c r="H2123" s="12" t="inlineStr">
        <is>
          <t>Must have</t>
        </is>
      </c>
      <c r="I2123" s="12" t="inlineStr"/>
      <c r="J2123" s="12" t="inlineStr">
        <is>
          <t>TC-UA-012.1, TC-UA-012.2, TC-UA-012.3</t>
        </is>
      </c>
      <c r="K2123" s="12" t="inlineStr">
        <is>
          <t>TC-UA-012.1-01, 012.2-01, 012.3-01/02/03</t>
        </is>
      </c>
      <c r="L2123" s="12" t="n">
        <v>5</v>
      </c>
      <c r="M2123" s="12" t="n">
        <v>2</v>
      </c>
      <c r="N2123" s="12" t="n">
        <v>3</v>
      </c>
      <c r="O2123" s="12" t="inlineStr">
        <is>
          <t>SCR-UA-07</t>
        </is>
      </c>
      <c r="P2123" s="12" t="inlineStr">
        <is>
          <t>New Request; System function check outside the screens, signed in as the persona (test lead tool)</t>
        </is>
      </c>
      <c r="Q2123" s="12" t="inlineStr">
        <is>
          <t>COVERED</t>
        </is>
      </c>
      <c r="R2123" s="12" t="inlineStr">
        <is>
          <t>Test conditions of the FRS</t>
        </is>
      </c>
      <c r="S2123" s="12" t="inlineStr">
        <is>
          <t>02_BIBS_FRS_BRD-11_User_Access_Maintenance_v2.1.docx (v2.1, 8 October 2026)</t>
        </is>
      </c>
      <c r="T2123" s="12" t="inlineStr">
        <is>
          <t>2.1</t>
        </is>
      </c>
      <c r="U2123" s="12" t="inlineStr">
        <is>
          <t>BRD requirement line to FR (160 lines) and test cases</t>
        </is>
      </c>
    </row>
    <row r="2124">
      <c r="A2124" s="12" t="inlineStr">
        <is>
          <t>BRD-11</t>
        </is>
      </c>
      <c r="B2124" s="12" t="inlineStr">
        <is>
          <t>Drop 0</t>
        </is>
      </c>
      <c r="C2124" s="12" t="inlineStr">
        <is>
          <t>BRD 1.003.1.1.3</t>
        </is>
      </c>
      <c r="D2124" s="12" t="inlineStr">
        <is>
          <t>p.8</t>
        </is>
      </c>
      <c r="E2124" s="12" t="inlineStr">
        <is>
          <t>Modify Existing User - 1.3 Select User Access Group profile</t>
        </is>
      </c>
      <c r="F2124" s="12" t="inlineStr">
        <is>
          <t>FR-UA-012</t>
        </is>
      </c>
      <c r="G2124" s="12" t="inlineStr">
        <is>
          <t>FR-UA-012 Modify an existing user</t>
        </is>
      </c>
      <c r="H2124" s="12" t="inlineStr">
        <is>
          <t>Must have</t>
        </is>
      </c>
      <c r="I2124" s="12" t="inlineStr"/>
      <c r="J2124" s="12" t="inlineStr">
        <is>
          <t>TC-UA-012.1, TC-UA-012.2, TC-UA-012.3</t>
        </is>
      </c>
      <c r="K2124" s="12" t="inlineStr">
        <is>
          <t>TC-UA-012.1-01, 012.2-01, 012.3-01/02/03</t>
        </is>
      </c>
      <c r="L2124" s="12" t="n">
        <v>5</v>
      </c>
      <c r="M2124" s="12" t="n">
        <v>2</v>
      </c>
      <c r="N2124" s="12" t="n">
        <v>3</v>
      </c>
      <c r="O2124" s="12" t="inlineStr">
        <is>
          <t>SCR-UA-07</t>
        </is>
      </c>
      <c r="P2124" s="12" t="inlineStr">
        <is>
          <t>New Request; System function check outside the screens, signed in as the persona (test lead tool)</t>
        </is>
      </c>
      <c r="Q2124" s="12" t="inlineStr">
        <is>
          <t>COVERED</t>
        </is>
      </c>
      <c r="R2124" s="12" t="inlineStr">
        <is>
          <t>Test conditions of the FRS</t>
        </is>
      </c>
      <c r="S2124" s="12" t="inlineStr">
        <is>
          <t>02_BIBS_FRS_BRD-11_User_Access_Maintenance_v2.1.docx (v2.1, 8 October 2026)</t>
        </is>
      </c>
      <c r="T2124" s="12" t="inlineStr">
        <is>
          <t>2.1</t>
        </is>
      </c>
      <c r="U2124" s="12" t="inlineStr">
        <is>
          <t>BRD requirement line to FR (160 lines) and test cases</t>
        </is>
      </c>
    </row>
    <row r="2125">
      <c r="A2125" s="12" t="inlineStr">
        <is>
          <t>BRD-11</t>
        </is>
      </c>
      <c r="B2125" s="12" t="inlineStr">
        <is>
          <t>Drop 0</t>
        </is>
      </c>
      <c r="C2125" s="12" t="inlineStr">
        <is>
          <t>BRD 1.003.1.1.4</t>
        </is>
      </c>
      <c r="D2125" s="12" t="inlineStr">
        <is>
          <t>p.8</t>
        </is>
      </c>
      <c r="E2125" s="12" t="inlineStr">
        <is>
          <t>Modify Existing User - 1.4 Select approver from the drop-down</t>
        </is>
      </c>
      <c r="F2125" s="12" t="inlineStr">
        <is>
          <t>FR-UA-015</t>
        </is>
      </c>
      <c r="G2125" s="12" t="inlineStr">
        <is>
          <t>FR-UA-015 Choose the approver</t>
        </is>
      </c>
      <c r="H2125" s="12" t="inlineStr">
        <is>
          <t>Must have</t>
        </is>
      </c>
      <c r="I2125" s="12" t="inlineStr"/>
      <c r="J2125" s="12" t="inlineStr">
        <is>
          <t>TC-UA-015.1, TC-UA-015.2, TC-UA-015.3</t>
        </is>
      </c>
      <c r="K2125" s="12" t="inlineStr">
        <is>
          <t>TC-UA-015.1-01, 015.2-01, 015.3-01/02</t>
        </is>
      </c>
      <c r="L2125" s="12" t="n">
        <v>4</v>
      </c>
      <c r="M2125" s="12" t="n">
        <v>2</v>
      </c>
      <c r="N2125" s="12" t="n">
        <v>2</v>
      </c>
      <c r="O2125" s="12" t="inlineStr">
        <is>
          <t>SCR-UA-06, SCR-UA-07</t>
        </is>
      </c>
      <c r="P2125" s="12" t="inlineStr">
        <is>
          <t>Access Requests; New Request; System function check outside the screens, signed in as the persona (test lead tool)</t>
        </is>
      </c>
      <c r="Q2125" s="12" t="inlineStr">
        <is>
          <t>COVERED</t>
        </is>
      </c>
      <c r="R2125" s="12" t="inlineStr">
        <is>
          <t>Test conditions of the FRS</t>
        </is>
      </c>
      <c r="S2125" s="12" t="inlineStr">
        <is>
          <t>02_BIBS_FRS_BRD-11_User_Access_Maintenance_v2.1.docx (v2.1, 8 October 2026)</t>
        </is>
      </c>
      <c r="T2125" s="12" t="inlineStr">
        <is>
          <t>2.1</t>
        </is>
      </c>
      <c r="U2125" s="12" t="inlineStr">
        <is>
          <t>BRD requirement line to FR (160 lines) and test cases</t>
        </is>
      </c>
    </row>
    <row r="2126">
      <c r="A2126" s="12" t="inlineStr">
        <is>
          <t>BRD-11</t>
        </is>
      </c>
      <c r="B2126" s="12" t="inlineStr">
        <is>
          <t>Drop 0</t>
        </is>
      </c>
      <c r="C2126" s="12" t="inlineStr">
        <is>
          <t>BRD 1.003.1.1.5</t>
        </is>
      </c>
      <c r="D2126" s="12" t="inlineStr">
        <is>
          <t>p.8</t>
        </is>
      </c>
      <c r="E2126" s="12" t="inlineStr">
        <is>
          <t>Modify Existing User - 1.5 Add remarks (i.e. justification, etc.)</t>
        </is>
      </c>
      <c r="F2126" s="12" t="inlineStr">
        <is>
          <t>FR-UA-010</t>
        </is>
      </c>
      <c r="G2126" s="12" t="inlineStr">
        <is>
          <t>FR-UA-010 Draft, edit, cancel and submit an access request</t>
        </is>
      </c>
      <c r="H2126" s="12" t="inlineStr">
        <is>
          <t>Must have</t>
        </is>
      </c>
      <c r="I2126" s="12" t="inlineStr"/>
      <c r="J2126" s="12" t="inlineStr">
        <is>
          <t>TC-UA-010.1, TC-UA-010.2, TC-UA-010.3, TC-UA-010.4, TC-UA-010.5</t>
        </is>
      </c>
      <c r="K2126" s="12" t="inlineStr">
        <is>
          <t>TC-UA-010.1-01/02, 010.2-01, 010.3-01, 010.4-01/02/03, 010.5-01, TC-UA-SCR-07, TC-UA-MSG-07</t>
        </is>
      </c>
      <c r="L2126" s="12" t="n">
        <v>10</v>
      </c>
      <c r="M2126" s="12" t="n">
        <v>3</v>
      </c>
      <c r="N2126" s="12" t="n">
        <v>7</v>
      </c>
      <c r="O2126" s="12" t="inlineStr">
        <is>
          <t>SCR-UA-06, SCR-UA-07</t>
        </is>
      </c>
      <c r="P2126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26" s="12" t="inlineStr">
        <is>
          <t>COVERED</t>
        </is>
      </c>
      <c r="R2126" s="12" t="inlineStr">
        <is>
          <t>Test conditions of the FRS</t>
        </is>
      </c>
      <c r="S2126" s="12" t="inlineStr">
        <is>
          <t>02_BIBS_FRS_BRD-11_User_Access_Maintenance_v2.1.docx (v2.1, 8 October 2026)</t>
        </is>
      </c>
      <c r="T2126" s="12" t="inlineStr">
        <is>
          <t>2.1</t>
        </is>
      </c>
      <c r="U2126" s="12" t="inlineStr">
        <is>
          <t>BRD requirement line to FR (160 lines) and test cases</t>
        </is>
      </c>
    </row>
    <row r="2127">
      <c r="A2127" s="12" t="inlineStr">
        <is>
          <t>BRD-11</t>
        </is>
      </c>
      <c r="B2127" s="12" t="inlineStr">
        <is>
          <t>Drop 0</t>
        </is>
      </c>
      <c r="C2127" s="12" t="inlineStr">
        <is>
          <t>BRD 1.003.1.1.6</t>
        </is>
      </c>
      <c r="D2127" s="12" t="inlineStr">
        <is>
          <t>p.8</t>
        </is>
      </c>
      <c r="E2127" s="12" t="inlineStr">
        <is>
          <t>Modify Existing User - 1.6 Save remarks</t>
        </is>
      </c>
      <c r="F2127" s="12" t="inlineStr">
        <is>
          <t>FR-UA-010</t>
        </is>
      </c>
      <c r="G2127" s="12" t="inlineStr">
        <is>
          <t>FR-UA-010 Draft, edit, cancel and submit an access request</t>
        </is>
      </c>
      <c r="H2127" s="12" t="inlineStr">
        <is>
          <t>Must have</t>
        </is>
      </c>
      <c r="I2127" s="12" t="inlineStr"/>
      <c r="J2127" s="12" t="inlineStr">
        <is>
          <t>TC-UA-010.1, TC-UA-010.2, TC-UA-010.3, TC-UA-010.4, TC-UA-010.5</t>
        </is>
      </c>
      <c r="K2127" s="12" t="inlineStr">
        <is>
          <t>TC-UA-010.1-01/02, 010.2-01, 010.3-01, 010.4-01/02/03, 010.5-01, TC-UA-SCR-07, TC-UA-MSG-07</t>
        </is>
      </c>
      <c r="L2127" s="12" t="n">
        <v>10</v>
      </c>
      <c r="M2127" s="12" t="n">
        <v>3</v>
      </c>
      <c r="N2127" s="12" t="n">
        <v>7</v>
      </c>
      <c r="O2127" s="12" t="inlineStr">
        <is>
          <t>SCR-UA-06, SCR-UA-07</t>
        </is>
      </c>
      <c r="P2127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27" s="12" t="inlineStr">
        <is>
          <t>COVERED</t>
        </is>
      </c>
      <c r="R2127" s="12" t="inlineStr">
        <is>
          <t>Test conditions of the FRS</t>
        </is>
      </c>
      <c r="S2127" s="12" t="inlineStr">
        <is>
          <t>02_BIBS_FRS_BRD-11_User_Access_Maintenance_v2.1.docx (v2.1, 8 October 2026)</t>
        </is>
      </c>
      <c r="T2127" s="12" t="inlineStr">
        <is>
          <t>2.1</t>
        </is>
      </c>
      <c r="U2127" s="12" t="inlineStr">
        <is>
          <t>BRD requirement line to FR (160 lines) and test cases</t>
        </is>
      </c>
    </row>
    <row r="2128">
      <c r="A2128" s="12" t="inlineStr">
        <is>
          <t>BRD-11</t>
        </is>
      </c>
      <c r="B2128" s="12" t="inlineStr">
        <is>
          <t>Drop 0</t>
        </is>
      </c>
      <c r="C2128" s="12" t="inlineStr">
        <is>
          <t>BRD 1.003.1.2</t>
        </is>
      </c>
      <c r="D2128" s="12" t="inlineStr">
        <is>
          <t>p.8</t>
        </is>
      </c>
      <c r="E2128" s="12" t="inlineStr">
        <is>
          <t>Modify Existing User - 2. Edit drafted request</t>
        </is>
      </c>
      <c r="F2128" s="12" t="inlineStr">
        <is>
          <t>FR-UA-010</t>
        </is>
      </c>
      <c r="G2128" s="12" t="inlineStr">
        <is>
          <t>FR-UA-010 Draft, edit, cancel and submit an access request</t>
        </is>
      </c>
      <c r="H2128" s="12" t="inlineStr">
        <is>
          <t>Must have</t>
        </is>
      </c>
      <c r="I2128" s="12" t="inlineStr"/>
      <c r="J2128" s="12" t="inlineStr">
        <is>
          <t>TC-UA-010.1, TC-UA-010.2, TC-UA-010.3, TC-UA-010.4, TC-UA-010.5</t>
        </is>
      </c>
      <c r="K2128" s="12" t="inlineStr">
        <is>
          <t>TC-UA-010.1-01/02, 010.2-01, 010.3-01, 010.4-01/02/03, 010.5-01</t>
        </is>
      </c>
      <c r="L2128" s="12" t="n">
        <v>8</v>
      </c>
      <c r="M2128" s="12" t="n">
        <v>2</v>
      </c>
      <c r="N2128" s="12" t="n">
        <v>6</v>
      </c>
      <c r="O2128" s="12" t="inlineStr">
        <is>
          <t>SCR-UA-06, SCR-UA-07</t>
        </is>
      </c>
      <c r="P2128" s="12" t="inlineStr">
        <is>
          <t>Access Requests; New Request; System function check outside the screens, signed in as the persona (test lead tool)</t>
        </is>
      </c>
      <c r="Q2128" s="12" t="inlineStr">
        <is>
          <t>COVERED</t>
        </is>
      </c>
      <c r="R2128" s="12" t="inlineStr">
        <is>
          <t>Test conditions of the FRS</t>
        </is>
      </c>
      <c r="S2128" s="12" t="inlineStr">
        <is>
          <t>02_BIBS_FRS_BRD-11_User_Access_Maintenance_v2.1.docx (v2.1, 8 October 2026)</t>
        </is>
      </c>
      <c r="T2128" s="12" t="inlineStr">
        <is>
          <t>2.1</t>
        </is>
      </c>
      <c r="U2128" s="12" t="inlineStr">
        <is>
          <t>BRD requirement line to FR (160 lines) and test cases</t>
        </is>
      </c>
    </row>
    <row r="2129">
      <c r="A2129" s="12" t="inlineStr">
        <is>
          <t>BRD-11</t>
        </is>
      </c>
      <c r="B2129" s="12" t="inlineStr">
        <is>
          <t>Drop 0</t>
        </is>
      </c>
      <c r="C2129" s="12" t="inlineStr">
        <is>
          <t>BRD 1.003.1.3</t>
        </is>
      </c>
      <c r="D2129" s="12" t="inlineStr">
        <is>
          <t>p.8</t>
        </is>
      </c>
      <c r="E2129" s="12" t="inlineStr">
        <is>
          <t>Modify Existing User - 3. Cancel drafted request</t>
        </is>
      </c>
      <c r="F2129" s="12" t="inlineStr">
        <is>
          <t>FR-UA-010</t>
        </is>
      </c>
      <c r="G2129" s="12" t="inlineStr">
        <is>
          <t>FR-UA-010 Draft, edit, cancel and submit an access request</t>
        </is>
      </c>
      <c r="H2129" s="12" t="inlineStr">
        <is>
          <t>Must have</t>
        </is>
      </c>
      <c r="I2129" s="12" t="inlineStr"/>
      <c r="J2129" s="12" t="inlineStr">
        <is>
          <t>TC-UA-010.1, TC-UA-010.2, TC-UA-010.3, TC-UA-010.4, TC-UA-010.5</t>
        </is>
      </c>
      <c r="K2129" s="12" t="inlineStr">
        <is>
          <t>TC-UA-010.1-01/02, 010.2-01, 010.3-01, 010.4-01/02/03, 010.5-01</t>
        </is>
      </c>
      <c r="L2129" s="12" t="n">
        <v>8</v>
      </c>
      <c r="M2129" s="12" t="n">
        <v>2</v>
      </c>
      <c r="N2129" s="12" t="n">
        <v>6</v>
      </c>
      <c r="O2129" s="12" t="inlineStr">
        <is>
          <t>SCR-UA-06, SCR-UA-07</t>
        </is>
      </c>
      <c r="P2129" s="12" t="inlineStr">
        <is>
          <t>Access Requests; New Request; System function check outside the screens, signed in as the persona (test lead tool)</t>
        </is>
      </c>
      <c r="Q2129" s="12" t="inlineStr">
        <is>
          <t>COVERED</t>
        </is>
      </c>
      <c r="R2129" s="12" t="inlineStr">
        <is>
          <t>Test conditions of the FRS</t>
        </is>
      </c>
      <c r="S2129" s="12" t="inlineStr">
        <is>
          <t>02_BIBS_FRS_BRD-11_User_Access_Maintenance_v2.1.docx (v2.1, 8 October 2026)</t>
        </is>
      </c>
      <c r="T2129" s="12" t="inlineStr">
        <is>
          <t>2.1</t>
        </is>
      </c>
      <c r="U2129" s="12" t="inlineStr">
        <is>
          <t>BRD requirement line to FR (160 lines) and test cases</t>
        </is>
      </c>
    </row>
    <row r="2130">
      <c r="A2130" s="12" t="inlineStr">
        <is>
          <t>BRD-11</t>
        </is>
      </c>
      <c r="B2130" s="12" t="inlineStr">
        <is>
          <t>Drop 0</t>
        </is>
      </c>
      <c r="C2130" s="12" t="inlineStr">
        <is>
          <t>BRD 1.003.1.4</t>
        </is>
      </c>
      <c r="D2130" s="12" t="inlineStr">
        <is>
          <t>p.8</t>
        </is>
      </c>
      <c r="E2130" s="12" t="inlineStr">
        <is>
          <t>Modify Existing User - 4. Submit request</t>
        </is>
      </c>
      <c r="F2130" s="12" t="inlineStr">
        <is>
          <t>FR-UA-010</t>
        </is>
      </c>
      <c r="G2130" s="12" t="inlineStr">
        <is>
          <t>FR-UA-010 Draft, edit, cancel and submit an access request</t>
        </is>
      </c>
      <c r="H2130" s="12" t="inlineStr">
        <is>
          <t>Must have</t>
        </is>
      </c>
      <c r="I2130" s="12" t="inlineStr"/>
      <c r="J2130" s="12" t="inlineStr">
        <is>
          <t>TC-UA-010.1, TC-UA-010.2, TC-UA-010.3, TC-UA-010.4, TC-UA-010.5</t>
        </is>
      </c>
      <c r="K2130" s="12" t="inlineStr">
        <is>
          <t>TC-UA-010.1-01/02, 010.2-01, 010.3-01, 010.4-01/02/03, 010.5-01</t>
        </is>
      </c>
      <c r="L2130" s="12" t="n">
        <v>8</v>
      </c>
      <c r="M2130" s="12" t="n">
        <v>2</v>
      </c>
      <c r="N2130" s="12" t="n">
        <v>6</v>
      </c>
      <c r="O2130" s="12" t="inlineStr">
        <is>
          <t>SCR-UA-06, SCR-UA-07</t>
        </is>
      </c>
      <c r="P2130" s="12" t="inlineStr">
        <is>
          <t>Access Requests; New Request; System function check outside the screens, signed in as the persona (test lead tool)</t>
        </is>
      </c>
      <c r="Q2130" s="12" t="inlineStr">
        <is>
          <t>COVERED</t>
        </is>
      </c>
      <c r="R2130" s="12" t="inlineStr">
        <is>
          <t>Test conditions of the FRS</t>
        </is>
      </c>
      <c r="S2130" s="12" t="inlineStr">
        <is>
          <t>02_BIBS_FRS_BRD-11_User_Access_Maintenance_v2.1.docx (v2.1, 8 October 2026)</t>
        </is>
      </c>
      <c r="T2130" s="12" t="inlineStr">
        <is>
          <t>2.1</t>
        </is>
      </c>
      <c r="U2130" s="12" t="inlineStr">
        <is>
          <t>BRD requirement line to FR (160 lines) and test cases</t>
        </is>
      </c>
    </row>
    <row r="2131">
      <c r="A2131" s="12" t="inlineStr">
        <is>
          <t>BRD-11</t>
        </is>
      </c>
      <c r="B2131" s="12" t="inlineStr">
        <is>
          <t>Drop 0</t>
        </is>
      </c>
      <c r="C2131" s="12" t="inlineStr">
        <is>
          <t>BRD 1.004.1</t>
        </is>
      </c>
      <c r="D2131" s="12" t="inlineStr">
        <is>
          <t>p.8</t>
        </is>
      </c>
      <c r="E2131" s="12" t="inlineStr">
        <is>
          <t>Deactivate User - Submit a User Access deactivation request</t>
        </is>
      </c>
      <c r="F2131" s="12" t="inlineStr">
        <is>
          <t>FR-UA-013</t>
        </is>
      </c>
      <c r="G2131" s="12" t="inlineStr">
        <is>
          <t>FR-UA-013 Deactivate a user</t>
        </is>
      </c>
      <c r="H2131" s="12" t="inlineStr">
        <is>
          <t>Must have</t>
        </is>
      </c>
      <c r="I2131" s="12" t="inlineStr"/>
      <c r="J2131" s="12" t="inlineStr">
        <is>
          <t>TC-UA-013.1, TC-UA-013.2, TC-UA-013.3</t>
        </is>
      </c>
      <c r="K2131" s="12" t="inlineStr">
        <is>
          <t>TC-UA-013.1-01, 013.2-01, 013.3-01/02</t>
        </is>
      </c>
      <c r="L2131" s="12" t="n">
        <v>4</v>
      </c>
      <c r="M2131" s="12" t="n">
        <v>2</v>
      </c>
      <c r="N2131" s="12" t="n">
        <v>2</v>
      </c>
      <c r="O2131" s="12" t="inlineStr">
        <is>
          <t>SCR-UA-07</t>
        </is>
      </c>
      <c r="P2131" s="12" t="inlineStr">
        <is>
          <t>New Request; Scheduled Jobs; System function check outside the screens, signed in as the persona (test lead tool)</t>
        </is>
      </c>
      <c r="Q2131" s="12" t="inlineStr">
        <is>
          <t>COVERED</t>
        </is>
      </c>
      <c r="R2131" s="12" t="inlineStr">
        <is>
          <t>Test conditions of the FRS</t>
        </is>
      </c>
      <c r="S2131" s="12" t="inlineStr">
        <is>
          <t>02_BIBS_FRS_BRD-11_User_Access_Maintenance_v2.1.docx (v2.1, 8 October 2026)</t>
        </is>
      </c>
      <c r="T2131" s="12" t="inlineStr">
        <is>
          <t>2.1</t>
        </is>
      </c>
      <c r="U2131" s="12" t="inlineStr">
        <is>
          <t>BRD requirement line to FR (160 lines) and test cases</t>
        </is>
      </c>
    </row>
    <row r="2132">
      <c r="A2132" s="12" t="inlineStr">
        <is>
          <t>BRD-11</t>
        </is>
      </c>
      <c r="B2132" s="12" t="inlineStr">
        <is>
          <t>Drop 0</t>
        </is>
      </c>
      <c r="C2132" s="12" t="inlineStr">
        <is>
          <t>BRD 1.004.1.1</t>
        </is>
      </c>
      <c r="D2132" s="12" t="inlineStr">
        <is>
          <t>p.8</t>
        </is>
      </c>
      <c r="E2132" s="12" t="inlineStr">
        <is>
          <t>Deactivate User - 1. Create a request</t>
        </is>
      </c>
      <c r="F2132" s="12" t="inlineStr">
        <is>
          <t>FR-UA-010, FR-UA-013</t>
        </is>
      </c>
      <c r="G2132" s="12" t="inlineStr">
        <is>
          <t>FR-UA-010 Draft, edit, cancel and submit an access request; FR-UA-013 Deactivate a user</t>
        </is>
      </c>
      <c r="H2132" s="12" t="inlineStr">
        <is>
          <t>Must have</t>
        </is>
      </c>
      <c r="I2132" s="12" t="inlineStr"/>
      <c r="J2132" s="12" t="inlineStr">
        <is>
          <t>TC-UA-010.1, TC-UA-010.2, TC-UA-010.3, TC-UA-010.4, TC-UA-010.5</t>
        </is>
      </c>
      <c r="K2132" s="12" t="inlineStr">
        <is>
          <t>TC-UA-010.1-01/02, 010.2-01, 010.3-01, 010.4-01/02/03, 010.5-01, TC-UA-SCR-07, TC-UA-MSG-07</t>
        </is>
      </c>
      <c r="L2132" s="12" t="n">
        <v>10</v>
      </c>
      <c r="M2132" s="12" t="n">
        <v>3</v>
      </c>
      <c r="N2132" s="12" t="n">
        <v>7</v>
      </c>
      <c r="O2132" s="12" t="inlineStr">
        <is>
          <t>SCR-UA-06, SCR-UA-07</t>
        </is>
      </c>
      <c r="P2132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32" s="12" t="inlineStr">
        <is>
          <t>COVERED</t>
        </is>
      </c>
      <c r="R2132" s="12" t="inlineStr">
        <is>
          <t>Test conditions of the FRS</t>
        </is>
      </c>
      <c r="S2132" s="12" t="inlineStr">
        <is>
          <t>02_BIBS_FRS_BRD-11_User_Access_Maintenance_v2.1.docx (v2.1, 8 October 2026)</t>
        </is>
      </c>
      <c r="T2132" s="12" t="inlineStr">
        <is>
          <t>2.1</t>
        </is>
      </c>
      <c r="U2132" s="12" t="inlineStr">
        <is>
          <t>BRD requirement line to FR (160 lines) and test cases</t>
        </is>
      </c>
    </row>
    <row r="2133">
      <c r="A2133" s="12" t="inlineStr">
        <is>
          <t>BRD-11</t>
        </is>
      </c>
      <c r="B2133" s="12" t="inlineStr">
        <is>
          <t>Drop 0</t>
        </is>
      </c>
      <c r="C2133" s="12" t="inlineStr">
        <is>
          <t>BRD 1.004.1.1.1</t>
        </is>
      </c>
      <c r="D2133" s="12" t="inlineStr">
        <is>
          <t>p.8</t>
        </is>
      </c>
      <c r="E2133" s="12" t="inlineStr">
        <is>
          <t>Deactivate User - 1.1 Search an existing user</t>
        </is>
      </c>
      <c r="F2133" s="12" t="inlineStr">
        <is>
          <t>FR-UA-013</t>
        </is>
      </c>
      <c r="G2133" s="12" t="inlineStr">
        <is>
          <t>FR-UA-013 Deactivate a user</t>
        </is>
      </c>
      <c r="H2133" s="12" t="inlineStr">
        <is>
          <t>Must have</t>
        </is>
      </c>
      <c r="I2133" s="12" t="inlineStr"/>
      <c r="J2133" s="12" t="inlineStr">
        <is>
          <t>TC-UA-013.1, TC-UA-013.2, TC-UA-013.3</t>
        </is>
      </c>
      <c r="K2133" s="12" t="inlineStr">
        <is>
          <t>TC-UA-013.1-01, 013.2-01, 013.3-01/02</t>
        </is>
      </c>
      <c r="L2133" s="12" t="n">
        <v>4</v>
      </c>
      <c r="M2133" s="12" t="n">
        <v>2</v>
      </c>
      <c r="N2133" s="12" t="n">
        <v>2</v>
      </c>
      <c r="O2133" s="12" t="inlineStr">
        <is>
          <t>SCR-UA-07</t>
        </is>
      </c>
      <c r="P2133" s="12" t="inlineStr">
        <is>
          <t>New Request; Scheduled Jobs; System function check outside the screens, signed in as the persona (test lead tool)</t>
        </is>
      </c>
      <c r="Q2133" s="12" t="inlineStr">
        <is>
          <t>COVERED</t>
        </is>
      </c>
      <c r="R2133" s="12" t="inlineStr">
        <is>
          <t>Test conditions of the FRS</t>
        </is>
      </c>
      <c r="S2133" s="12" t="inlineStr">
        <is>
          <t>02_BIBS_FRS_BRD-11_User_Access_Maintenance_v2.1.docx (v2.1, 8 October 2026)</t>
        </is>
      </c>
      <c r="T2133" s="12" t="inlineStr">
        <is>
          <t>2.1</t>
        </is>
      </c>
      <c r="U2133" s="12" t="inlineStr">
        <is>
          <t>BRD requirement line to FR (160 lines) and test cases</t>
        </is>
      </c>
    </row>
    <row r="2134">
      <c r="A2134" s="12" t="inlineStr">
        <is>
          <t>BRD-11</t>
        </is>
      </c>
      <c r="B2134" s="12" t="inlineStr">
        <is>
          <t>Drop 0</t>
        </is>
      </c>
      <c r="C2134" s="12" t="inlineStr">
        <is>
          <t>BRD 1.004.1.1.2</t>
        </is>
      </c>
      <c r="D2134" s="12" t="inlineStr">
        <is>
          <t>p.8</t>
        </is>
      </c>
      <c r="E2134" s="12" t="inlineStr">
        <is>
          <t>Deactivate User - 1.2 Add remarks (i.e. reason for deactivation)</t>
        </is>
      </c>
      <c r="F2134" s="12" t="inlineStr">
        <is>
          <t>FR-UA-010, FR-UA-013</t>
        </is>
      </c>
      <c r="G2134" s="12" t="inlineStr">
        <is>
          <t>FR-UA-010 Draft, edit, cancel and submit an access request; FR-UA-013 Deactivate a user</t>
        </is>
      </c>
      <c r="H2134" s="12" t="inlineStr">
        <is>
          <t>Must have</t>
        </is>
      </c>
      <c r="I2134" s="12" t="inlineStr"/>
      <c r="J2134" s="12" t="inlineStr">
        <is>
          <t>TC-UA-010.1, TC-UA-010.2, TC-UA-010.3, TC-UA-010.4, TC-UA-010.5, TC-UA-013.1, TC-UA-013.2, TC-UA-013.3</t>
        </is>
      </c>
      <c r="K2134" s="12" t="inlineStr">
        <is>
          <t>TC-UA-010.1-01/02, 010.2-01, 010.3-01, 010.4-01/02/03, 010.5-01, 013.1-01, 013.2-01, 013.3-01/02, TC-UA-SCR-07, TC-UA-MSG-07</t>
        </is>
      </c>
      <c r="L2134" s="12" t="n">
        <v>14</v>
      </c>
      <c r="M2134" s="12" t="n">
        <v>5</v>
      </c>
      <c r="N2134" s="12" t="n">
        <v>9</v>
      </c>
      <c r="O2134" s="12" t="inlineStr">
        <is>
          <t>SCR-UA-06, SCR-UA-07</t>
        </is>
      </c>
      <c r="P2134" s="12" t="inlineStr">
        <is>
          <t>Access Requests; New Request; Scheduled Jobs; Setup &amp; Administration › User Access › Access Requests › New Request; System function check outside the screens, signed in as the persona (test lead tool)</t>
        </is>
      </c>
      <c r="Q2134" s="12" t="inlineStr">
        <is>
          <t>COVERED</t>
        </is>
      </c>
      <c r="R2134" s="12" t="inlineStr">
        <is>
          <t>Test conditions of the FRS</t>
        </is>
      </c>
      <c r="S2134" s="12" t="inlineStr">
        <is>
          <t>02_BIBS_FRS_BRD-11_User_Access_Maintenance_v2.1.docx (v2.1, 8 October 2026)</t>
        </is>
      </c>
      <c r="T2134" s="12" t="inlineStr">
        <is>
          <t>2.1</t>
        </is>
      </c>
      <c r="U2134" s="12" t="inlineStr">
        <is>
          <t>BRD requirement line to FR (160 lines) and test cases</t>
        </is>
      </c>
    </row>
    <row r="2135">
      <c r="A2135" s="12" t="inlineStr">
        <is>
          <t>BRD-11</t>
        </is>
      </c>
      <c r="B2135" s="12" t="inlineStr">
        <is>
          <t>Drop 0</t>
        </is>
      </c>
      <c r="C2135" s="12" t="inlineStr">
        <is>
          <t>BRD 1.004.1.1.3</t>
        </is>
      </c>
      <c r="D2135" s="12" t="inlineStr">
        <is>
          <t>p.8</t>
        </is>
      </c>
      <c r="E2135" s="12" t="inlineStr">
        <is>
          <t>Deactivate User - 1.3 Save remarks</t>
        </is>
      </c>
      <c r="F2135" s="12" t="inlineStr">
        <is>
          <t>FR-UA-010, FR-UA-013</t>
        </is>
      </c>
      <c r="G2135" s="12" t="inlineStr">
        <is>
          <t>FR-UA-010 Draft, edit, cancel and submit an access request; FR-UA-013 Deactivate a user</t>
        </is>
      </c>
      <c r="H2135" s="12" t="inlineStr">
        <is>
          <t>Must have</t>
        </is>
      </c>
      <c r="I2135" s="12" t="inlineStr"/>
      <c r="J2135" s="12" t="inlineStr">
        <is>
          <t>TC-UA-010.1, TC-UA-010.2, TC-UA-010.3, TC-UA-010.4, TC-UA-010.5, TC-UA-013.1, TC-UA-013.2, TC-UA-013.3</t>
        </is>
      </c>
      <c r="K2135" s="12" t="inlineStr">
        <is>
          <t>TC-UA-010.1-01/02, 010.2-01, 010.3-01, 010.4-01/02/03, 010.5-01, 013.1-01, 013.2-01, 013.3-01/02, TC-UA-SCR-07, TC-UA-MSG-07</t>
        </is>
      </c>
      <c r="L2135" s="12" t="n">
        <v>14</v>
      </c>
      <c r="M2135" s="12" t="n">
        <v>5</v>
      </c>
      <c r="N2135" s="12" t="n">
        <v>9</v>
      </c>
      <c r="O2135" s="12" t="inlineStr">
        <is>
          <t>SCR-UA-06, SCR-UA-07</t>
        </is>
      </c>
      <c r="P2135" s="12" t="inlineStr">
        <is>
          <t>Access Requests; New Request; Scheduled Jobs; Setup &amp; Administration › User Access › Access Requests › New Request; System function check outside the screens, signed in as the persona (test lead tool)</t>
        </is>
      </c>
      <c r="Q2135" s="12" t="inlineStr">
        <is>
          <t>COVERED</t>
        </is>
      </c>
      <c r="R2135" s="12" t="inlineStr">
        <is>
          <t>Test conditions of the FRS</t>
        </is>
      </c>
      <c r="S2135" s="12" t="inlineStr">
        <is>
          <t>02_BIBS_FRS_BRD-11_User_Access_Maintenance_v2.1.docx (v2.1, 8 October 2026)</t>
        </is>
      </c>
      <c r="T2135" s="12" t="inlineStr">
        <is>
          <t>2.1</t>
        </is>
      </c>
      <c r="U2135" s="12" t="inlineStr">
        <is>
          <t>BRD requirement line to FR (160 lines) and test cases</t>
        </is>
      </c>
    </row>
    <row r="2136">
      <c r="A2136" s="12" t="inlineStr">
        <is>
          <t>BRD-11</t>
        </is>
      </c>
      <c r="B2136" s="12" t="inlineStr">
        <is>
          <t>Drop 0</t>
        </is>
      </c>
      <c r="C2136" s="12" t="inlineStr">
        <is>
          <t>BRD 1.004.1.1.4</t>
        </is>
      </c>
      <c r="D2136" s="12" t="inlineStr">
        <is>
          <t>p.8</t>
        </is>
      </c>
      <c r="E2136" s="12" t="inlineStr">
        <is>
          <t>Deactivate User - 1.4 Select approver from the drop-down</t>
        </is>
      </c>
      <c r="F2136" s="12" t="inlineStr">
        <is>
          <t>FR-UA-015</t>
        </is>
      </c>
      <c r="G2136" s="12" t="inlineStr">
        <is>
          <t>FR-UA-015 Choose the approver</t>
        </is>
      </c>
      <c r="H2136" s="12" t="inlineStr">
        <is>
          <t>Must have</t>
        </is>
      </c>
      <c r="I2136" s="12" t="inlineStr"/>
      <c r="J2136" s="12" t="inlineStr">
        <is>
          <t>TC-UA-015.1, TC-UA-015.2, TC-UA-015.3</t>
        </is>
      </c>
      <c r="K2136" s="12" t="inlineStr">
        <is>
          <t>TC-UA-015.1-01, 015.2-01, 015.3-01/02</t>
        </is>
      </c>
      <c r="L2136" s="12" t="n">
        <v>4</v>
      </c>
      <c r="M2136" s="12" t="n">
        <v>2</v>
      </c>
      <c r="N2136" s="12" t="n">
        <v>2</v>
      </c>
      <c r="O2136" s="12" t="inlineStr">
        <is>
          <t>SCR-UA-06, SCR-UA-07</t>
        </is>
      </c>
      <c r="P2136" s="12" t="inlineStr">
        <is>
          <t>Access Requests; New Request; System function check outside the screens, signed in as the persona (test lead tool)</t>
        </is>
      </c>
      <c r="Q2136" s="12" t="inlineStr">
        <is>
          <t>COVERED</t>
        </is>
      </c>
      <c r="R2136" s="12" t="inlineStr">
        <is>
          <t>Test conditions of the FRS</t>
        </is>
      </c>
      <c r="S2136" s="12" t="inlineStr">
        <is>
          <t>02_BIBS_FRS_BRD-11_User_Access_Maintenance_v2.1.docx (v2.1, 8 October 2026)</t>
        </is>
      </c>
      <c r="T2136" s="12" t="inlineStr">
        <is>
          <t>2.1</t>
        </is>
      </c>
      <c r="U2136" s="12" t="inlineStr">
        <is>
          <t>BRD requirement line to FR (160 lines) and test cases</t>
        </is>
      </c>
    </row>
    <row r="2137">
      <c r="A2137" s="12" t="inlineStr">
        <is>
          <t>BRD-11</t>
        </is>
      </c>
      <c r="B2137" s="12" t="inlineStr">
        <is>
          <t>Drop 0</t>
        </is>
      </c>
      <c r="C2137" s="12" t="inlineStr">
        <is>
          <t>BRD 1.004.1.2</t>
        </is>
      </c>
      <c r="D2137" s="12" t="inlineStr">
        <is>
          <t>p.8</t>
        </is>
      </c>
      <c r="E2137" s="12" t="inlineStr">
        <is>
          <t>Deactivate User - 2. Edit drafted request</t>
        </is>
      </c>
      <c r="F2137" s="12" t="inlineStr">
        <is>
          <t>FR-UA-010</t>
        </is>
      </c>
      <c r="G2137" s="12" t="inlineStr">
        <is>
          <t>FR-UA-010 Draft, edit, cancel and submit an access request</t>
        </is>
      </c>
      <c r="H2137" s="12" t="inlineStr">
        <is>
          <t>Must have</t>
        </is>
      </c>
      <c r="I2137" s="12" t="inlineStr"/>
      <c r="J2137" s="12" t="inlineStr">
        <is>
          <t>TC-UA-010.1, TC-UA-010.2, TC-UA-010.3, TC-UA-010.4, TC-UA-010.5</t>
        </is>
      </c>
      <c r="K2137" s="12" t="inlineStr">
        <is>
          <t>TC-UA-010.1-01/02, 010.2-01, 010.3-01, 010.4-01/02/03, 010.5-01</t>
        </is>
      </c>
      <c r="L2137" s="12" t="n">
        <v>8</v>
      </c>
      <c r="M2137" s="12" t="n">
        <v>2</v>
      </c>
      <c r="N2137" s="12" t="n">
        <v>6</v>
      </c>
      <c r="O2137" s="12" t="inlineStr">
        <is>
          <t>SCR-UA-06, SCR-UA-07</t>
        </is>
      </c>
      <c r="P2137" s="12" t="inlineStr">
        <is>
          <t>Access Requests; New Request; System function check outside the screens, signed in as the persona (test lead tool)</t>
        </is>
      </c>
      <c r="Q2137" s="12" t="inlineStr">
        <is>
          <t>COVERED</t>
        </is>
      </c>
      <c r="R2137" s="12" t="inlineStr">
        <is>
          <t>Test conditions of the FRS</t>
        </is>
      </c>
      <c r="S2137" s="12" t="inlineStr">
        <is>
          <t>02_BIBS_FRS_BRD-11_User_Access_Maintenance_v2.1.docx (v2.1, 8 October 2026)</t>
        </is>
      </c>
      <c r="T2137" s="12" t="inlineStr">
        <is>
          <t>2.1</t>
        </is>
      </c>
      <c r="U2137" s="12" t="inlineStr">
        <is>
          <t>BRD requirement line to FR (160 lines) and test cases</t>
        </is>
      </c>
    </row>
    <row r="2138">
      <c r="A2138" s="12" t="inlineStr">
        <is>
          <t>BRD-11</t>
        </is>
      </c>
      <c r="B2138" s="12" t="inlineStr">
        <is>
          <t>Drop 0</t>
        </is>
      </c>
      <c r="C2138" s="12" t="inlineStr">
        <is>
          <t>BRD 1.004.1.3</t>
        </is>
      </c>
      <c r="D2138" s="12" t="inlineStr">
        <is>
          <t>p.8</t>
        </is>
      </c>
      <c r="E2138" s="12" t="inlineStr">
        <is>
          <t>Deactivate User - 3. Cancel drafted request</t>
        </is>
      </c>
      <c r="F2138" s="12" t="inlineStr">
        <is>
          <t>FR-UA-010</t>
        </is>
      </c>
      <c r="G2138" s="12" t="inlineStr">
        <is>
          <t>FR-UA-010 Draft, edit, cancel and submit an access request</t>
        </is>
      </c>
      <c r="H2138" s="12" t="inlineStr">
        <is>
          <t>Must have</t>
        </is>
      </c>
      <c r="I2138" s="12" t="inlineStr"/>
      <c r="J2138" s="12" t="inlineStr">
        <is>
          <t>TC-UA-010.1, TC-UA-010.2, TC-UA-010.3, TC-UA-010.4, TC-UA-010.5</t>
        </is>
      </c>
      <c r="K2138" s="12" t="inlineStr">
        <is>
          <t>TC-UA-010.1-01/02, 010.2-01, 010.3-01, 010.4-01/02/03, 010.5-01</t>
        </is>
      </c>
      <c r="L2138" s="12" t="n">
        <v>8</v>
      </c>
      <c r="M2138" s="12" t="n">
        <v>2</v>
      </c>
      <c r="N2138" s="12" t="n">
        <v>6</v>
      </c>
      <c r="O2138" s="12" t="inlineStr">
        <is>
          <t>SCR-UA-06, SCR-UA-07</t>
        </is>
      </c>
      <c r="P2138" s="12" t="inlineStr">
        <is>
          <t>Access Requests; New Request; System function check outside the screens, signed in as the persona (test lead tool)</t>
        </is>
      </c>
      <c r="Q2138" s="12" t="inlineStr">
        <is>
          <t>COVERED</t>
        </is>
      </c>
      <c r="R2138" s="12" t="inlineStr">
        <is>
          <t>Test conditions of the FRS</t>
        </is>
      </c>
      <c r="S2138" s="12" t="inlineStr">
        <is>
          <t>02_BIBS_FRS_BRD-11_User_Access_Maintenance_v2.1.docx (v2.1, 8 October 2026)</t>
        </is>
      </c>
      <c r="T2138" s="12" t="inlineStr">
        <is>
          <t>2.1</t>
        </is>
      </c>
      <c r="U2138" s="12" t="inlineStr">
        <is>
          <t>BRD requirement line to FR (160 lines) and test cases</t>
        </is>
      </c>
    </row>
    <row r="2139">
      <c r="A2139" s="12" t="inlineStr">
        <is>
          <t>BRD-11</t>
        </is>
      </c>
      <c r="B2139" s="12" t="inlineStr">
        <is>
          <t>Drop 0</t>
        </is>
      </c>
      <c r="C2139" s="12" t="inlineStr">
        <is>
          <t>BRD 1.004.1.4</t>
        </is>
      </c>
      <c r="D2139" s="12" t="inlineStr">
        <is>
          <t>p.8</t>
        </is>
      </c>
      <c r="E2139" s="12" t="inlineStr">
        <is>
          <t>Deactivate User - 4. Submit request</t>
        </is>
      </c>
      <c r="F2139" s="12" t="inlineStr">
        <is>
          <t>FR-UA-010</t>
        </is>
      </c>
      <c r="G2139" s="12" t="inlineStr">
        <is>
          <t>FR-UA-010 Draft, edit, cancel and submit an access request</t>
        </is>
      </c>
      <c r="H2139" s="12" t="inlineStr">
        <is>
          <t>Must have</t>
        </is>
      </c>
      <c r="I2139" s="12" t="inlineStr"/>
      <c r="J2139" s="12" t="inlineStr">
        <is>
          <t>TC-UA-010.1, TC-UA-010.2, TC-UA-010.3, TC-UA-010.4, TC-UA-010.5</t>
        </is>
      </c>
      <c r="K2139" s="12" t="inlineStr">
        <is>
          <t>TC-UA-010.1-01/02, 010.2-01, 010.3-01, 010.4-01/02/03, 010.5-01</t>
        </is>
      </c>
      <c r="L2139" s="12" t="n">
        <v>8</v>
      </c>
      <c r="M2139" s="12" t="n">
        <v>2</v>
      </c>
      <c r="N2139" s="12" t="n">
        <v>6</v>
      </c>
      <c r="O2139" s="12" t="inlineStr">
        <is>
          <t>SCR-UA-06, SCR-UA-07</t>
        </is>
      </c>
      <c r="P2139" s="12" t="inlineStr">
        <is>
          <t>Access Requests; New Request; System function check outside the screens, signed in as the persona (test lead tool)</t>
        </is>
      </c>
      <c r="Q2139" s="12" t="inlineStr">
        <is>
          <t>COVERED</t>
        </is>
      </c>
      <c r="R2139" s="12" t="inlineStr">
        <is>
          <t>Test conditions of the FRS</t>
        </is>
      </c>
      <c r="S2139" s="12" t="inlineStr">
        <is>
          <t>02_BIBS_FRS_BRD-11_User_Access_Maintenance_v2.1.docx (v2.1, 8 October 2026)</t>
        </is>
      </c>
      <c r="T2139" s="12" t="inlineStr">
        <is>
          <t>2.1</t>
        </is>
      </c>
      <c r="U2139" s="12" t="inlineStr">
        <is>
          <t>BRD requirement line to FR (160 lines) and test cases</t>
        </is>
      </c>
    </row>
    <row r="2140">
      <c r="A2140" s="12" t="inlineStr">
        <is>
          <t>BRD-11</t>
        </is>
      </c>
      <c r="B2140" s="12" t="inlineStr">
        <is>
          <t>Drop 0</t>
        </is>
      </c>
      <c r="C2140" s="12" t="inlineStr">
        <is>
          <t>BRD 1.005</t>
        </is>
      </c>
      <c r="D2140" s="12" t="inlineStr">
        <is>
          <t>p.8</t>
        </is>
      </c>
      <c r="E2140" s="12" t="inlineStr">
        <is>
          <t>Reactivate User - Submit a User Access reactivation request</t>
        </is>
      </c>
      <c r="F2140" s="12" t="inlineStr">
        <is>
          <t>FR-UA-014</t>
        </is>
      </c>
      <c r="G2140" s="12" t="inlineStr">
        <is>
          <t>FR-UA-014 Reactivate a user</t>
        </is>
      </c>
      <c r="H2140" s="12" t="inlineStr">
        <is>
          <t>Must have</t>
        </is>
      </c>
      <c r="I2140" s="12" t="inlineStr"/>
      <c r="J2140" s="12" t="inlineStr">
        <is>
          <t>TC-UA-014.1, TC-UA-014.2</t>
        </is>
      </c>
      <c r="K2140" s="12" t="inlineStr">
        <is>
          <t>TC-UA-014.1-01/02, 014.2-01</t>
        </is>
      </c>
      <c r="L2140" s="12" t="n">
        <v>3</v>
      </c>
      <c r="M2140" s="12" t="n">
        <v>2</v>
      </c>
      <c r="N2140" s="12" t="n">
        <v>1</v>
      </c>
      <c r="O2140" s="12" t="inlineStr">
        <is>
          <t>SCR-UA-07</t>
        </is>
      </c>
      <c r="P2140" s="12" t="inlineStr">
        <is>
          <t>New Request; System function check outside the screens, signed in as the persona (test lead tool)</t>
        </is>
      </c>
      <c r="Q2140" s="12" t="inlineStr">
        <is>
          <t>COVERED</t>
        </is>
      </c>
      <c r="R2140" s="12" t="inlineStr">
        <is>
          <t>Test conditions of the FRS</t>
        </is>
      </c>
      <c r="S2140" s="12" t="inlineStr">
        <is>
          <t>02_BIBS_FRS_BRD-11_User_Access_Maintenance_v2.1.docx (v2.1, 8 October 2026)</t>
        </is>
      </c>
      <c r="T2140" s="12" t="inlineStr">
        <is>
          <t>2.1</t>
        </is>
      </c>
      <c r="U2140" s="12" t="inlineStr">
        <is>
          <t>BRD requirement line to FR (160 lines) and test cases</t>
        </is>
      </c>
    </row>
    <row r="2141">
      <c r="A2141" s="12" t="inlineStr">
        <is>
          <t>BRD-11</t>
        </is>
      </c>
      <c r="B2141" s="12" t="inlineStr">
        <is>
          <t>Drop 0</t>
        </is>
      </c>
      <c r="C2141" s="12" t="inlineStr">
        <is>
          <t>BRD 1.005.1</t>
        </is>
      </c>
      <c r="D2141" s="12" t="inlineStr">
        <is>
          <t>p.8</t>
        </is>
      </c>
      <c r="E2141" s="12" t="inlineStr">
        <is>
          <t>Reactivate User - 1. Create a request</t>
        </is>
      </c>
      <c r="F2141" s="12" t="inlineStr">
        <is>
          <t>FR-UA-010, FR-UA-014</t>
        </is>
      </c>
      <c r="G2141" s="12" t="inlineStr">
        <is>
          <t>FR-UA-010 Draft, edit, cancel and submit an access request; FR-UA-014 Reactivate a user</t>
        </is>
      </c>
      <c r="H2141" s="12" t="inlineStr">
        <is>
          <t>Must have</t>
        </is>
      </c>
      <c r="I2141" s="12" t="inlineStr"/>
      <c r="J2141" s="12" t="inlineStr">
        <is>
          <t>TC-UA-010.1, TC-UA-010.2, TC-UA-010.3, TC-UA-010.4, TC-UA-010.5</t>
        </is>
      </c>
      <c r="K2141" s="12" t="inlineStr">
        <is>
          <t>TC-UA-010.1-01/02, 010.2-01, 010.3-01, 010.4-01/02/03, 010.5-01, TC-UA-SCR-07, TC-UA-MSG-07</t>
        </is>
      </c>
      <c r="L2141" s="12" t="n">
        <v>10</v>
      </c>
      <c r="M2141" s="12" t="n">
        <v>3</v>
      </c>
      <c r="N2141" s="12" t="n">
        <v>7</v>
      </c>
      <c r="O2141" s="12" t="inlineStr">
        <is>
          <t>SCR-UA-06, SCR-UA-07</t>
        </is>
      </c>
      <c r="P2141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41" s="12" t="inlineStr">
        <is>
          <t>COVERED</t>
        </is>
      </c>
      <c r="R2141" s="12" t="inlineStr">
        <is>
          <t>Test conditions of the FRS</t>
        </is>
      </c>
      <c r="S2141" s="12" t="inlineStr">
        <is>
          <t>02_BIBS_FRS_BRD-11_User_Access_Maintenance_v2.1.docx (v2.1, 8 October 2026)</t>
        </is>
      </c>
      <c r="T2141" s="12" t="inlineStr">
        <is>
          <t>2.1</t>
        </is>
      </c>
      <c r="U2141" s="12" t="inlineStr">
        <is>
          <t>BRD requirement line to FR (160 lines) and test cases</t>
        </is>
      </c>
    </row>
    <row r="2142">
      <c r="A2142" s="12" t="inlineStr">
        <is>
          <t>BRD-11</t>
        </is>
      </c>
      <c r="B2142" s="12" t="inlineStr">
        <is>
          <t>Drop 0</t>
        </is>
      </c>
      <c r="C2142" s="12" t="inlineStr">
        <is>
          <t>BRD 1.005.1.1</t>
        </is>
      </c>
      <c r="D2142" s="12" t="inlineStr">
        <is>
          <t>p.8</t>
        </is>
      </c>
      <c r="E2142" s="12" t="inlineStr">
        <is>
          <t>Reactivate User - 1.1 Search an existing user</t>
        </is>
      </c>
      <c r="F2142" s="12" t="inlineStr">
        <is>
          <t>FR-UA-014</t>
        </is>
      </c>
      <c r="G2142" s="12" t="inlineStr">
        <is>
          <t>FR-UA-014 Reactivate a user</t>
        </is>
      </c>
      <c r="H2142" s="12" t="inlineStr">
        <is>
          <t>Must have</t>
        </is>
      </c>
      <c r="I2142" s="12" t="inlineStr"/>
      <c r="J2142" s="12" t="inlineStr">
        <is>
          <t>TC-UA-014.1, TC-UA-014.2</t>
        </is>
      </c>
      <c r="K2142" s="12" t="inlineStr">
        <is>
          <t>TC-UA-014.1-01/02, 014.2-01</t>
        </is>
      </c>
      <c r="L2142" s="12" t="n">
        <v>3</v>
      </c>
      <c r="M2142" s="12" t="n">
        <v>2</v>
      </c>
      <c r="N2142" s="12" t="n">
        <v>1</v>
      </c>
      <c r="O2142" s="12" t="inlineStr">
        <is>
          <t>SCR-UA-07</t>
        </is>
      </c>
      <c r="P2142" s="12" t="inlineStr">
        <is>
          <t>New Request; System function check outside the screens, signed in as the persona (test lead tool)</t>
        </is>
      </c>
      <c r="Q2142" s="12" t="inlineStr">
        <is>
          <t>COVERED</t>
        </is>
      </c>
      <c r="R2142" s="12" t="inlineStr">
        <is>
          <t>Test conditions of the FRS</t>
        </is>
      </c>
      <c r="S2142" s="12" t="inlineStr">
        <is>
          <t>02_BIBS_FRS_BRD-11_User_Access_Maintenance_v2.1.docx (v2.1, 8 October 2026)</t>
        </is>
      </c>
      <c r="T2142" s="12" t="inlineStr">
        <is>
          <t>2.1</t>
        </is>
      </c>
      <c r="U2142" s="12" t="inlineStr">
        <is>
          <t>BRD requirement line to FR (160 lines) and test cases</t>
        </is>
      </c>
    </row>
    <row r="2143">
      <c r="A2143" s="12" t="inlineStr">
        <is>
          <t>BRD-11</t>
        </is>
      </c>
      <c r="B2143" s="12" t="inlineStr">
        <is>
          <t>Drop 0</t>
        </is>
      </c>
      <c r="C2143" s="12" t="inlineStr">
        <is>
          <t>BRD 1.005.1.1.1</t>
        </is>
      </c>
      <c r="D2143" s="12" t="inlineStr">
        <is>
          <t>p.8</t>
        </is>
      </c>
      <c r="E2143" s="12" t="inlineStr">
        <is>
          <t>Reactivate User - 1.2 Add remarks (i.e. reason for reactivation)</t>
        </is>
      </c>
      <c r="F2143" s="12" t="inlineStr">
        <is>
          <t>FR-UA-010, FR-UA-014</t>
        </is>
      </c>
      <c r="G2143" s="12" t="inlineStr">
        <is>
          <t>FR-UA-010 Draft, edit, cancel and submit an access request; FR-UA-014 Reactivate a user</t>
        </is>
      </c>
      <c r="H2143" s="12" t="inlineStr">
        <is>
          <t>Must have</t>
        </is>
      </c>
      <c r="I2143" s="12" t="inlineStr"/>
      <c r="J2143" s="12" t="inlineStr">
        <is>
          <t>TC-UA-010.1, TC-UA-010.2, TC-UA-010.3, TC-UA-010.4, TC-UA-010.5, TC-UA-014.1, TC-UA-014.2</t>
        </is>
      </c>
      <c r="K2143" s="12" t="inlineStr">
        <is>
          <t>TC-UA-010.1-01/02, 010.2-01, 010.3-01, 010.4-01/02/03, 010.5-01, 014.1-01/02, 014.2-01, TC-UA-SCR-07, TC-UA-MSG-07</t>
        </is>
      </c>
      <c r="L2143" s="12" t="n">
        <v>13</v>
      </c>
      <c r="M2143" s="12" t="n">
        <v>5</v>
      </c>
      <c r="N2143" s="12" t="n">
        <v>8</v>
      </c>
      <c r="O2143" s="12" t="inlineStr">
        <is>
          <t>SCR-UA-06, SCR-UA-07</t>
        </is>
      </c>
      <c r="P2143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43" s="12" t="inlineStr">
        <is>
          <t>COVERED</t>
        </is>
      </c>
      <c r="R2143" s="12" t="inlineStr">
        <is>
          <t>Test conditions of the FRS</t>
        </is>
      </c>
      <c r="S2143" s="12" t="inlineStr">
        <is>
          <t>02_BIBS_FRS_BRD-11_User_Access_Maintenance_v2.1.docx (v2.1, 8 October 2026)</t>
        </is>
      </c>
      <c r="T2143" s="12" t="inlineStr">
        <is>
          <t>2.1</t>
        </is>
      </c>
      <c r="U2143" s="12" t="inlineStr">
        <is>
          <t>BRD requirement line to FR (160 lines) and test cases</t>
        </is>
      </c>
    </row>
    <row r="2144">
      <c r="A2144" s="12" t="inlineStr">
        <is>
          <t>BRD-11</t>
        </is>
      </c>
      <c r="B2144" s="12" t="inlineStr">
        <is>
          <t>Drop 0</t>
        </is>
      </c>
      <c r="C2144" s="12" t="inlineStr">
        <is>
          <t>BRD 1.005.1.1.2</t>
        </is>
      </c>
      <c r="D2144" s="12" t="inlineStr">
        <is>
          <t>p.8</t>
        </is>
      </c>
      <c r="E2144" s="12" t="inlineStr">
        <is>
          <t>Reactivate User - 1.3 Save remarks</t>
        </is>
      </c>
      <c r="F2144" s="12" t="inlineStr">
        <is>
          <t>FR-UA-010, FR-UA-014</t>
        </is>
      </c>
      <c r="G2144" s="12" t="inlineStr">
        <is>
          <t>FR-UA-010 Draft, edit, cancel and submit an access request; FR-UA-014 Reactivate a user</t>
        </is>
      </c>
      <c r="H2144" s="12" t="inlineStr">
        <is>
          <t>Must have</t>
        </is>
      </c>
      <c r="I2144" s="12" t="inlineStr"/>
      <c r="J2144" s="12" t="inlineStr">
        <is>
          <t>TC-UA-010.1, TC-UA-010.2, TC-UA-010.3, TC-UA-010.4, TC-UA-010.5, TC-UA-014.1, TC-UA-014.2</t>
        </is>
      </c>
      <c r="K2144" s="12" t="inlineStr">
        <is>
          <t>TC-UA-010.1-01/02, 010.2-01, 010.3-01, 010.4-01/02/03, 010.5-01, 014.1-01/02, 014.2-01, TC-UA-SCR-07, TC-UA-MSG-07</t>
        </is>
      </c>
      <c r="L2144" s="12" t="n">
        <v>13</v>
      </c>
      <c r="M2144" s="12" t="n">
        <v>5</v>
      </c>
      <c r="N2144" s="12" t="n">
        <v>8</v>
      </c>
      <c r="O2144" s="12" t="inlineStr">
        <is>
          <t>SCR-UA-06, SCR-UA-07</t>
        </is>
      </c>
      <c r="P2144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44" s="12" t="inlineStr">
        <is>
          <t>COVERED</t>
        </is>
      </c>
      <c r="R2144" s="12" t="inlineStr">
        <is>
          <t>Test conditions of the FRS</t>
        </is>
      </c>
      <c r="S2144" s="12" t="inlineStr">
        <is>
          <t>02_BIBS_FRS_BRD-11_User_Access_Maintenance_v2.1.docx (v2.1, 8 October 2026)</t>
        </is>
      </c>
      <c r="T2144" s="12" t="inlineStr">
        <is>
          <t>2.1</t>
        </is>
      </c>
      <c r="U2144" s="12" t="inlineStr">
        <is>
          <t>BRD requirement line to FR (160 lines) and test cases</t>
        </is>
      </c>
    </row>
    <row r="2145">
      <c r="A2145" s="12" t="inlineStr">
        <is>
          <t>BRD-11</t>
        </is>
      </c>
      <c r="B2145" s="12" t="inlineStr">
        <is>
          <t>Drop 0</t>
        </is>
      </c>
      <c r="C2145" s="12" t="inlineStr">
        <is>
          <t>BRD 1.005.1.1.3</t>
        </is>
      </c>
      <c r="D2145" s="12" t="inlineStr">
        <is>
          <t>p.8</t>
        </is>
      </c>
      <c r="E2145" s="12" t="inlineStr">
        <is>
          <t>Reactivate User - 1.4 Select approver from the drop-down</t>
        </is>
      </c>
      <c r="F2145" s="12" t="inlineStr">
        <is>
          <t>FR-UA-015</t>
        </is>
      </c>
      <c r="G2145" s="12" t="inlineStr">
        <is>
          <t>FR-UA-015 Choose the approver</t>
        </is>
      </c>
      <c r="H2145" s="12" t="inlineStr">
        <is>
          <t>Must have</t>
        </is>
      </c>
      <c r="I2145" s="12" t="inlineStr"/>
      <c r="J2145" s="12" t="inlineStr">
        <is>
          <t>TC-UA-015.1, TC-UA-015.2, TC-UA-015.3</t>
        </is>
      </c>
      <c r="K2145" s="12" t="inlineStr">
        <is>
          <t>TC-UA-015.1-01, 015.2-01, 015.3-01/02</t>
        </is>
      </c>
      <c r="L2145" s="12" t="n">
        <v>4</v>
      </c>
      <c r="M2145" s="12" t="n">
        <v>2</v>
      </c>
      <c r="N2145" s="12" t="n">
        <v>2</v>
      </c>
      <c r="O2145" s="12" t="inlineStr">
        <is>
          <t>SCR-UA-06, SCR-UA-07</t>
        </is>
      </c>
      <c r="P2145" s="12" t="inlineStr">
        <is>
          <t>Access Requests; New Request; System function check outside the screens, signed in as the persona (test lead tool)</t>
        </is>
      </c>
      <c r="Q2145" s="12" t="inlineStr">
        <is>
          <t>COVERED</t>
        </is>
      </c>
      <c r="R2145" s="12" t="inlineStr">
        <is>
          <t>Test conditions of the FRS</t>
        </is>
      </c>
      <c r="S2145" s="12" t="inlineStr">
        <is>
          <t>02_BIBS_FRS_BRD-11_User_Access_Maintenance_v2.1.docx (v2.1, 8 October 2026)</t>
        </is>
      </c>
      <c r="T2145" s="12" t="inlineStr">
        <is>
          <t>2.1</t>
        </is>
      </c>
      <c r="U2145" s="12" t="inlineStr">
        <is>
          <t>BRD requirement line to FR (160 lines) and test cases</t>
        </is>
      </c>
    </row>
    <row r="2146">
      <c r="A2146" s="12" t="inlineStr">
        <is>
          <t>BRD-11</t>
        </is>
      </c>
      <c r="B2146" s="12" t="inlineStr">
        <is>
          <t>Drop 0</t>
        </is>
      </c>
      <c r="C2146" s="12" t="inlineStr">
        <is>
          <t>BRD 1.005.1.2</t>
        </is>
      </c>
      <c r="D2146" s="12" t="inlineStr">
        <is>
          <t>p.8</t>
        </is>
      </c>
      <c r="E2146" s="12" t="inlineStr">
        <is>
          <t>Reactivate User - 2. Edit a drafted request</t>
        </is>
      </c>
      <c r="F2146" s="12" t="inlineStr">
        <is>
          <t>FR-UA-010</t>
        </is>
      </c>
      <c r="G2146" s="12" t="inlineStr">
        <is>
          <t>FR-UA-010 Draft, edit, cancel and submit an access request</t>
        </is>
      </c>
      <c r="H2146" s="12" t="inlineStr">
        <is>
          <t>Must have</t>
        </is>
      </c>
      <c r="I2146" s="12" t="inlineStr"/>
      <c r="J2146" s="12" t="inlineStr">
        <is>
          <t>TC-UA-010.1, TC-UA-010.2, TC-UA-010.3, TC-UA-010.4, TC-UA-010.5</t>
        </is>
      </c>
      <c r="K2146" s="12" t="inlineStr">
        <is>
          <t>TC-UA-010.1-01/02, 010.2-01, 010.3-01, 010.4-01/02/03, 010.5-01, TC-UA-SCR-07, TC-UA-MSG-07</t>
        </is>
      </c>
      <c r="L2146" s="12" t="n">
        <v>10</v>
      </c>
      <c r="M2146" s="12" t="n">
        <v>3</v>
      </c>
      <c r="N2146" s="12" t="n">
        <v>7</v>
      </c>
      <c r="O2146" s="12" t="inlineStr">
        <is>
          <t>SCR-UA-06, SCR-UA-07</t>
        </is>
      </c>
      <c r="P2146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46" s="12" t="inlineStr">
        <is>
          <t>COVERED</t>
        </is>
      </c>
      <c r="R2146" s="12" t="inlineStr">
        <is>
          <t>Test conditions of the FRS</t>
        </is>
      </c>
      <c r="S2146" s="12" t="inlineStr">
        <is>
          <t>02_BIBS_FRS_BRD-11_User_Access_Maintenance_v2.1.docx (v2.1, 8 October 2026)</t>
        </is>
      </c>
      <c r="T2146" s="12" t="inlineStr">
        <is>
          <t>2.1</t>
        </is>
      </c>
      <c r="U2146" s="12" t="inlineStr">
        <is>
          <t>BRD requirement line to FR (160 lines) and test cases</t>
        </is>
      </c>
    </row>
    <row r="2147">
      <c r="A2147" s="12" t="inlineStr">
        <is>
          <t>BRD-11</t>
        </is>
      </c>
      <c r="B2147" s="12" t="inlineStr">
        <is>
          <t>Drop 0</t>
        </is>
      </c>
      <c r="C2147" s="12" t="inlineStr">
        <is>
          <t>BRD 1.005.1.3</t>
        </is>
      </c>
      <c r="D2147" s="12" t="inlineStr">
        <is>
          <t>p.8</t>
        </is>
      </c>
      <c r="E2147" s="12" t="inlineStr">
        <is>
          <t>Reactivate User - 3. Cancel a drafted request</t>
        </is>
      </c>
      <c r="F2147" s="12" t="inlineStr">
        <is>
          <t>FR-UA-010</t>
        </is>
      </c>
      <c r="G2147" s="12" t="inlineStr">
        <is>
          <t>FR-UA-010 Draft, edit, cancel and submit an access request</t>
        </is>
      </c>
      <c r="H2147" s="12" t="inlineStr">
        <is>
          <t>Must have</t>
        </is>
      </c>
      <c r="I2147" s="12" t="inlineStr"/>
      <c r="J2147" s="12" t="inlineStr">
        <is>
          <t>TC-UA-010.1, TC-UA-010.2, TC-UA-010.3, TC-UA-010.4, TC-UA-010.5</t>
        </is>
      </c>
      <c r="K2147" s="12" t="inlineStr">
        <is>
          <t>TC-UA-010.1-01/02, 010.2-01, 010.3-01, 010.4-01/02/03, 010.5-01, TC-UA-SCR-07, TC-UA-MSG-07</t>
        </is>
      </c>
      <c r="L2147" s="12" t="n">
        <v>10</v>
      </c>
      <c r="M2147" s="12" t="n">
        <v>3</v>
      </c>
      <c r="N2147" s="12" t="n">
        <v>7</v>
      </c>
      <c r="O2147" s="12" t="inlineStr">
        <is>
          <t>SCR-UA-06, SCR-UA-07</t>
        </is>
      </c>
      <c r="P2147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47" s="12" t="inlineStr">
        <is>
          <t>COVERED</t>
        </is>
      </c>
      <c r="R2147" s="12" t="inlineStr">
        <is>
          <t>Test conditions of the FRS</t>
        </is>
      </c>
      <c r="S2147" s="12" t="inlineStr">
        <is>
          <t>02_BIBS_FRS_BRD-11_User_Access_Maintenance_v2.1.docx (v2.1, 8 October 2026)</t>
        </is>
      </c>
      <c r="T2147" s="12" t="inlineStr">
        <is>
          <t>2.1</t>
        </is>
      </c>
      <c r="U2147" s="12" t="inlineStr">
        <is>
          <t>BRD requirement line to FR (160 lines) and test cases</t>
        </is>
      </c>
    </row>
    <row r="2148">
      <c r="A2148" s="12" t="inlineStr">
        <is>
          <t>BRD-11</t>
        </is>
      </c>
      <c r="B2148" s="12" t="inlineStr">
        <is>
          <t>Drop 0</t>
        </is>
      </c>
      <c r="C2148" s="12" t="inlineStr">
        <is>
          <t>BRD 1.005.1.4</t>
        </is>
      </c>
      <c r="D2148" s="12" t="inlineStr">
        <is>
          <t>p.8</t>
        </is>
      </c>
      <c r="E2148" s="12" t="inlineStr">
        <is>
          <t>Reactivate User - 4. Submit a request</t>
        </is>
      </c>
      <c r="F2148" s="12" t="inlineStr">
        <is>
          <t>FR-UA-010</t>
        </is>
      </c>
      <c r="G2148" s="12" t="inlineStr">
        <is>
          <t>FR-UA-010 Draft, edit, cancel and submit an access request</t>
        </is>
      </c>
      <c r="H2148" s="12" t="inlineStr">
        <is>
          <t>Must have</t>
        </is>
      </c>
      <c r="I2148" s="12" t="inlineStr"/>
      <c r="J2148" s="12" t="inlineStr">
        <is>
          <t>TC-UA-010.1, TC-UA-010.2, TC-UA-010.3, TC-UA-010.4, TC-UA-010.5</t>
        </is>
      </c>
      <c r="K2148" s="12" t="inlineStr">
        <is>
          <t>TC-UA-010.1-01/02, 010.2-01, 010.3-01, 010.4-01/02/03, 010.5-01, TC-UA-SCR-07, TC-UA-MSG-07</t>
        </is>
      </c>
      <c r="L2148" s="12" t="n">
        <v>10</v>
      </c>
      <c r="M2148" s="12" t="n">
        <v>3</v>
      </c>
      <c r="N2148" s="12" t="n">
        <v>7</v>
      </c>
      <c r="O2148" s="12" t="inlineStr">
        <is>
          <t>SCR-UA-06, SCR-UA-07</t>
        </is>
      </c>
      <c r="P2148" s="12" t="inlineStr">
        <is>
          <t>Access Requests; New Request; Setup &amp; Administration › User Access › Access Requests › New Request; System function check outside the screens, signed in as the persona (test lead tool)</t>
        </is>
      </c>
      <c r="Q2148" s="12" t="inlineStr">
        <is>
          <t>COVERED</t>
        </is>
      </c>
      <c r="R2148" s="12" t="inlineStr">
        <is>
          <t>Test conditions of the FRS</t>
        </is>
      </c>
      <c r="S2148" s="12" t="inlineStr">
        <is>
          <t>02_BIBS_FRS_BRD-11_User_Access_Maintenance_v2.1.docx (v2.1, 8 October 2026)</t>
        </is>
      </c>
      <c r="T2148" s="12" t="inlineStr">
        <is>
          <t>2.1</t>
        </is>
      </c>
      <c r="U2148" s="12" t="inlineStr">
        <is>
          <t>BRD requirement line to FR (160 lines) and test cases</t>
        </is>
      </c>
    </row>
    <row r="2149">
      <c r="A2149" s="12" t="inlineStr">
        <is>
          <t>BRD-11</t>
        </is>
      </c>
      <c r="B2149" s="12" t="inlineStr">
        <is>
          <t>Drop 0</t>
        </is>
      </c>
      <c r="C2149" s="12" t="inlineStr">
        <is>
          <t>BRD 1.006.1</t>
        </is>
      </c>
      <c r="D2149" s="12" t="inlineStr">
        <is>
          <t>p.8</t>
        </is>
      </c>
      <c r="E2149" s="12" t="inlineStr">
        <is>
          <t>Apply Correction - Apply correction on returned requests</t>
        </is>
      </c>
      <c r="F2149" s="12" t="inlineStr">
        <is>
          <t>FR-UA-016</t>
        </is>
      </c>
      <c r="G2149" s="12" t="inlineStr">
        <is>
          <t>FR-UA-016 Apply correction on a returned request</t>
        </is>
      </c>
      <c r="H2149" s="12" t="inlineStr">
        <is>
          <t>Must have</t>
        </is>
      </c>
      <c r="I2149" s="12" t="inlineStr"/>
      <c r="J2149" s="12" t="inlineStr">
        <is>
          <t>TC-UA-016.1, TC-UA-016.2, TC-UA-016.3</t>
        </is>
      </c>
      <c r="K2149" s="12" t="inlineStr">
        <is>
          <t>TC-UA-016.1-01, 016.2-01, 016.3-01/02</t>
        </is>
      </c>
      <c r="L2149" s="12" t="n">
        <v>4</v>
      </c>
      <c r="M2149" s="12" t="n">
        <v>2</v>
      </c>
      <c r="N2149" s="12" t="n">
        <v>2</v>
      </c>
      <c r="O2149" s="12" t="inlineStr">
        <is>
          <t>SCR-UA-08</t>
        </is>
      </c>
      <c r="P2149" s="12" t="inlineStr">
        <is>
          <t>Request detail (History tab); System function check outside the screens, signed in as the persona (test lead tool)</t>
        </is>
      </c>
      <c r="Q2149" s="12" t="inlineStr">
        <is>
          <t>COVERED</t>
        </is>
      </c>
      <c r="R2149" s="12" t="inlineStr">
        <is>
          <t>Test conditions of the FRS</t>
        </is>
      </c>
      <c r="S2149" s="12" t="inlineStr">
        <is>
          <t>02_BIBS_FRS_BRD-11_User_Access_Maintenance_v2.1.docx (v2.1, 8 October 2026)</t>
        </is>
      </c>
      <c r="T2149" s="12" t="inlineStr">
        <is>
          <t>2.1</t>
        </is>
      </c>
      <c r="U2149" s="12" t="inlineStr">
        <is>
          <t>BRD requirement line to FR (160 lines) and test cases</t>
        </is>
      </c>
    </row>
    <row r="2150">
      <c r="A2150" s="12" t="inlineStr">
        <is>
          <t>BRD-11</t>
        </is>
      </c>
      <c r="B2150" s="12" t="inlineStr">
        <is>
          <t>Drop 0</t>
        </is>
      </c>
      <c r="C2150" s="12" t="inlineStr">
        <is>
          <t>BRD 1.006.1.1</t>
        </is>
      </c>
      <c r="D2150" s="12" t="inlineStr">
        <is>
          <t>p.8</t>
        </is>
      </c>
      <c r="E2150" s="12" t="inlineStr">
        <is>
          <t>Apply Correction - 1. Receive notification on the returned request</t>
        </is>
      </c>
      <c r="F2150" s="12" t="inlineStr">
        <is>
          <t>FR-UA-016, FR-UA-070</t>
        </is>
      </c>
      <c r="G2150" s="12" t="inlineStr">
        <is>
          <t>FR-UA-016 Apply correction on a returned request; FR-UA-070 Notify requesters, approvers and affected users</t>
        </is>
      </c>
      <c r="H2150" s="12" t="inlineStr">
        <is>
          <t>Must have</t>
        </is>
      </c>
      <c r="I2150" s="12" t="inlineStr"/>
      <c r="J2150" s="12" t="inlineStr">
        <is>
          <t>TC-UA-016.1, TC-UA-016.2, TC-UA-016.3, TC-UA-070.1, TC-UA-070.2, TC-UA-070.3</t>
        </is>
      </c>
      <c r="K2150" s="12" t="inlineStr">
        <is>
          <t>TC-UA-016.1-01, 016.2-01, 016.3-01/02, 070.1-01, 070.2-01, 070.3-01</t>
        </is>
      </c>
      <c r="L2150" s="12" t="n">
        <v>7</v>
      </c>
      <c r="M2150" s="12" t="n">
        <v>4</v>
      </c>
      <c r="N2150" s="12" t="n">
        <v>3</v>
      </c>
      <c r="O2150" s="12" t="inlineStr">
        <is>
          <t>SCR-UA-08</t>
        </is>
      </c>
      <c r="P2150" s="12" t="inlineStr">
        <is>
          <t>Notifications (bell icon in the page header); Request detail (History tab); System function check outside the screens, signed in as the persona (test lead tool); Test mailbox of the recipient</t>
        </is>
      </c>
      <c r="Q2150" s="12" t="inlineStr">
        <is>
          <t>COVERED</t>
        </is>
      </c>
      <c r="R2150" s="12" t="inlineStr">
        <is>
          <t>Test conditions of the FRS</t>
        </is>
      </c>
      <c r="S2150" s="12" t="inlineStr">
        <is>
          <t>02_BIBS_FRS_BRD-11_User_Access_Maintenance_v2.1.docx (v2.1, 8 October 2026)</t>
        </is>
      </c>
      <c r="T2150" s="12" t="inlineStr">
        <is>
          <t>2.1</t>
        </is>
      </c>
      <c r="U2150" s="12" t="inlineStr">
        <is>
          <t>BRD requirement line to FR (160 lines) and test cases</t>
        </is>
      </c>
    </row>
    <row r="2151">
      <c r="A2151" s="12" t="inlineStr">
        <is>
          <t>BRD-11</t>
        </is>
      </c>
      <c r="B2151" s="12" t="inlineStr">
        <is>
          <t>Drop 0</t>
        </is>
      </c>
      <c r="C2151" s="12" t="inlineStr">
        <is>
          <t>BRD 1.006.1.2</t>
        </is>
      </c>
      <c r="D2151" s="12" t="inlineStr">
        <is>
          <t>p.8</t>
        </is>
      </c>
      <c r="E2151" s="12" t="inlineStr">
        <is>
          <t>Apply Correction - 2. Edit data on the returned request</t>
        </is>
      </c>
      <c r="F2151" s="12" t="inlineStr">
        <is>
          <t>FR-UA-016</t>
        </is>
      </c>
      <c r="G2151" s="12" t="inlineStr">
        <is>
          <t>FR-UA-016 Apply correction on a returned request</t>
        </is>
      </c>
      <c r="H2151" s="12" t="inlineStr">
        <is>
          <t>Must have</t>
        </is>
      </c>
      <c r="I2151" s="12" t="inlineStr"/>
      <c r="J2151" s="12" t="inlineStr">
        <is>
          <t>TC-UA-016.1, TC-UA-016.2, TC-UA-016.3</t>
        </is>
      </c>
      <c r="K2151" s="12" t="inlineStr">
        <is>
          <t>TC-UA-016.1-01, 016.2-01, 016.3-01/02</t>
        </is>
      </c>
      <c r="L2151" s="12" t="n">
        <v>4</v>
      </c>
      <c r="M2151" s="12" t="n">
        <v>2</v>
      </c>
      <c r="N2151" s="12" t="n">
        <v>2</v>
      </c>
      <c r="O2151" s="12" t="inlineStr">
        <is>
          <t>SCR-UA-08</t>
        </is>
      </c>
      <c r="P2151" s="12" t="inlineStr">
        <is>
          <t>Request detail (History tab); System function check outside the screens, signed in as the persona (test lead tool)</t>
        </is>
      </c>
      <c r="Q2151" s="12" t="inlineStr">
        <is>
          <t>COVERED</t>
        </is>
      </c>
      <c r="R2151" s="12" t="inlineStr">
        <is>
          <t>Test conditions of the FRS</t>
        </is>
      </c>
      <c r="S2151" s="12" t="inlineStr">
        <is>
          <t>02_BIBS_FRS_BRD-11_User_Access_Maintenance_v2.1.docx (v2.1, 8 October 2026)</t>
        </is>
      </c>
      <c r="T2151" s="12" t="inlineStr">
        <is>
          <t>2.1</t>
        </is>
      </c>
      <c r="U2151" s="12" t="inlineStr">
        <is>
          <t>BRD requirement line to FR (160 lines) and test cases</t>
        </is>
      </c>
    </row>
    <row r="2152">
      <c r="A2152" s="12" t="inlineStr">
        <is>
          <t>BRD-11</t>
        </is>
      </c>
      <c r="B2152" s="12" t="inlineStr">
        <is>
          <t>Drop 0</t>
        </is>
      </c>
      <c r="C2152" s="12" t="inlineStr">
        <is>
          <t>BRD 1.006.1.3</t>
        </is>
      </c>
      <c r="D2152" s="12" t="inlineStr">
        <is>
          <t>p.8</t>
        </is>
      </c>
      <c r="E2152" s="12" t="inlineStr">
        <is>
          <t>Apply Correction - 3. Add remarks</t>
        </is>
      </c>
      <c r="F2152" s="12" t="inlineStr">
        <is>
          <t>FR-UA-016</t>
        </is>
      </c>
      <c r="G2152" s="12" t="inlineStr">
        <is>
          <t>FR-UA-016 Apply correction on a returned request</t>
        </is>
      </c>
      <c r="H2152" s="12" t="inlineStr">
        <is>
          <t>Must have</t>
        </is>
      </c>
      <c r="I2152" s="12" t="inlineStr"/>
      <c r="J2152" s="12" t="inlineStr">
        <is>
          <t>TC-UA-016.1, TC-UA-016.2, TC-UA-016.3</t>
        </is>
      </c>
      <c r="K2152" s="12" t="inlineStr">
        <is>
          <t>TC-UA-016.1-01, 016.2-01, 016.3-01/02</t>
        </is>
      </c>
      <c r="L2152" s="12" t="n">
        <v>4</v>
      </c>
      <c r="M2152" s="12" t="n">
        <v>2</v>
      </c>
      <c r="N2152" s="12" t="n">
        <v>2</v>
      </c>
      <c r="O2152" s="12" t="inlineStr">
        <is>
          <t>SCR-UA-08</t>
        </is>
      </c>
      <c r="P2152" s="12" t="inlineStr">
        <is>
          <t>Request detail (History tab); System function check outside the screens, signed in as the persona (test lead tool)</t>
        </is>
      </c>
      <c r="Q2152" s="12" t="inlineStr">
        <is>
          <t>COVERED</t>
        </is>
      </c>
      <c r="R2152" s="12" t="inlineStr">
        <is>
          <t>Test conditions of the FRS</t>
        </is>
      </c>
      <c r="S2152" s="12" t="inlineStr">
        <is>
          <t>02_BIBS_FRS_BRD-11_User_Access_Maintenance_v2.1.docx (v2.1, 8 October 2026)</t>
        </is>
      </c>
      <c r="T2152" s="12" t="inlineStr">
        <is>
          <t>2.1</t>
        </is>
      </c>
      <c r="U2152" s="12" t="inlineStr">
        <is>
          <t>BRD requirement line to FR (160 lines) and test cases</t>
        </is>
      </c>
    </row>
    <row r="2153">
      <c r="A2153" s="12" t="inlineStr">
        <is>
          <t>BRD-11</t>
        </is>
      </c>
      <c r="B2153" s="12" t="inlineStr">
        <is>
          <t>Drop 0</t>
        </is>
      </c>
      <c r="C2153" s="12" t="inlineStr">
        <is>
          <t>BRD 1.006.1.4</t>
        </is>
      </c>
      <c r="D2153" s="12" t="inlineStr">
        <is>
          <t>p.8</t>
        </is>
      </c>
      <c r="E2153" s="12" t="inlineStr">
        <is>
          <t>Apply Correction - 4. Save remarks</t>
        </is>
      </c>
      <c r="F2153" s="12" t="inlineStr">
        <is>
          <t>FR-UA-016</t>
        </is>
      </c>
      <c r="G2153" s="12" t="inlineStr">
        <is>
          <t>FR-UA-016 Apply correction on a returned request</t>
        </is>
      </c>
      <c r="H2153" s="12" t="inlineStr">
        <is>
          <t>Must have</t>
        </is>
      </c>
      <c r="I2153" s="12" t="inlineStr"/>
      <c r="J2153" s="12" t="inlineStr">
        <is>
          <t>TC-UA-016.1, TC-UA-016.2, TC-UA-016.3</t>
        </is>
      </c>
      <c r="K2153" s="12" t="inlineStr">
        <is>
          <t>TC-UA-016.1-01, 016.2-01, 016.3-01/02</t>
        </is>
      </c>
      <c r="L2153" s="12" t="n">
        <v>4</v>
      </c>
      <c r="M2153" s="12" t="n">
        <v>2</v>
      </c>
      <c r="N2153" s="12" t="n">
        <v>2</v>
      </c>
      <c r="O2153" s="12" t="inlineStr">
        <is>
          <t>SCR-UA-08</t>
        </is>
      </c>
      <c r="P2153" s="12" t="inlineStr">
        <is>
          <t>Request detail (History tab); System function check outside the screens, signed in as the persona (test lead tool)</t>
        </is>
      </c>
      <c r="Q2153" s="12" t="inlineStr">
        <is>
          <t>COVERED</t>
        </is>
      </c>
      <c r="R2153" s="12" t="inlineStr">
        <is>
          <t>Test conditions of the FRS</t>
        </is>
      </c>
      <c r="S2153" s="12" t="inlineStr">
        <is>
          <t>02_BIBS_FRS_BRD-11_User_Access_Maintenance_v2.1.docx (v2.1, 8 October 2026)</t>
        </is>
      </c>
      <c r="T2153" s="12" t="inlineStr">
        <is>
          <t>2.1</t>
        </is>
      </c>
      <c r="U2153" s="12" t="inlineStr">
        <is>
          <t>BRD requirement line to FR (160 lines) and test cases</t>
        </is>
      </c>
    </row>
    <row r="2154">
      <c r="A2154" s="12" t="inlineStr">
        <is>
          <t>BRD-11</t>
        </is>
      </c>
      <c r="B2154" s="12" t="inlineStr">
        <is>
          <t>Drop 0</t>
        </is>
      </c>
      <c r="C2154" s="12" t="inlineStr">
        <is>
          <t>BRD 1.006.1.5</t>
        </is>
      </c>
      <c r="D2154" s="12" t="inlineStr">
        <is>
          <t>p.8</t>
        </is>
      </c>
      <c r="E2154" s="12" t="inlineStr">
        <is>
          <t>Apply Correction - 5. Re-submit request</t>
        </is>
      </c>
      <c r="F2154" s="12" t="inlineStr">
        <is>
          <t>FR-UA-016</t>
        </is>
      </c>
      <c r="G2154" s="12" t="inlineStr">
        <is>
          <t>FR-UA-016 Apply correction on a returned request</t>
        </is>
      </c>
      <c r="H2154" s="12" t="inlineStr">
        <is>
          <t>Must have</t>
        </is>
      </c>
      <c r="I2154" s="12" t="inlineStr"/>
      <c r="J2154" s="12" t="inlineStr">
        <is>
          <t>TC-UA-016.1, TC-UA-016.2, TC-UA-016.3</t>
        </is>
      </c>
      <c r="K2154" s="12" t="inlineStr">
        <is>
          <t>TC-UA-016.1-01, 016.2-01, 016.3-01/02</t>
        </is>
      </c>
      <c r="L2154" s="12" t="n">
        <v>4</v>
      </c>
      <c r="M2154" s="12" t="n">
        <v>2</v>
      </c>
      <c r="N2154" s="12" t="n">
        <v>2</v>
      </c>
      <c r="O2154" s="12" t="inlineStr">
        <is>
          <t>SCR-UA-08</t>
        </is>
      </c>
      <c r="P2154" s="12" t="inlineStr">
        <is>
          <t>Request detail (History tab); System function check outside the screens, signed in as the persona (test lead tool)</t>
        </is>
      </c>
      <c r="Q2154" s="12" t="inlineStr">
        <is>
          <t>COVERED</t>
        </is>
      </c>
      <c r="R2154" s="12" t="inlineStr">
        <is>
          <t>Test conditions of the FRS</t>
        </is>
      </c>
      <c r="S2154" s="12" t="inlineStr">
        <is>
          <t>02_BIBS_FRS_BRD-11_User_Access_Maintenance_v2.1.docx (v2.1, 8 October 2026)</t>
        </is>
      </c>
      <c r="T2154" s="12" t="inlineStr">
        <is>
          <t>2.1</t>
        </is>
      </c>
      <c r="U2154" s="12" t="inlineStr">
        <is>
          <t>BRD requirement line to FR (160 lines) and test cases</t>
        </is>
      </c>
    </row>
    <row r="2155">
      <c r="A2155" s="12" t="inlineStr">
        <is>
          <t>BRD-11</t>
        </is>
      </c>
      <c r="B2155" s="12" t="inlineStr">
        <is>
          <t>Drop 0</t>
        </is>
      </c>
      <c r="C2155" s="12" t="inlineStr">
        <is>
          <t>BRD 1.007.1</t>
        </is>
      </c>
      <c r="D2155" s="12" t="inlineStr">
        <is>
          <t>p.8</t>
        </is>
      </c>
      <c r="E2155" s="12" t="inlineStr">
        <is>
          <t>Cancel a Request - Cancel a submitted request for approval</t>
        </is>
      </c>
      <c r="F2155" s="12" t="inlineStr">
        <is>
          <t>FR-UA-017</t>
        </is>
      </c>
      <c r="G2155" s="12" t="inlineStr">
        <is>
          <t>FR-UA-017 Cancel a submitted request</t>
        </is>
      </c>
      <c r="H2155" s="12" t="inlineStr">
        <is>
          <t>Must have</t>
        </is>
      </c>
      <c r="I2155" s="12" t="inlineStr"/>
      <c r="J2155" s="12" t="inlineStr">
        <is>
          <t>TC-UA-017.1, TC-UA-017.2, TC-UA-017.3, TC-UA-017.4</t>
        </is>
      </c>
      <c r="K2155" s="12" t="inlineStr">
        <is>
          <t>TC-UA-017.1-01, 017.2-01, 017.3-01/02, 017.4-01, TC-UA-SCR-08, TC-UA-MSG-08</t>
        </is>
      </c>
      <c r="L2155" s="12" t="n">
        <v>7</v>
      </c>
      <c r="M2155" s="12" t="n">
        <v>4</v>
      </c>
      <c r="N2155" s="12" t="n">
        <v>3</v>
      </c>
      <c r="O2155" s="12" t="inlineStr">
        <is>
          <t>SCR-UA-06, SCR-UA-08</t>
        </is>
      </c>
      <c r="P2155" s="12" t="inlineStr">
        <is>
          <t>Access Requests; Setup &amp; Administration › User Access › Access Requests › Access Request; System function check outside the screens, signed in as the persona (test lead tool)</t>
        </is>
      </c>
      <c r="Q2155" s="12" t="inlineStr">
        <is>
          <t>COVERED</t>
        </is>
      </c>
      <c r="R2155" s="12" t="inlineStr">
        <is>
          <t>Test conditions of the FRS</t>
        </is>
      </c>
      <c r="S2155" s="12" t="inlineStr">
        <is>
          <t>02_BIBS_FRS_BRD-11_User_Access_Maintenance_v2.1.docx (v2.1, 8 October 2026)</t>
        </is>
      </c>
      <c r="T2155" s="12" t="inlineStr">
        <is>
          <t>2.1</t>
        </is>
      </c>
      <c r="U2155" s="12" t="inlineStr">
        <is>
          <t>BRD requirement line to FR (160 lines) and test cases</t>
        </is>
      </c>
    </row>
    <row r="2156">
      <c r="A2156" s="12" t="inlineStr">
        <is>
          <t>BRD-11</t>
        </is>
      </c>
      <c r="B2156" s="12" t="inlineStr">
        <is>
          <t>Drop 0</t>
        </is>
      </c>
      <c r="C2156" s="12" t="inlineStr">
        <is>
          <t>BRD 1.007.1.1</t>
        </is>
      </c>
      <c r="D2156" s="12" t="inlineStr">
        <is>
          <t>p.8</t>
        </is>
      </c>
      <c r="E2156" s="12" t="inlineStr">
        <is>
          <t>Cancel a Request - 1. Search request</t>
        </is>
      </c>
      <c r="F2156" s="12" t="inlineStr">
        <is>
          <t>FR-UA-017</t>
        </is>
      </c>
      <c r="G2156" s="12" t="inlineStr">
        <is>
          <t>FR-UA-017 Cancel a submitted request</t>
        </is>
      </c>
      <c r="H2156" s="12" t="inlineStr">
        <is>
          <t>Must have</t>
        </is>
      </c>
      <c r="I2156" s="12" t="inlineStr"/>
      <c r="J2156" s="12" t="inlineStr">
        <is>
          <t>TC-UA-017.1, TC-UA-017.2, TC-UA-017.3, TC-UA-017.4</t>
        </is>
      </c>
      <c r="K2156" s="12" t="inlineStr">
        <is>
          <t>TC-UA-017.1-01, 017.2-01, 017.3-01/02, 017.4-01, TC-UA-SCR-08, TC-UA-MSG-08</t>
        </is>
      </c>
      <c r="L2156" s="12" t="n">
        <v>7</v>
      </c>
      <c r="M2156" s="12" t="n">
        <v>4</v>
      </c>
      <c r="N2156" s="12" t="n">
        <v>3</v>
      </c>
      <c r="O2156" s="12" t="inlineStr">
        <is>
          <t>SCR-UA-06, SCR-UA-08</t>
        </is>
      </c>
      <c r="P2156" s="12" t="inlineStr">
        <is>
          <t>Access Requests; Setup &amp; Administration › User Access › Access Requests › Access Request; System function check outside the screens, signed in as the persona (test lead tool)</t>
        </is>
      </c>
      <c r="Q2156" s="12" t="inlineStr">
        <is>
          <t>COVERED</t>
        </is>
      </c>
      <c r="R2156" s="12" t="inlineStr">
        <is>
          <t>Test conditions of the FRS</t>
        </is>
      </c>
      <c r="S2156" s="12" t="inlineStr">
        <is>
          <t>02_BIBS_FRS_BRD-11_User_Access_Maintenance_v2.1.docx (v2.1, 8 October 2026)</t>
        </is>
      </c>
      <c r="T2156" s="12" t="inlineStr">
        <is>
          <t>2.1</t>
        </is>
      </c>
      <c r="U2156" s="12" t="inlineStr">
        <is>
          <t>BRD requirement line to FR (160 lines) and test cases</t>
        </is>
      </c>
    </row>
    <row r="2157">
      <c r="A2157" s="12" t="inlineStr">
        <is>
          <t>BRD-11</t>
        </is>
      </c>
      <c r="B2157" s="12" t="inlineStr">
        <is>
          <t>Drop 0</t>
        </is>
      </c>
      <c r="C2157" s="12" t="inlineStr">
        <is>
          <t>BRD 1.007.1.2</t>
        </is>
      </c>
      <c r="D2157" s="12" t="inlineStr">
        <is>
          <t>p.8</t>
        </is>
      </c>
      <c r="E2157" s="12" t="inlineStr">
        <is>
          <t>Cancel a Request - 2. Add remarks (i.e. reason for cancellation, etc.)</t>
        </is>
      </c>
      <c r="F2157" s="12" t="inlineStr">
        <is>
          <t>FR-UA-017</t>
        </is>
      </c>
      <c r="G2157" s="12" t="inlineStr">
        <is>
          <t>FR-UA-017 Cancel a submitted request</t>
        </is>
      </c>
      <c r="H2157" s="12" t="inlineStr">
        <is>
          <t>Must have</t>
        </is>
      </c>
      <c r="I2157" s="12" t="inlineStr"/>
      <c r="J2157" s="12" t="inlineStr">
        <is>
          <t>TC-UA-017.1, TC-UA-017.2, TC-UA-017.3, TC-UA-017.4</t>
        </is>
      </c>
      <c r="K2157" s="12" t="inlineStr">
        <is>
          <t>TC-UA-017.1-01, 017.2-01, 017.3-01/02, 017.4-01, TC-UA-SCR-08, TC-UA-MSG-08</t>
        </is>
      </c>
      <c r="L2157" s="12" t="n">
        <v>7</v>
      </c>
      <c r="M2157" s="12" t="n">
        <v>4</v>
      </c>
      <c r="N2157" s="12" t="n">
        <v>3</v>
      </c>
      <c r="O2157" s="12" t="inlineStr">
        <is>
          <t>SCR-UA-06, SCR-UA-08</t>
        </is>
      </c>
      <c r="P2157" s="12" t="inlineStr">
        <is>
          <t>Access Requests; Setup &amp; Administration › User Access › Access Requests › Access Request; System function check outside the screens, signed in as the persona (test lead tool)</t>
        </is>
      </c>
      <c r="Q2157" s="12" t="inlineStr">
        <is>
          <t>COVERED</t>
        </is>
      </c>
      <c r="R2157" s="12" t="inlineStr">
        <is>
          <t>Test conditions of the FRS</t>
        </is>
      </c>
      <c r="S2157" s="12" t="inlineStr">
        <is>
          <t>02_BIBS_FRS_BRD-11_User_Access_Maintenance_v2.1.docx (v2.1, 8 October 2026)</t>
        </is>
      </c>
      <c r="T2157" s="12" t="inlineStr">
        <is>
          <t>2.1</t>
        </is>
      </c>
      <c r="U2157" s="12" t="inlineStr">
        <is>
          <t>BRD requirement line to FR (160 lines) and test cases</t>
        </is>
      </c>
    </row>
    <row r="2158">
      <c r="A2158" s="12" t="inlineStr">
        <is>
          <t>BRD-11</t>
        </is>
      </c>
      <c r="B2158" s="12" t="inlineStr">
        <is>
          <t>Drop 0</t>
        </is>
      </c>
      <c r="C2158" s="12" t="inlineStr">
        <is>
          <t>BRD 1.007.1.3</t>
        </is>
      </c>
      <c r="D2158" s="12" t="inlineStr">
        <is>
          <t>p.8</t>
        </is>
      </c>
      <c r="E2158" s="12" t="inlineStr">
        <is>
          <t>Cancel a Request - 3. Save remarks</t>
        </is>
      </c>
      <c r="F2158" s="12" t="inlineStr">
        <is>
          <t>FR-UA-017</t>
        </is>
      </c>
      <c r="G2158" s="12" t="inlineStr">
        <is>
          <t>FR-UA-017 Cancel a submitted request</t>
        </is>
      </c>
      <c r="H2158" s="12" t="inlineStr">
        <is>
          <t>Must have</t>
        </is>
      </c>
      <c r="I2158" s="12" t="inlineStr"/>
      <c r="J2158" s="12" t="inlineStr">
        <is>
          <t>TC-UA-017.1, TC-UA-017.2, TC-UA-017.3, TC-UA-017.4</t>
        </is>
      </c>
      <c r="K2158" s="12" t="inlineStr">
        <is>
          <t>TC-UA-017.1-01, 017.2-01, 017.3-01/02, 017.4-01, TC-UA-SCR-08, TC-UA-MSG-08</t>
        </is>
      </c>
      <c r="L2158" s="12" t="n">
        <v>7</v>
      </c>
      <c r="M2158" s="12" t="n">
        <v>4</v>
      </c>
      <c r="N2158" s="12" t="n">
        <v>3</v>
      </c>
      <c r="O2158" s="12" t="inlineStr">
        <is>
          <t>SCR-UA-06, SCR-UA-08</t>
        </is>
      </c>
      <c r="P2158" s="12" t="inlineStr">
        <is>
          <t>Access Requests; Setup &amp; Administration › User Access › Access Requests › Access Request; System function check outside the screens, signed in as the persona (test lead tool)</t>
        </is>
      </c>
      <c r="Q2158" s="12" t="inlineStr">
        <is>
          <t>COVERED</t>
        </is>
      </c>
      <c r="R2158" s="12" t="inlineStr">
        <is>
          <t>Test conditions of the FRS</t>
        </is>
      </c>
      <c r="S2158" s="12" t="inlineStr">
        <is>
          <t>02_BIBS_FRS_BRD-11_User_Access_Maintenance_v2.1.docx (v2.1, 8 October 2026)</t>
        </is>
      </c>
      <c r="T2158" s="12" t="inlineStr">
        <is>
          <t>2.1</t>
        </is>
      </c>
      <c r="U2158" s="12" t="inlineStr">
        <is>
          <t>BRD requirement line to FR (160 lines) and test cases</t>
        </is>
      </c>
    </row>
    <row r="2159">
      <c r="A2159" s="12" t="inlineStr">
        <is>
          <t>BRD-11</t>
        </is>
      </c>
      <c r="B2159" s="12" t="inlineStr">
        <is>
          <t>Drop 0</t>
        </is>
      </c>
      <c r="C2159" s="12" t="inlineStr">
        <is>
          <t>BRD 1.007.1.4</t>
        </is>
      </c>
      <c r="D2159" s="12" t="inlineStr">
        <is>
          <t>p.8</t>
        </is>
      </c>
      <c r="E2159" s="12" t="inlineStr">
        <is>
          <t>Cancel a Request - 4. Cancel submitted request</t>
        </is>
      </c>
      <c r="F2159" s="12" t="inlineStr">
        <is>
          <t>FR-UA-017</t>
        </is>
      </c>
      <c r="G2159" s="12" t="inlineStr">
        <is>
          <t>FR-UA-017 Cancel a submitted request</t>
        </is>
      </c>
      <c r="H2159" s="12" t="inlineStr">
        <is>
          <t>Must have</t>
        </is>
      </c>
      <c r="I2159" s="12" t="inlineStr"/>
      <c r="J2159" s="12" t="inlineStr">
        <is>
          <t>TC-UA-017.1, TC-UA-017.2, TC-UA-017.3, TC-UA-017.4</t>
        </is>
      </c>
      <c r="K2159" s="12" t="inlineStr">
        <is>
          <t>TC-UA-017.1-01, 017.2-01, 017.3-01/02, 017.4-01, TC-UA-SCR-08, TC-UA-MSG-08</t>
        </is>
      </c>
      <c r="L2159" s="12" t="n">
        <v>7</v>
      </c>
      <c r="M2159" s="12" t="n">
        <v>4</v>
      </c>
      <c r="N2159" s="12" t="n">
        <v>3</v>
      </c>
      <c r="O2159" s="12" t="inlineStr">
        <is>
          <t>SCR-UA-06, SCR-UA-08</t>
        </is>
      </c>
      <c r="P2159" s="12" t="inlineStr">
        <is>
          <t>Access Requests; Setup &amp; Administration › User Access › Access Requests › Access Request; System function check outside the screens, signed in as the persona (test lead tool)</t>
        </is>
      </c>
      <c r="Q2159" s="12" t="inlineStr">
        <is>
          <t>COVERED</t>
        </is>
      </c>
      <c r="R2159" s="12" t="inlineStr">
        <is>
          <t>Test conditions of the FRS</t>
        </is>
      </c>
      <c r="S2159" s="12" t="inlineStr">
        <is>
          <t>02_BIBS_FRS_BRD-11_User_Access_Maintenance_v2.1.docx (v2.1, 8 October 2026)</t>
        </is>
      </c>
      <c r="T2159" s="12" t="inlineStr">
        <is>
          <t>2.1</t>
        </is>
      </c>
      <c r="U2159" s="12" t="inlineStr">
        <is>
          <t>BRD requirement line to FR (160 lines) and test cases</t>
        </is>
      </c>
    </row>
    <row r="2160">
      <c r="A2160" s="12" t="inlineStr">
        <is>
          <t>BRD-11</t>
        </is>
      </c>
      <c r="B2160" s="12" t="inlineStr">
        <is>
          <t>Drop 0</t>
        </is>
      </c>
      <c r="C2160" s="12" t="inlineStr">
        <is>
          <t>BRD 1.008.1</t>
        </is>
      </c>
      <c r="D2160" s="12" t="inlineStr">
        <is>
          <t>p.8</t>
        </is>
      </c>
      <c r="E2160" s="12" t="inlineStr">
        <is>
          <t>View Request/s - View the submitted request/s</t>
        </is>
      </c>
      <c r="F2160" s="12" t="inlineStr">
        <is>
          <t>FR-UA-018</t>
        </is>
      </c>
      <c r="G2160" s="12" t="inlineStr">
        <is>
          <t>FR-UA-018 View submitted requests and their status</t>
        </is>
      </c>
      <c r="H2160" s="12" t="inlineStr">
        <is>
          <t>Must have</t>
        </is>
      </c>
      <c r="I2160" s="12" t="inlineStr"/>
      <c r="J2160" s="12" t="inlineStr">
        <is>
          <t>TC-UA-018.1, TC-UA-018.2, TC-UA-018.3</t>
        </is>
      </c>
      <c r="K2160" s="12" t="inlineStr">
        <is>
          <t>TC-UA-018.1-01/02/03, 018.2-01, 018.3-01, TC-UA-SCR-06</t>
        </is>
      </c>
      <c r="L2160" s="12" t="n">
        <v>6</v>
      </c>
      <c r="M2160" s="12" t="n">
        <v>5</v>
      </c>
      <c r="N2160" s="12" t="n">
        <v>1</v>
      </c>
      <c r="O2160" s="12" t="inlineStr">
        <is>
          <t>SCR-UA-06, SCR-UA-08</t>
        </is>
      </c>
      <c r="P2160" s="12" t="inlineStr">
        <is>
          <t>Access Requests; Notifications (bell icon in the page header); Request detail (History tab); Setup &amp; Administration › User Access › Access Requests</t>
        </is>
      </c>
      <c r="Q2160" s="12" t="inlineStr">
        <is>
          <t>COVERED</t>
        </is>
      </c>
      <c r="R2160" s="12" t="inlineStr">
        <is>
          <t>Test conditions of the FRS</t>
        </is>
      </c>
      <c r="S2160" s="12" t="inlineStr">
        <is>
          <t>02_BIBS_FRS_BRD-11_User_Access_Maintenance_v2.1.docx (v2.1, 8 October 2026)</t>
        </is>
      </c>
      <c r="T2160" s="12" t="inlineStr">
        <is>
          <t>2.1</t>
        </is>
      </c>
      <c r="U2160" s="12" t="inlineStr">
        <is>
          <t>BRD requirement line to FR (160 lines) and test cases</t>
        </is>
      </c>
    </row>
    <row r="2161">
      <c r="A2161" s="12" t="inlineStr">
        <is>
          <t>BRD-11</t>
        </is>
      </c>
      <c r="B2161" s="12" t="inlineStr">
        <is>
          <t>Drop 0</t>
        </is>
      </c>
      <c r="C2161" s="12" t="inlineStr">
        <is>
          <t>BRD 1.008.1.1</t>
        </is>
      </c>
      <c r="D2161" s="12" t="inlineStr">
        <is>
          <t>p.8</t>
        </is>
      </c>
      <c r="E2161" s="12" t="inlineStr">
        <is>
          <t>View Request/s - 1. View the list of the submitted request/s</t>
        </is>
      </c>
      <c r="F2161" s="12" t="inlineStr">
        <is>
          <t>FR-UA-018</t>
        </is>
      </c>
      <c r="G2161" s="12" t="inlineStr">
        <is>
          <t>FR-UA-018 View submitted requests and their status</t>
        </is>
      </c>
      <c r="H2161" s="12" t="inlineStr">
        <is>
          <t>Must have</t>
        </is>
      </c>
      <c r="I2161" s="12" t="inlineStr"/>
      <c r="J2161" s="12" t="inlineStr">
        <is>
          <t>TC-UA-018.1, TC-UA-018.2, TC-UA-018.3</t>
        </is>
      </c>
      <c r="K2161" s="12" t="inlineStr">
        <is>
          <t>TC-UA-018.1-01/02/03, 018.2-01, 018.3-01, TC-UA-SCR-06</t>
        </is>
      </c>
      <c r="L2161" s="12" t="n">
        <v>6</v>
      </c>
      <c r="M2161" s="12" t="n">
        <v>5</v>
      </c>
      <c r="N2161" s="12" t="n">
        <v>1</v>
      </c>
      <c r="O2161" s="12" t="inlineStr">
        <is>
          <t>SCR-UA-06, SCR-UA-08</t>
        </is>
      </c>
      <c r="P2161" s="12" t="inlineStr">
        <is>
          <t>Access Requests; Notifications (bell icon in the page header); Request detail (History tab); Setup &amp; Administration › User Access › Access Requests</t>
        </is>
      </c>
      <c r="Q2161" s="12" t="inlineStr">
        <is>
          <t>COVERED</t>
        </is>
      </c>
      <c r="R2161" s="12" t="inlineStr">
        <is>
          <t>Test conditions of the FRS</t>
        </is>
      </c>
      <c r="S2161" s="12" t="inlineStr">
        <is>
          <t>02_BIBS_FRS_BRD-11_User_Access_Maintenance_v2.1.docx (v2.1, 8 October 2026)</t>
        </is>
      </c>
      <c r="T2161" s="12" t="inlineStr">
        <is>
          <t>2.1</t>
        </is>
      </c>
      <c r="U2161" s="12" t="inlineStr">
        <is>
          <t>BRD requirement line to FR (160 lines) and test cases</t>
        </is>
      </c>
    </row>
    <row r="2162">
      <c r="A2162" s="12" t="inlineStr">
        <is>
          <t>BRD-11</t>
        </is>
      </c>
      <c r="B2162" s="12" t="inlineStr">
        <is>
          <t>Drop 0</t>
        </is>
      </c>
      <c r="C2162" s="12" t="inlineStr">
        <is>
          <t>BRD 1.008.1.2</t>
        </is>
      </c>
      <c r="D2162" s="12" t="inlineStr">
        <is>
          <t>p.8</t>
        </is>
      </c>
      <c r="E2162" s="12" t="inlineStr">
        <is>
          <t>View Request/s - 2. View the status of the submitted request/s</t>
        </is>
      </c>
      <c r="F2162" s="12" t="inlineStr">
        <is>
          <t>FR-UA-018</t>
        </is>
      </c>
      <c r="G2162" s="12" t="inlineStr">
        <is>
          <t>FR-UA-018 View submitted requests and their status</t>
        </is>
      </c>
      <c r="H2162" s="12" t="inlineStr">
        <is>
          <t>Must have</t>
        </is>
      </c>
      <c r="I2162" s="12" t="inlineStr"/>
      <c r="J2162" s="12" t="inlineStr">
        <is>
          <t>TC-UA-018.1, TC-UA-018.2, TC-UA-018.3</t>
        </is>
      </c>
      <c r="K2162" s="12" t="inlineStr">
        <is>
          <t>TC-UA-018.1-01/02/03, 018.2-01, 018.3-01, TC-UA-SCR-06</t>
        </is>
      </c>
      <c r="L2162" s="12" t="n">
        <v>6</v>
      </c>
      <c r="M2162" s="12" t="n">
        <v>5</v>
      </c>
      <c r="N2162" s="12" t="n">
        <v>1</v>
      </c>
      <c r="O2162" s="12" t="inlineStr">
        <is>
          <t>SCR-UA-06, SCR-UA-08</t>
        </is>
      </c>
      <c r="P2162" s="12" t="inlineStr">
        <is>
          <t>Access Requests; Notifications (bell icon in the page header); Request detail (History tab); Setup &amp; Administration › User Access › Access Requests</t>
        </is>
      </c>
      <c r="Q2162" s="12" t="inlineStr">
        <is>
          <t>COVERED</t>
        </is>
      </c>
      <c r="R2162" s="12" t="inlineStr">
        <is>
          <t>Test conditions of the FRS</t>
        </is>
      </c>
      <c r="S2162" s="12" t="inlineStr">
        <is>
          <t>02_BIBS_FRS_BRD-11_User_Access_Maintenance_v2.1.docx (v2.1, 8 October 2026)</t>
        </is>
      </c>
      <c r="T2162" s="12" t="inlineStr">
        <is>
          <t>2.1</t>
        </is>
      </c>
      <c r="U2162" s="12" t="inlineStr">
        <is>
          <t>BRD requirement line to FR (160 lines) and test cases</t>
        </is>
      </c>
    </row>
    <row r="2163">
      <c r="A2163" s="12" t="inlineStr">
        <is>
          <t>BRD-11</t>
        </is>
      </c>
      <c r="B2163" s="12" t="inlineStr">
        <is>
          <t>Drop 0</t>
        </is>
      </c>
      <c r="C2163" s="12" t="inlineStr">
        <is>
          <t>BRD 1.008.1.3</t>
        </is>
      </c>
      <c r="D2163" s="12" t="inlineStr">
        <is>
          <t>p.8</t>
        </is>
      </c>
      <c r="E2163" s="12" t="inlineStr">
        <is>
          <t>View Request/s - 3. View the details of the submitted request/s</t>
        </is>
      </c>
      <c r="F2163" s="12" t="inlineStr">
        <is>
          <t>FR-UA-018</t>
        </is>
      </c>
      <c r="G2163" s="12" t="inlineStr">
        <is>
          <t>FR-UA-018 View submitted requests and their status</t>
        </is>
      </c>
      <c r="H2163" s="12" t="inlineStr">
        <is>
          <t>Must have</t>
        </is>
      </c>
      <c r="I2163" s="12" t="inlineStr"/>
      <c r="J2163" s="12" t="inlineStr">
        <is>
          <t>TC-UA-018.1, TC-UA-018.2, TC-UA-018.3</t>
        </is>
      </c>
      <c r="K2163" s="12" t="inlineStr">
        <is>
          <t>TC-UA-018.1-01/02/03, 018.2-01, 018.3-01, TC-UA-SCR-06</t>
        </is>
      </c>
      <c r="L2163" s="12" t="n">
        <v>6</v>
      </c>
      <c r="M2163" s="12" t="n">
        <v>5</v>
      </c>
      <c r="N2163" s="12" t="n">
        <v>1</v>
      </c>
      <c r="O2163" s="12" t="inlineStr">
        <is>
          <t>SCR-UA-06, SCR-UA-08</t>
        </is>
      </c>
      <c r="P2163" s="12" t="inlineStr">
        <is>
          <t>Access Requests; Notifications (bell icon in the page header); Request detail (History tab); Setup &amp; Administration › User Access › Access Requests</t>
        </is>
      </c>
      <c r="Q2163" s="12" t="inlineStr">
        <is>
          <t>COVERED</t>
        </is>
      </c>
      <c r="R2163" s="12" t="inlineStr">
        <is>
          <t>Test conditions of the FRS</t>
        </is>
      </c>
      <c r="S2163" s="12" t="inlineStr">
        <is>
          <t>02_BIBS_FRS_BRD-11_User_Access_Maintenance_v2.1.docx (v2.1, 8 October 2026)</t>
        </is>
      </c>
      <c r="T2163" s="12" t="inlineStr">
        <is>
          <t>2.1</t>
        </is>
      </c>
      <c r="U2163" s="12" t="inlineStr">
        <is>
          <t>BRD requirement line to FR (160 lines) and test cases</t>
        </is>
      </c>
    </row>
    <row r="2164">
      <c r="A2164" s="12" t="inlineStr">
        <is>
          <t>BRD-11</t>
        </is>
      </c>
      <c r="B2164" s="12" t="inlineStr">
        <is>
          <t>Drop 0</t>
        </is>
      </c>
      <c r="C2164" s="12" t="inlineStr">
        <is>
          <t>BRD 1.008.1.4</t>
        </is>
      </c>
      <c r="D2164" s="12" t="inlineStr">
        <is>
          <t>p.8</t>
        </is>
      </c>
      <c r="E2164" s="12" t="inlineStr">
        <is>
          <t>View Request/s - 4. Receive notification on the approved / rejected request</t>
        </is>
      </c>
      <c r="F2164" s="12" t="inlineStr">
        <is>
          <t>FR-UA-018, FR-UA-070</t>
        </is>
      </c>
      <c r="G2164" s="12" t="inlineStr">
        <is>
          <t>FR-UA-018 View submitted requests and their status; FR-UA-070 Notify requesters, approvers and affected users</t>
        </is>
      </c>
      <c r="H2164" s="12" t="inlineStr">
        <is>
          <t>Must have</t>
        </is>
      </c>
      <c r="I2164" s="12" t="inlineStr"/>
      <c r="J2164" s="12" t="inlineStr">
        <is>
          <t>TC-UA-018.1, TC-UA-018.2, TC-UA-018.3, TC-UA-070.1, TC-UA-070.2, TC-UA-070.3</t>
        </is>
      </c>
      <c r="K2164" s="12" t="inlineStr">
        <is>
          <t>TC-UA-018.1-01/02/03, 018.2-01, 018.3-01, 070.1-01, 070.2-01, 070.3-01, TC-UA-SCR-06</t>
        </is>
      </c>
      <c r="L2164" s="12" t="n">
        <v>9</v>
      </c>
      <c r="M2164" s="12" t="n">
        <v>7</v>
      </c>
      <c r="N2164" s="12" t="n">
        <v>2</v>
      </c>
      <c r="O2164" s="12" t="inlineStr">
        <is>
          <t>SCR-UA-06, SCR-UA-08</t>
        </is>
      </c>
      <c r="P2164" s="12" t="inlineStr">
        <is>
          <t>Access Requests; Notifications (bell icon in the page header); Request detail (History tab); Setup &amp; Administration › User Access › Access Requests; Test mailbox of the recipient</t>
        </is>
      </c>
      <c r="Q2164" s="12" t="inlineStr">
        <is>
          <t>COVERED</t>
        </is>
      </c>
      <c r="R2164" s="12" t="inlineStr">
        <is>
          <t>Test conditions of the FRS</t>
        </is>
      </c>
      <c r="S2164" s="12" t="inlineStr">
        <is>
          <t>02_BIBS_FRS_BRD-11_User_Access_Maintenance_v2.1.docx (v2.1, 8 October 2026)</t>
        </is>
      </c>
      <c r="T2164" s="12" t="inlineStr">
        <is>
          <t>2.1</t>
        </is>
      </c>
      <c r="U2164" s="12" t="inlineStr">
        <is>
          <t>BRD requirement line to FR (160 lines) and test cases</t>
        </is>
      </c>
    </row>
    <row r="2165">
      <c r="A2165" s="12" t="inlineStr">
        <is>
          <t>BRD-11</t>
        </is>
      </c>
      <c r="B2165" s="12" t="inlineStr">
        <is>
          <t>Drop 0</t>
        </is>
      </c>
      <c r="C2165" s="12" t="inlineStr">
        <is>
          <t>BRD 1.009.1</t>
        </is>
      </c>
      <c r="D2165" s="12" t="inlineStr">
        <is>
          <t>p.8</t>
        </is>
      </c>
      <c r="E2165" s="12" t="inlineStr">
        <is>
          <t>Bulk Request - Submit request for bulk creation / modification / deactivation / reactivation</t>
        </is>
      </c>
      <c r="F2165" s="12" t="inlineStr">
        <is>
          <t>FR-UA-019</t>
        </is>
      </c>
      <c r="G2165" s="12" t="inlineStr">
        <is>
          <t>FR-UA-019 Submit a bulk request</t>
        </is>
      </c>
      <c r="H2165" s="12" t="inlineStr">
        <is>
          <t>Must have</t>
        </is>
      </c>
      <c r="I2165" s="12" t="inlineStr"/>
      <c r="J2165" s="12" t="inlineStr">
        <is>
          <t>TC-UA-019.1, TC-UA-019.2, TC-UA-019.3, TC-UA-019.4</t>
        </is>
      </c>
      <c r="K2165" s="12" t="inlineStr">
        <is>
          <t>TC-UA-019.1-01, 019.2-01/02, 019.3-01, 019.4-01, TC-UA-SCR-09, TC-UA-SCR-10, TC-UA-MSG-09, TC-UA-MSG-10, TC-UA-MSG-18</t>
        </is>
      </c>
      <c r="L2165" s="12" t="n">
        <v>10</v>
      </c>
      <c r="M2165" s="12" t="n">
        <v>3</v>
      </c>
      <c r="N2165" s="12" t="n">
        <v>7</v>
      </c>
      <c r="O2165" s="12" t="inlineStr">
        <is>
          <t>SCR-UA-09, SCR-UA-10</t>
        </is>
      </c>
      <c r="P2165" s="12" t="inlineStr">
        <is>
          <t>Bulk Request; Setup &amp; Administration › User Access › Bulk Request; Setup &amp; Administration › User Access › Bulk Request › Bulk Request Batch</t>
        </is>
      </c>
      <c r="Q2165" s="12" t="inlineStr">
        <is>
          <t>COVERED</t>
        </is>
      </c>
      <c r="R2165" s="12" t="inlineStr">
        <is>
          <t>Test conditions of the FRS</t>
        </is>
      </c>
      <c r="S2165" s="12" t="inlineStr">
        <is>
          <t>02_BIBS_FRS_BRD-11_User_Access_Maintenance_v2.1.docx (v2.1, 8 October 2026)</t>
        </is>
      </c>
      <c r="T2165" s="12" t="inlineStr">
        <is>
          <t>2.1</t>
        </is>
      </c>
      <c r="U2165" s="12" t="inlineStr">
        <is>
          <t>BRD requirement line to FR (160 lines) and test cases</t>
        </is>
      </c>
    </row>
    <row r="2166">
      <c r="A2166" s="12" t="inlineStr">
        <is>
          <t>BRD-11</t>
        </is>
      </c>
      <c r="B2166" s="12" t="inlineStr">
        <is>
          <t>Drop 0</t>
        </is>
      </c>
      <c r="C2166" s="12" t="inlineStr">
        <is>
          <t>BRD 1.009.1.1</t>
        </is>
      </c>
      <c r="D2166" s="12" t="inlineStr">
        <is>
          <t>p.8</t>
        </is>
      </c>
      <c r="E2166" s="12" t="inlineStr">
        <is>
          <t>Bulk Request - 1. Attach a file for bulk processing</t>
        </is>
      </c>
      <c r="F2166" s="12" t="inlineStr">
        <is>
          <t>FR-UA-019</t>
        </is>
      </c>
      <c r="G2166" s="12" t="inlineStr">
        <is>
          <t>FR-UA-019 Submit a bulk request</t>
        </is>
      </c>
      <c r="H2166" s="12" t="inlineStr">
        <is>
          <t>Must have</t>
        </is>
      </c>
      <c r="I2166" s="12" t="inlineStr"/>
      <c r="J2166" s="12" t="inlineStr">
        <is>
          <t>TC-UA-019.1, TC-UA-019.2, TC-UA-019.3, TC-UA-019.4</t>
        </is>
      </c>
      <c r="K2166" s="12" t="inlineStr">
        <is>
          <t>TC-UA-019.1-01, 019.2-01/02, 019.3-01, 019.4-01, TC-UA-SCR-09, TC-UA-SCR-10, TC-UA-MSG-09, TC-UA-MSG-10, TC-UA-MSG-18</t>
        </is>
      </c>
      <c r="L2166" s="12" t="n">
        <v>10</v>
      </c>
      <c r="M2166" s="12" t="n">
        <v>3</v>
      </c>
      <c r="N2166" s="12" t="n">
        <v>7</v>
      </c>
      <c r="O2166" s="12" t="inlineStr">
        <is>
          <t>SCR-UA-09, SCR-UA-10</t>
        </is>
      </c>
      <c r="P2166" s="12" t="inlineStr">
        <is>
          <t>Bulk Request; Setup &amp; Administration › User Access › Bulk Request; Setup &amp; Administration › User Access › Bulk Request › Bulk Request Batch</t>
        </is>
      </c>
      <c r="Q2166" s="12" t="inlineStr">
        <is>
          <t>COVERED</t>
        </is>
      </c>
      <c r="R2166" s="12" t="inlineStr">
        <is>
          <t>Test conditions of the FRS</t>
        </is>
      </c>
      <c r="S2166" s="12" t="inlineStr">
        <is>
          <t>02_BIBS_FRS_BRD-11_User_Access_Maintenance_v2.1.docx (v2.1, 8 October 2026)</t>
        </is>
      </c>
      <c r="T2166" s="12" t="inlineStr">
        <is>
          <t>2.1</t>
        </is>
      </c>
      <c r="U2166" s="12" t="inlineStr">
        <is>
          <t>BRD requirement line to FR (160 lines) and test cases</t>
        </is>
      </c>
    </row>
    <row r="2167">
      <c r="A2167" s="12" t="inlineStr">
        <is>
          <t>BRD-11</t>
        </is>
      </c>
      <c r="B2167" s="12" t="inlineStr">
        <is>
          <t>Drop 0</t>
        </is>
      </c>
      <c r="C2167" s="12" t="inlineStr">
        <is>
          <t>BRD 1.009.1.2</t>
        </is>
      </c>
      <c r="D2167" s="12" t="inlineStr">
        <is>
          <t>p.8</t>
        </is>
      </c>
      <c r="E2167" s="12" t="inlineStr">
        <is>
          <t>Bulk Request - 2. Add remarks</t>
        </is>
      </c>
      <c r="F2167" s="12" t="inlineStr">
        <is>
          <t>FR-UA-019</t>
        </is>
      </c>
      <c r="G2167" s="12" t="inlineStr">
        <is>
          <t>FR-UA-019 Submit a bulk request</t>
        </is>
      </c>
      <c r="H2167" s="12" t="inlineStr">
        <is>
          <t>Must have</t>
        </is>
      </c>
      <c r="I2167" s="12" t="inlineStr"/>
      <c r="J2167" s="12" t="inlineStr">
        <is>
          <t>TC-UA-019.1, TC-UA-019.2, TC-UA-019.3, TC-UA-019.4</t>
        </is>
      </c>
      <c r="K2167" s="12" t="inlineStr">
        <is>
          <t>TC-UA-019.1-01, 019.2-01/02, 019.3-01, 019.4-01, TC-UA-SCR-09, TC-UA-SCR-10, TC-UA-MSG-09, TC-UA-MSG-10, TC-UA-MSG-18</t>
        </is>
      </c>
      <c r="L2167" s="12" t="n">
        <v>10</v>
      </c>
      <c r="M2167" s="12" t="n">
        <v>3</v>
      </c>
      <c r="N2167" s="12" t="n">
        <v>7</v>
      </c>
      <c r="O2167" s="12" t="inlineStr">
        <is>
          <t>SCR-UA-09, SCR-UA-10</t>
        </is>
      </c>
      <c r="P2167" s="12" t="inlineStr">
        <is>
          <t>Bulk Request; Setup &amp; Administration › User Access › Bulk Request; Setup &amp; Administration › User Access › Bulk Request › Bulk Request Batch</t>
        </is>
      </c>
      <c r="Q2167" s="12" t="inlineStr">
        <is>
          <t>COVERED</t>
        </is>
      </c>
      <c r="R2167" s="12" t="inlineStr">
        <is>
          <t>Test conditions of the FRS</t>
        </is>
      </c>
      <c r="S2167" s="12" t="inlineStr">
        <is>
          <t>02_BIBS_FRS_BRD-11_User_Access_Maintenance_v2.1.docx (v2.1, 8 October 2026)</t>
        </is>
      </c>
      <c r="T2167" s="12" t="inlineStr">
        <is>
          <t>2.1</t>
        </is>
      </c>
      <c r="U2167" s="12" t="inlineStr">
        <is>
          <t>BRD requirement line to FR (160 lines) and test cases</t>
        </is>
      </c>
    </row>
    <row r="2168">
      <c r="A2168" s="12" t="inlineStr">
        <is>
          <t>BRD-11</t>
        </is>
      </c>
      <c r="B2168" s="12" t="inlineStr">
        <is>
          <t>Drop 0</t>
        </is>
      </c>
      <c r="C2168" s="12" t="inlineStr">
        <is>
          <t>BRD 1.009.1.3</t>
        </is>
      </c>
      <c r="D2168" s="12" t="inlineStr">
        <is>
          <t>p.8</t>
        </is>
      </c>
      <c r="E2168" s="12" t="inlineStr">
        <is>
          <t>Bulk Request - 3. Save remarks</t>
        </is>
      </c>
      <c r="F2168" s="12" t="inlineStr">
        <is>
          <t>FR-UA-019</t>
        </is>
      </c>
      <c r="G2168" s="12" t="inlineStr">
        <is>
          <t>FR-UA-019 Submit a bulk request</t>
        </is>
      </c>
      <c r="H2168" s="12" t="inlineStr">
        <is>
          <t>Must have</t>
        </is>
      </c>
      <c r="I2168" s="12" t="inlineStr"/>
      <c r="J2168" s="12" t="inlineStr">
        <is>
          <t>TC-UA-019.1, TC-UA-019.2, TC-UA-019.3, TC-UA-019.4</t>
        </is>
      </c>
      <c r="K2168" s="12" t="inlineStr">
        <is>
          <t>TC-UA-019.1-01, 019.2-01/02, 019.3-01, 019.4-01, TC-UA-SCR-09, TC-UA-SCR-10, TC-UA-MSG-09, TC-UA-MSG-10, TC-UA-MSG-18</t>
        </is>
      </c>
      <c r="L2168" s="12" t="n">
        <v>10</v>
      </c>
      <c r="M2168" s="12" t="n">
        <v>3</v>
      </c>
      <c r="N2168" s="12" t="n">
        <v>7</v>
      </c>
      <c r="O2168" s="12" t="inlineStr">
        <is>
          <t>SCR-UA-09, SCR-UA-10</t>
        </is>
      </c>
      <c r="P2168" s="12" t="inlineStr">
        <is>
          <t>Bulk Request; Setup &amp; Administration › User Access › Bulk Request; Setup &amp; Administration › User Access › Bulk Request › Bulk Request Batch</t>
        </is>
      </c>
      <c r="Q2168" s="12" t="inlineStr">
        <is>
          <t>COVERED</t>
        </is>
      </c>
      <c r="R2168" s="12" t="inlineStr">
        <is>
          <t>Test conditions of the FRS</t>
        </is>
      </c>
      <c r="S2168" s="12" t="inlineStr">
        <is>
          <t>02_BIBS_FRS_BRD-11_User_Access_Maintenance_v2.1.docx (v2.1, 8 October 2026)</t>
        </is>
      </c>
      <c r="T2168" s="12" t="inlineStr">
        <is>
          <t>2.1</t>
        </is>
      </c>
      <c r="U2168" s="12" t="inlineStr">
        <is>
          <t>BRD requirement line to FR (160 lines) and test cases</t>
        </is>
      </c>
    </row>
    <row r="2169">
      <c r="A2169" s="12" t="inlineStr">
        <is>
          <t>BRD-11</t>
        </is>
      </c>
      <c r="B2169" s="12" t="inlineStr">
        <is>
          <t>Drop 0</t>
        </is>
      </c>
      <c r="C2169" s="12" t="inlineStr">
        <is>
          <t>BRD 1.009.1.4</t>
        </is>
      </c>
      <c r="D2169" s="12" t="inlineStr">
        <is>
          <t>p.8</t>
        </is>
      </c>
      <c r="E2169" s="12" t="inlineStr">
        <is>
          <t>Bulk Request - 4. Edit a drafted request</t>
        </is>
      </c>
      <c r="F2169" s="12" t="inlineStr">
        <is>
          <t>FR-UA-019</t>
        </is>
      </c>
      <c r="G2169" s="12" t="inlineStr">
        <is>
          <t>FR-UA-019 Submit a bulk request</t>
        </is>
      </c>
      <c r="H2169" s="12" t="inlineStr">
        <is>
          <t>Must have</t>
        </is>
      </c>
      <c r="I2169" s="12" t="inlineStr"/>
      <c r="J2169" s="12" t="inlineStr">
        <is>
          <t>TC-UA-019.1, TC-UA-019.2, TC-UA-019.3, TC-UA-019.4</t>
        </is>
      </c>
      <c r="K2169" s="12" t="inlineStr">
        <is>
          <t>TC-UA-019.1-01, 019.2-01/02, 019.3-01, 019.4-01, TC-UA-SCR-09, TC-UA-SCR-10, TC-UA-MSG-09, TC-UA-MSG-10, TC-UA-MSG-18</t>
        </is>
      </c>
      <c r="L2169" s="12" t="n">
        <v>10</v>
      </c>
      <c r="M2169" s="12" t="n">
        <v>3</v>
      </c>
      <c r="N2169" s="12" t="n">
        <v>7</v>
      </c>
      <c r="O2169" s="12" t="inlineStr">
        <is>
          <t>SCR-UA-09, SCR-UA-10</t>
        </is>
      </c>
      <c r="P2169" s="12" t="inlineStr">
        <is>
          <t>Bulk Request; Setup &amp; Administration › User Access › Bulk Request; Setup &amp; Administration › User Access › Bulk Request › Bulk Request Batch</t>
        </is>
      </c>
      <c r="Q2169" s="12" t="inlineStr">
        <is>
          <t>COVERED</t>
        </is>
      </c>
      <c r="R2169" s="12" t="inlineStr">
        <is>
          <t>Test conditions of the FRS</t>
        </is>
      </c>
      <c r="S2169" s="12" t="inlineStr">
        <is>
          <t>02_BIBS_FRS_BRD-11_User_Access_Maintenance_v2.1.docx (v2.1, 8 October 2026)</t>
        </is>
      </c>
      <c r="T2169" s="12" t="inlineStr">
        <is>
          <t>2.1</t>
        </is>
      </c>
      <c r="U2169" s="12" t="inlineStr">
        <is>
          <t>BRD requirement line to FR (160 lines) and test cases</t>
        </is>
      </c>
    </row>
    <row r="2170">
      <c r="A2170" s="12" t="inlineStr">
        <is>
          <t>BRD-11</t>
        </is>
      </c>
      <c r="B2170" s="12" t="inlineStr">
        <is>
          <t>Drop 0</t>
        </is>
      </c>
      <c r="C2170" s="12" t="inlineStr">
        <is>
          <t>BRD 1.009.1.5</t>
        </is>
      </c>
      <c r="D2170" s="12" t="inlineStr">
        <is>
          <t>p.8</t>
        </is>
      </c>
      <c r="E2170" s="12" t="inlineStr">
        <is>
          <t>Bulk Request - 5. Cancel a drafted request</t>
        </is>
      </c>
      <c r="F2170" s="12" t="inlineStr">
        <is>
          <t>FR-UA-019</t>
        </is>
      </c>
      <c r="G2170" s="12" t="inlineStr">
        <is>
          <t>FR-UA-019 Submit a bulk request</t>
        </is>
      </c>
      <c r="H2170" s="12" t="inlineStr">
        <is>
          <t>Must have</t>
        </is>
      </c>
      <c r="I2170" s="12" t="inlineStr"/>
      <c r="J2170" s="12" t="inlineStr">
        <is>
          <t>TC-UA-019.1, TC-UA-019.2, TC-UA-019.3, TC-UA-019.4</t>
        </is>
      </c>
      <c r="K2170" s="12" t="inlineStr">
        <is>
          <t>TC-UA-019.1-01, 019.2-01/02, 019.3-01, 019.4-01, TC-UA-SCR-09, TC-UA-SCR-10, TC-UA-MSG-09, TC-UA-MSG-10, TC-UA-MSG-18</t>
        </is>
      </c>
      <c r="L2170" s="12" t="n">
        <v>10</v>
      </c>
      <c r="M2170" s="12" t="n">
        <v>3</v>
      </c>
      <c r="N2170" s="12" t="n">
        <v>7</v>
      </c>
      <c r="O2170" s="12" t="inlineStr">
        <is>
          <t>SCR-UA-09, SCR-UA-10</t>
        </is>
      </c>
      <c r="P2170" s="12" t="inlineStr">
        <is>
          <t>Bulk Request; Setup &amp; Administration › User Access › Bulk Request; Setup &amp; Administration › User Access › Bulk Request › Bulk Request Batch</t>
        </is>
      </c>
      <c r="Q2170" s="12" t="inlineStr">
        <is>
          <t>COVERED</t>
        </is>
      </c>
      <c r="R2170" s="12" t="inlineStr">
        <is>
          <t>Test conditions of the FRS</t>
        </is>
      </c>
      <c r="S2170" s="12" t="inlineStr">
        <is>
          <t>02_BIBS_FRS_BRD-11_User_Access_Maintenance_v2.1.docx (v2.1, 8 October 2026)</t>
        </is>
      </c>
      <c r="T2170" s="12" t="inlineStr">
        <is>
          <t>2.1</t>
        </is>
      </c>
      <c r="U2170" s="12" t="inlineStr">
        <is>
          <t>BRD requirement line to FR (160 lines) and test cases</t>
        </is>
      </c>
    </row>
    <row r="2171">
      <c r="A2171" s="12" t="inlineStr">
        <is>
          <t>BRD-11</t>
        </is>
      </c>
      <c r="B2171" s="12" t="inlineStr">
        <is>
          <t>Drop 0</t>
        </is>
      </c>
      <c r="C2171" s="12" t="inlineStr">
        <is>
          <t>BRD 1.009.1.6</t>
        </is>
      </c>
      <c r="D2171" s="12" t="inlineStr">
        <is>
          <t>p.8</t>
        </is>
      </c>
      <c r="E2171" s="12" t="inlineStr">
        <is>
          <t>Bulk Request - 6. Submit a request</t>
        </is>
      </c>
      <c r="F2171" s="12" t="inlineStr">
        <is>
          <t>FR-UA-019</t>
        </is>
      </c>
      <c r="G2171" s="12" t="inlineStr">
        <is>
          <t>FR-UA-019 Submit a bulk request</t>
        </is>
      </c>
      <c r="H2171" s="12" t="inlineStr">
        <is>
          <t>Must have</t>
        </is>
      </c>
      <c r="I2171" s="12" t="inlineStr"/>
      <c r="J2171" s="12" t="inlineStr">
        <is>
          <t>TC-UA-019.1, TC-UA-019.2, TC-UA-019.3, TC-UA-019.4</t>
        </is>
      </c>
      <c r="K2171" s="12" t="inlineStr">
        <is>
          <t>TC-UA-019.1-01, 019.2-01/02, 019.3-01, 019.4-01, TC-UA-SCR-09, TC-UA-SCR-10, TC-UA-MSG-09, TC-UA-MSG-10, TC-UA-MSG-18</t>
        </is>
      </c>
      <c r="L2171" s="12" t="n">
        <v>10</v>
      </c>
      <c r="M2171" s="12" t="n">
        <v>3</v>
      </c>
      <c r="N2171" s="12" t="n">
        <v>7</v>
      </c>
      <c r="O2171" s="12" t="inlineStr">
        <is>
          <t>SCR-UA-09, SCR-UA-10</t>
        </is>
      </c>
      <c r="P2171" s="12" t="inlineStr">
        <is>
          <t>Bulk Request; Setup &amp; Administration › User Access › Bulk Request; Setup &amp; Administration › User Access › Bulk Request › Bulk Request Batch</t>
        </is>
      </c>
      <c r="Q2171" s="12" t="inlineStr">
        <is>
          <t>COVERED</t>
        </is>
      </c>
      <c r="R2171" s="12" t="inlineStr">
        <is>
          <t>Test conditions of the FRS</t>
        </is>
      </c>
      <c r="S2171" s="12" t="inlineStr">
        <is>
          <t>02_BIBS_FRS_BRD-11_User_Access_Maintenance_v2.1.docx (v2.1, 8 October 2026)</t>
        </is>
      </c>
      <c r="T2171" s="12" t="inlineStr">
        <is>
          <t>2.1</t>
        </is>
      </c>
      <c r="U2171" s="12" t="inlineStr">
        <is>
          <t>BRD requirement line to FR (160 lines) and test cases</t>
        </is>
      </c>
    </row>
    <row r="2172">
      <c r="A2172" s="12" t="inlineStr">
        <is>
          <t>BRD-11</t>
        </is>
      </c>
      <c r="B2172" s="12" t="inlineStr">
        <is>
          <t>Drop 0</t>
        </is>
      </c>
      <c r="C2172" s="12" t="inlineStr">
        <is>
          <t>BRD 2.001.1</t>
        </is>
      </c>
      <c r="D2172" s="12" t="inlineStr">
        <is>
          <t>p.8</t>
        </is>
      </c>
      <c r="E2172" s="12" t="inlineStr">
        <is>
          <t>Log in as an Approver - Access the application using any BDO-issued device</t>
        </is>
      </c>
      <c r="F2172" s="12" t="inlineStr">
        <is>
          <t>FR-UA-001</t>
        </is>
      </c>
      <c r="G2172" s="12" t="inlineStr">
        <is>
          <t>FR-UA-001 Log in with a persona profile from a BDO-issued device</t>
        </is>
      </c>
      <c r="H2172" s="12" t="inlineStr">
        <is>
          <t>Must have</t>
        </is>
      </c>
      <c r="I2172" s="12" t="inlineStr"/>
      <c r="J2172" s="12" t="inlineStr">
        <is>
          <t>TC-UA-001.1, TC-UA-001.2, TC-UA-001.3, TC-UA-001.4, TC-UA-001.5</t>
        </is>
      </c>
      <c r="K2172" s="12" t="inlineStr">
        <is>
          <t>TC-UA-001.1-01/02, 001.2-01, 001.3-01/02, 001.4-01, 001.5-01, TC-UA-SCR-01, TC-UA-SCR-18, TC-UA-MSG-01, TC-UA-MSG-15</t>
        </is>
      </c>
      <c r="L2172" s="12" t="n">
        <v>11</v>
      </c>
      <c r="M2172" s="12" t="n">
        <v>6</v>
      </c>
      <c r="N2172" s="12" t="n">
        <v>5</v>
      </c>
      <c r="O2172" s="12" t="inlineStr">
        <is>
          <t>SCR-UA-01, SCR-UA-18</t>
        </is>
      </c>
      <c r="P2172" s="12" t="inlineStr">
        <is>
          <t>Audit Trail; Before sign-in; Login page; Setup &amp; Administration › Administration › System Parameters</t>
        </is>
      </c>
      <c r="Q2172" s="12" t="inlineStr">
        <is>
          <t>COVERED</t>
        </is>
      </c>
      <c r="R2172" s="12" t="inlineStr">
        <is>
          <t>Test conditions of the FRS</t>
        </is>
      </c>
      <c r="S2172" s="12" t="inlineStr">
        <is>
          <t>02_BIBS_FRS_BRD-11_User_Access_Maintenance_v2.1.docx (v2.1, 8 October 2026)</t>
        </is>
      </c>
      <c r="T2172" s="12" t="inlineStr">
        <is>
          <t>2.1</t>
        </is>
      </c>
      <c r="U2172" s="12" t="inlineStr">
        <is>
          <t>BRD requirement line to FR (160 lines) and test cases</t>
        </is>
      </c>
    </row>
    <row r="2173">
      <c r="A2173" s="12" t="inlineStr">
        <is>
          <t>BRD-11</t>
        </is>
      </c>
      <c r="B2173" s="12" t="inlineStr">
        <is>
          <t>Drop 0</t>
        </is>
      </c>
      <c r="C2173" s="12" t="inlineStr">
        <is>
          <t>BRD 2.001.1.1</t>
        </is>
      </c>
      <c r="D2173" s="12" t="inlineStr">
        <is>
          <t>p.8</t>
        </is>
      </c>
      <c r="E2173" s="12" t="inlineStr">
        <is>
          <t>Log in as an Approver - Log in with an Approver user profile</t>
        </is>
      </c>
      <c r="F2173" s="12" t="inlineStr">
        <is>
          <t>FR-UA-001</t>
        </is>
      </c>
      <c r="G2173" s="12" t="inlineStr">
        <is>
          <t>FR-UA-001 Log in with a persona profile from a BDO-issued device</t>
        </is>
      </c>
      <c r="H2173" s="12" t="inlineStr">
        <is>
          <t>Must have</t>
        </is>
      </c>
      <c r="I2173" s="12" t="inlineStr"/>
      <c r="J2173" s="12" t="inlineStr">
        <is>
          <t>TC-UA-001.1, TC-UA-001.2, TC-UA-001.3, TC-UA-001.4, TC-UA-001.5</t>
        </is>
      </c>
      <c r="K2173" s="12" t="inlineStr">
        <is>
          <t>TC-UA-001.1-01/02, 001.2-01, 001.3-01/02, 001.4-01, 001.5-01, TC-UA-SCR-01, TC-UA-SCR-18, TC-UA-MSG-01, TC-UA-MSG-15</t>
        </is>
      </c>
      <c r="L2173" s="12" t="n">
        <v>11</v>
      </c>
      <c r="M2173" s="12" t="n">
        <v>6</v>
      </c>
      <c r="N2173" s="12" t="n">
        <v>5</v>
      </c>
      <c r="O2173" s="12" t="inlineStr">
        <is>
          <t>SCR-UA-01, SCR-UA-18</t>
        </is>
      </c>
      <c r="P2173" s="12" t="inlineStr">
        <is>
          <t>Audit Trail; Before sign-in; Login page; Setup &amp; Administration › Administration › System Parameters</t>
        </is>
      </c>
      <c r="Q2173" s="12" t="inlineStr">
        <is>
          <t>COVERED</t>
        </is>
      </c>
      <c r="R2173" s="12" t="inlineStr">
        <is>
          <t>Test conditions of the FRS</t>
        </is>
      </c>
      <c r="S2173" s="12" t="inlineStr">
        <is>
          <t>02_BIBS_FRS_BRD-11_User_Access_Maintenance_v2.1.docx (v2.1, 8 October 2026)</t>
        </is>
      </c>
      <c r="T2173" s="12" t="inlineStr">
        <is>
          <t>2.1</t>
        </is>
      </c>
      <c r="U2173" s="12" t="inlineStr">
        <is>
          <t>BRD requirement line to FR (160 lines) and test cases</t>
        </is>
      </c>
    </row>
    <row r="2174">
      <c r="A2174" s="12" t="inlineStr">
        <is>
          <t>BRD-11</t>
        </is>
      </c>
      <c r="B2174" s="12" t="inlineStr">
        <is>
          <t>Drop 0</t>
        </is>
      </c>
      <c r="C2174" s="12" t="inlineStr">
        <is>
          <t>BRD 2.001.1.2</t>
        </is>
      </c>
      <c r="D2174" s="12" t="inlineStr">
        <is>
          <t>p.8</t>
        </is>
      </c>
      <c r="E2174" s="12" t="inlineStr">
        <is>
          <t>Log in as an Approver - Receive the inactivity warning (15 minutes)</t>
        </is>
      </c>
      <c r="F2174" s="12" t="inlineStr">
        <is>
          <t>FR-UA-002</t>
        </is>
      </c>
      <c r="G2174" s="12" t="inlineStr">
        <is>
          <t>FR-UA-002 Warn before the inactivity and system log-out</t>
        </is>
      </c>
      <c r="H2174" s="12" t="inlineStr">
        <is>
          <t>Must have</t>
        </is>
      </c>
      <c r="I2174" s="12" t="inlineStr"/>
      <c r="J2174" s="12" t="inlineStr">
        <is>
          <t>TC-UA-002.1, TC-UA-002.2, TC-UA-002.3, TC-UA-002.4</t>
        </is>
      </c>
      <c r="K2174" s="12" t="inlineStr">
        <is>
          <t>TC-UA-002.1-01/02, 002.2-01, 002.3-01, 002.4-01, TC-UA-SCR-04, TC-UA-MSG-04</t>
        </is>
      </c>
      <c r="L2174" s="12" t="n">
        <v>7</v>
      </c>
      <c r="M2174" s="12" t="n">
        <v>4</v>
      </c>
      <c r="N2174" s="12" t="n">
        <v>3</v>
      </c>
      <c r="O2174" s="12" t="inlineStr">
        <is>
          <t>SCR-UA-04</t>
        </is>
      </c>
      <c r="P2174" s="12" t="inlineStr">
        <is>
          <t>Any BIBS screen (session guard dialog); Dialog over any screen</t>
        </is>
      </c>
      <c r="Q2174" s="12" t="inlineStr">
        <is>
          <t>COVERED</t>
        </is>
      </c>
      <c r="R2174" s="12" t="inlineStr">
        <is>
          <t>Test conditions of the FRS</t>
        </is>
      </c>
      <c r="S2174" s="12" t="inlineStr">
        <is>
          <t>02_BIBS_FRS_BRD-11_User_Access_Maintenance_v2.1.docx (v2.1, 8 October 2026)</t>
        </is>
      </c>
      <c r="T2174" s="12" t="inlineStr">
        <is>
          <t>2.1</t>
        </is>
      </c>
      <c r="U2174" s="12" t="inlineStr">
        <is>
          <t>BRD requirement line to FR (160 lines) and test cases</t>
        </is>
      </c>
    </row>
    <row r="2175">
      <c r="A2175" s="12" t="inlineStr">
        <is>
          <t>BRD-11</t>
        </is>
      </c>
      <c r="B2175" s="12" t="inlineStr">
        <is>
          <t>Drop 0</t>
        </is>
      </c>
      <c r="C2175" s="12" t="inlineStr">
        <is>
          <t>BRD 2.001.1.3</t>
        </is>
      </c>
      <c r="D2175" s="12" t="inlineStr">
        <is>
          <t>p.8</t>
        </is>
      </c>
      <c r="E2175" s="12" t="inlineStr">
        <is>
          <t>Log in as an Approver - Receive a warning prior to the system-triggered log out (30 minutes)</t>
        </is>
      </c>
      <c r="F2175" s="12" t="inlineStr">
        <is>
          <t>FR-UA-002</t>
        </is>
      </c>
      <c r="G2175" s="12" t="inlineStr">
        <is>
          <t>FR-UA-002 Warn before the inactivity and system log-out</t>
        </is>
      </c>
      <c r="H2175" s="12" t="inlineStr">
        <is>
          <t>Must have</t>
        </is>
      </c>
      <c r="I2175" s="12" t="inlineStr"/>
      <c r="J2175" s="12" t="inlineStr">
        <is>
          <t>TC-UA-002.1, TC-UA-002.2, TC-UA-002.3, TC-UA-002.4</t>
        </is>
      </c>
      <c r="K2175" s="12" t="inlineStr">
        <is>
          <t>TC-UA-002.1-01/02, 002.2-01, 002.3-01, 002.4-01, TC-UA-SCR-04, TC-UA-MSG-04</t>
        </is>
      </c>
      <c r="L2175" s="12" t="n">
        <v>7</v>
      </c>
      <c r="M2175" s="12" t="n">
        <v>4</v>
      </c>
      <c r="N2175" s="12" t="n">
        <v>3</v>
      </c>
      <c r="O2175" s="12" t="inlineStr">
        <is>
          <t>SCR-UA-04</t>
        </is>
      </c>
      <c r="P2175" s="12" t="inlineStr">
        <is>
          <t>Any BIBS screen (session guard dialog); Dialog over any screen</t>
        </is>
      </c>
      <c r="Q2175" s="12" t="inlineStr">
        <is>
          <t>COVERED</t>
        </is>
      </c>
      <c r="R2175" s="12" t="inlineStr">
        <is>
          <t>Test conditions of the FRS</t>
        </is>
      </c>
      <c r="S2175" s="12" t="inlineStr">
        <is>
          <t>02_BIBS_FRS_BRD-11_User_Access_Maintenance_v2.1.docx (v2.1, 8 October 2026)</t>
        </is>
      </c>
      <c r="T2175" s="12" t="inlineStr">
        <is>
          <t>2.1</t>
        </is>
      </c>
      <c r="U2175" s="12" t="inlineStr">
        <is>
          <t>BRD requirement line to FR (160 lines) and test cases</t>
        </is>
      </c>
    </row>
    <row r="2176">
      <c r="A2176" s="12" t="inlineStr">
        <is>
          <t>BRD-11</t>
        </is>
      </c>
      <c r="B2176" s="12" t="inlineStr">
        <is>
          <t>Drop 0</t>
        </is>
      </c>
      <c r="C2176" s="12" t="inlineStr">
        <is>
          <t>BRD 2.002.1</t>
        </is>
      </c>
      <c r="D2176" s="12" t="inlineStr">
        <is>
          <t>p.8</t>
        </is>
      </c>
      <c r="E2176" s="12" t="inlineStr">
        <is>
          <t>Review and Approve Request/s - a. Receive notification on the request for approval</t>
        </is>
      </c>
      <c r="F2176" s="12" t="inlineStr">
        <is>
          <t>FR-UA-030, FR-UA-015, FR-UA-070</t>
        </is>
      </c>
      <c r="G2176" s="12" t="inlineStr">
        <is>
          <t>FR-UA-030 Receive, list and open requests for approval; FR-UA-015 Choose the approver; FR-UA-070 Notify requesters, approvers and affected users</t>
        </is>
      </c>
      <c r="H2176" s="12" t="inlineStr">
        <is>
          <t>Must have</t>
        </is>
      </c>
      <c r="I2176" s="12" t="inlineStr"/>
      <c r="J2176" s="12" t="inlineStr">
        <is>
          <t>TC-UA-030.1, TC-UA-030.2, TC-UA-030.3, TC-UA-070.1, TC-UA-070.2, TC-UA-070.3</t>
        </is>
      </c>
      <c r="K2176" s="12" t="inlineStr">
        <is>
          <t>TC-UA-030.1-01, 030.2-01, 030.3-01, 070.1-01, 070.2-01, 070.3-01</t>
        </is>
      </c>
      <c r="L2176" s="12" t="n">
        <v>6</v>
      </c>
      <c r="M2176" s="12" t="n">
        <v>4</v>
      </c>
      <c r="N2176" s="12" t="n">
        <v>2</v>
      </c>
      <c r="O2176" s="12" t="inlineStr">
        <is>
          <t>SCR-UA-06, SCR-UA-08</t>
        </is>
      </c>
      <c r="P2176" s="12" t="inlineStr">
        <is>
          <t>Access Requests; My Approvals; Notifications (bell icon in the page header); Request detail (History tab); Test mailbox of the recipient</t>
        </is>
      </c>
      <c r="Q2176" s="12" t="inlineStr">
        <is>
          <t>COVERED</t>
        </is>
      </c>
      <c r="R2176" s="12" t="inlineStr">
        <is>
          <t>Test conditions of the FRS</t>
        </is>
      </c>
      <c r="S2176" s="12" t="inlineStr">
        <is>
          <t>02_BIBS_FRS_BRD-11_User_Access_Maintenance_v2.1.docx (v2.1, 8 October 2026)</t>
        </is>
      </c>
      <c r="T2176" s="12" t="inlineStr">
        <is>
          <t>2.1</t>
        </is>
      </c>
      <c r="U2176" s="12" t="inlineStr">
        <is>
          <t>BRD requirement line to FR (160 lines) and test cases</t>
        </is>
      </c>
    </row>
    <row r="2177">
      <c r="A2177" s="12" t="inlineStr">
        <is>
          <t>BRD-11</t>
        </is>
      </c>
      <c r="B2177" s="12" t="inlineStr">
        <is>
          <t>Drop 0</t>
        </is>
      </c>
      <c r="C2177" s="12" t="inlineStr">
        <is>
          <t>BRD 2.002.2</t>
        </is>
      </c>
      <c r="D2177" s="12" t="inlineStr">
        <is>
          <t>p.8</t>
        </is>
      </c>
      <c r="E2177" s="12" t="inlineStr">
        <is>
          <t>Review and Approve Request/s - b. View the list of requests for approval</t>
        </is>
      </c>
      <c r="F2177" s="12" t="inlineStr">
        <is>
          <t>FR-UA-030</t>
        </is>
      </c>
      <c r="G2177" s="12" t="inlineStr">
        <is>
          <t>FR-UA-030 Receive, list and open requests for approval</t>
        </is>
      </c>
      <c r="H2177" s="12" t="inlineStr">
        <is>
          <t>Must have</t>
        </is>
      </c>
      <c r="I2177" s="12" t="inlineStr"/>
      <c r="J2177" s="12" t="inlineStr">
        <is>
          <t>TC-UA-030.1, TC-UA-030.2, TC-UA-030.3</t>
        </is>
      </c>
      <c r="K2177" s="12" t="inlineStr">
        <is>
          <t>TC-UA-030.1-01, 030.2-01, 030.3-01</t>
        </is>
      </c>
      <c r="L2177" s="12" t="n">
        <v>3</v>
      </c>
      <c r="M2177" s="12" t="n">
        <v>2</v>
      </c>
      <c r="N2177" s="12" t="n">
        <v>1</v>
      </c>
      <c r="O2177" s="12" t="inlineStr">
        <is>
          <t>SCR-UA-06, SCR-UA-08</t>
        </is>
      </c>
      <c r="P2177" s="12" t="inlineStr">
        <is>
          <t>Access Requests; My Approvals; Request detail (History tab)</t>
        </is>
      </c>
      <c r="Q2177" s="12" t="inlineStr">
        <is>
          <t>COVERED</t>
        </is>
      </c>
      <c r="R2177" s="12" t="inlineStr">
        <is>
          <t>Test conditions of the FRS</t>
        </is>
      </c>
      <c r="S2177" s="12" t="inlineStr">
        <is>
          <t>02_BIBS_FRS_BRD-11_User_Access_Maintenance_v2.1.docx (v2.1, 8 October 2026)</t>
        </is>
      </c>
      <c r="T2177" s="12" t="inlineStr">
        <is>
          <t>2.1</t>
        </is>
      </c>
      <c r="U2177" s="12" t="inlineStr">
        <is>
          <t>BRD requirement line to FR (160 lines) and test cases</t>
        </is>
      </c>
    </row>
    <row r="2178">
      <c r="A2178" s="12" t="inlineStr">
        <is>
          <t>BRD-11</t>
        </is>
      </c>
      <c r="B2178" s="12" t="inlineStr">
        <is>
          <t>Drop 0</t>
        </is>
      </c>
      <c r="C2178" s="12" t="inlineStr">
        <is>
          <t>BRD 2.002.2.1</t>
        </is>
      </c>
      <c r="D2178" s="12" t="inlineStr">
        <is>
          <t>p.8</t>
        </is>
      </c>
      <c r="E2178" s="12" t="inlineStr">
        <is>
          <t>Review and Approve Request/s - 1. Filter the list assigned to me</t>
        </is>
      </c>
      <c r="F2178" s="12" t="inlineStr">
        <is>
          <t>FR-UA-030</t>
        </is>
      </c>
      <c r="G2178" s="12" t="inlineStr">
        <is>
          <t>FR-UA-030 Receive, list and open requests for approval</t>
        </is>
      </c>
      <c r="H2178" s="12" t="inlineStr">
        <is>
          <t>Must have</t>
        </is>
      </c>
      <c r="I2178" s="12" t="inlineStr"/>
      <c r="J2178" s="12" t="inlineStr">
        <is>
          <t>TC-UA-030.1, TC-UA-030.2, TC-UA-030.3</t>
        </is>
      </c>
      <c r="K2178" s="12" t="inlineStr">
        <is>
          <t>TC-UA-030.1-01, 030.2-01, 030.3-01</t>
        </is>
      </c>
      <c r="L2178" s="12" t="n">
        <v>3</v>
      </c>
      <c r="M2178" s="12" t="n">
        <v>2</v>
      </c>
      <c r="N2178" s="12" t="n">
        <v>1</v>
      </c>
      <c r="O2178" s="12" t="inlineStr">
        <is>
          <t>SCR-UA-06, SCR-UA-08</t>
        </is>
      </c>
      <c r="P2178" s="12" t="inlineStr">
        <is>
          <t>Access Requests; My Approvals; Request detail (History tab)</t>
        </is>
      </c>
      <c r="Q2178" s="12" t="inlineStr">
        <is>
          <t>COVERED</t>
        </is>
      </c>
      <c r="R2178" s="12" t="inlineStr">
        <is>
          <t>Test conditions of the FRS</t>
        </is>
      </c>
      <c r="S2178" s="12" t="inlineStr">
        <is>
          <t>02_BIBS_FRS_BRD-11_User_Access_Maintenance_v2.1.docx (v2.1, 8 October 2026)</t>
        </is>
      </c>
      <c r="T2178" s="12" t="inlineStr">
        <is>
          <t>2.1</t>
        </is>
      </c>
      <c r="U2178" s="12" t="inlineStr">
        <is>
          <t>BRD requirement line to FR (160 lines) and test cases</t>
        </is>
      </c>
    </row>
    <row r="2179">
      <c r="A2179" s="12" t="inlineStr">
        <is>
          <t>BRD-11</t>
        </is>
      </c>
      <c r="B2179" s="12" t="inlineStr">
        <is>
          <t>Drop 0</t>
        </is>
      </c>
      <c r="C2179" s="12" t="inlineStr">
        <is>
          <t>BRD 2.002.3</t>
        </is>
      </c>
      <c r="D2179" s="12" t="inlineStr">
        <is>
          <t>p.8</t>
        </is>
      </c>
      <c r="E2179" s="12" t="inlineStr">
        <is>
          <t>Review and Approve Request/s - c. Select request</t>
        </is>
      </c>
      <c r="F2179" s="12" t="inlineStr">
        <is>
          <t>FR-UA-030</t>
        </is>
      </c>
      <c r="G2179" s="12" t="inlineStr">
        <is>
          <t>FR-UA-030 Receive, list and open requests for approval</t>
        </is>
      </c>
      <c r="H2179" s="12" t="inlineStr">
        <is>
          <t>Must have</t>
        </is>
      </c>
      <c r="I2179" s="12" t="inlineStr"/>
      <c r="J2179" s="12" t="inlineStr">
        <is>
          <t>TC-UA-030.1, TC-UA-030.2, TC-UA-030.3</t>
        </is>
      </c>
      <c r="K2179" s="12" t="inlineStr">
        <is>
          <t>TC-UA-030.1-01, 030.2-01, 030.3-01</t>
        </is>
      </c>
      <c r="L2179" s="12" t="n">
        <v>3</v>
      </c>
      <c r="M2179" s="12" t="n">
        <v>2</v>
      </c>
      <c r="N2179" s="12" t="n">
        <v>1</v>
      </c>
      <c r="O2179" s="12" t="inlineStr">
        <is>
          <t>SCR-UA-06, SCR-UA-08</t>
        </is>
      </c>
      <c r="P2179" s="12" t="inlineStr">
        <is>
          <t>Access Requests; My Approvals; Request detail (History tab)</t>
        </is>
      </c>
      <c r="Q2179" s="12" t="inlineStr">
        <is>
          <t>COVERED</t>
        </is>
      </c>
      <c r="R2179" s="12" t="inlineStr">
        <is>
          <t>Test conditions of the FRS</t>
        </is>
      </c>
      <c r="S2179" s="12" t="inlineStr">
        <is>
          <t>02_BIBS_FRS_BRD-11_User_Access_Maintenance_v2.1.docx (v2.1, 8 October 2026)</t>
        </is>
      </c>
      <c r="T2179" s="12" t="inlineStr">
        <is>
          <t>2.1</t>
        </is>
      </c>
      <c r="U2179" s="12" t="inlineStr">
        <is>
          <t>BRD requirement line to FR (160 lines) and test cases</t>
        </is>
      </c>
    </row>
    <row r="2180">
      <c r="A2180" s="12" t="inlineStr">
        <is>
          <t>BRD-11</t>
        </is>
      </c>
      <c r="B2180" s="12" t="inlineStr">
        <is>
          <t>Drop 0</t>
        </is>
      </c>
      <c r="C2180" s="12" t="inlineStr">
        <is>
          <t>BRD 2.002.4</t>
        </is>
      </c>
      <c r="D2180" s="12" t="inlineStr">
        <is>
          <t>p.8</t>
        </is>
      </c>
      <c r="E2180" s="12" t="inlineStr">
        <is>
          <t>Review and Approve Request/s - d. View request details</t>
        </is>
      </c>
      <c r="F2180" s="12" t="inlineStr">
        <is>
          <t>FR-UA-030</t>
        </is>
      </c>
      <c r="G2180" s="12" t="inlineStr">
        <is>
          <t>FR-UA-030 Receive, list and open requests for approval</t>
        </is>
      </c>
      <c r="H2180" s="12" t="inlineStr">
        <is>
          <t>Must have</t>
        </is>
      </c>
      <c r="I2180" s="12" t="inlineStr"/>
      <c r="J2180" s="12" t="inlineStr">
        <is>
          <t>TC-UA-030.1, TC-UA-030.2, TC-UA-030.3</t>
        </is>
      </c>
      <c r="K2180" s="12" t="inlineStr">
        <is>
          <t>TC-UA-030.1-01, 030.2-01, 030.3-01</t>
        </is>
      </c>
      <c r="L2180" s="12" t="n">
        <v>3</v>
      </c>
      <c r="M2180" s="12" t="n">
        <v>2</v>
      </c>
      <c r="N2180" s="12" t="n">
        <v>1</v>
      </c>
      <c r="O2180" s="12" t="inlineStr">
        <is>
          <t>SCR-UA-06, SCR-UA-08</t>
        </is>
      </c>
      <c r="P2180" s="12" t="inlineStr">
        <is>
          <t>Access Requests; My Approvals; Request detail (History tab)</t>
        </is>
      </c>
      <c r="Q2180" s="12" t="inlineStr">
        <is>
          <t>COVERED</t>
        </is>
      </c>
      <c r="R2180" s="12" t="inlineStr">
        <is>
          <t>Test conditions of the FRS</t>
        </is>
      </c>
      <c r="S2180" s="12" t="inlineStr">
        <is>
          <t>02_BIBS_FRS_BRD-11_User_Access_Maintenance_v2.1.docx (v2.1, 8 October 2026)</t>
        </is>
      </c>
      <c r="T2180" s="12" t="inlineStr">
        <is>
          <t>2.1</t>
        </is>
      </c>
      <c r="U2180" s="12" t="inlineStr">
        <is>
          <t>BRD requirement line to FR (160 lines) and test cases</t>
        </is>
      </c>
    </row>
    <row r="2181">
      <c r="A2181" s="12" t="inlineStr">
        <is>
          <t>BRD-11</t>
        </is>
      </c>
      <c r="B2181" s="12" t="inlineStr">
        <is>
          <t>Drop 0</t>
        </is>
      </c>
      <c r="C2181" s="12" t="inlineStr">
        <is>
          <t>BRD 2.002.5</t>
        </is>
      </c>
      <c r="D2181" s="12" t="inlineStr">
        <is>
          <t>p.8</t>
        </is>
      </c>
      <c r="E2181" s="12" t="inlineStr">
        <is>
          <t>Review and Approve Request/s - e. Approve request</t>
        </is>
      </c>
      <c r="F2181" s="12" t="inlineStr">
        <is>
          <t>FR-UA-031</t>
        </is>
      </c>
      <c r="G2181" s="12" t="inlineStr">
        <is>
          <t>FR-UA-031 Approve a request and grant the access</t>
        </is>
      </c>
      <c r="H2181" s="12" t="inlineStr">
        <is>
          <t>Must have</t>
        </is>
      </c>
      <c r="I2181" s="12" t="inlineStr"/>
      <c r="J2181" s="12" t="inlineStr">
        <is>
          <t>TC-UA-031.1, TC-UA-031.2, TC-UA-031.3</t>
        </is>
      </c>
      <c r="K2181" s="12" t="inlineStr">
        <is>
          <t>TC-UA-031.1-01, 031.2-01/02, 031.3-01</t>
        </is>
      </c>
      <c r="L2181" s="12" t="n">
        <v>4</v>
      </c>
      <c r="M2181" s="12" t="n">
        <v>1</v>
      </c>
      <c r="N2181" s="12" t="n">
        <v>3</v>
      </c>
      <c r="O2181" s="12" t="inlineStr">
        <is>
          <t>SCR-UA-08</t>
        </is>
      </c>
      <c r="P2181" s="12" t="inlineStr">
        <is>
          <t>Request detail (History tab)</t>
        </is>
      </c>
      <c r="Q2181" s="12" t="inlineStr">
        <is>
          <t>COVERED</t>
        </is>
      </c>
      <c r="R2181" s="12" t="inlineStr">
        <is>
          <t>Test conditions of the FRS</t>
        </is>
      </c>
      <c r="S2181" s="12" t="inlineStr">
        <is>
          <t>02_BIBS_FRS_BRD-11_User_Access_Maintenance_v2.1.docx (v2.1, 8 October 2026)</t>
        </is>
      </c>
      <c r="T2181" s="12" t="inlineStr">
        <is>
          <t>2.1</t>
        </is>
      </c>
      <c r="U2181" s="12" t="inlineStr">
        <is>
          <t>BRD requirement line to FR (160 lines) and test cases</t>
        </is>
      </c>
    </row>
    <row r="2182">
      <c r="A2182" s="12" t="inlineStr">
        <is>
          <t>BRD-11</t>
        </is>
      </c>
      <c r="B2182" s="12" t="inlineStr">
        <is>
          <t>Drop 0</t>
        </is>
      </c>
      <c r="C2182" s="12" t="inlineStr">
        <is>
          <t>BRD 2.002.6</t>
        </is>
      </c>
      <c r="D2182" s="12" t="inlineStr">
        <is>
          <t>p.8</t>
        </is>
      </c>
      <c r="E2182" s="12" t="inlineStr">
        <is>
          <t>Review and Approve Request/s - f. Reject request</t>
        </is>
      </c>
      <c r="F2182" s="12" t="inlineStr">
        <is>
          <t>FR-UA-032</t>
        </is>
      </c>
      <c r="G2182" s="12" t="inlineStr">
        <is>
          <t>FR-UA-032 Reject a request</t>
        </is>
      </c>
      <c r="H2182" s="12" t="inlineStr">
        <is>
          <t>Must have</t>
        </is>
      </c>
      <c r="I2182" s="12" t="inlineStr"/>
      <c r="J2182" s="12" t="inlineStr">
        <is>
          <t>TC-UA-032.1, TC-UA-032.2</t>
        </is>
      </c>
      <c r="K2182" s="12" t="inlineStr">
        <is>
          <t>TC-UA-032.1-01, 032.2-01/02</t>
        </is>
      </c>
      <c r="L2182" s="12" t="n">
        <v>3</v>
      </c>
      <c r="M2182" s="12" t="n">
        <v>1</v>
      </c>
      <c r="N2182" s="12" t="n">
        <v>2</v>
      </c>
      <c r="O2182" s="12" t="inlineStr">
        <is>
          <t>SCR-UA-08</t>
        </is>
      </c>
      <c r="P2182" s="12" t="inlineStr">
        <is>
          <t>Request detail (History tab)</t>
        </is>
      </c>
      <c r="Q2182" s="12" t="inlineStr">
        <is>
          <t>COVERED</t>
        </is>
      </c>
      <c r="R2182" s="12" t="inlineStr">
        <is>
          <t>Test conditions of the FRS</t>
        </is>
      </c>
      <c r="S2182" s="12" t="inlineStr">
        <is>
          <t>02_BIBS_FRS_BRD-11_User_Access_Maintenance_v2.1.docx (v2.1, 8 October 2026)</t>
        </is>
      </c>
      <c r="T2182" s="12" t="inlineStr">
        <is>
          <t>2.1</t>
        </is>
      </c>
      <c r="U2182" s="12" t="inlineStr">
        <is>
          <t>BRD requirement line to FR (160 lines) and test cases</t>
        </is>
      </c>
    </row>
    <row r="2183">
      <c r="A2183" s="12" t="inlineStr">
        <is>
          <t>BRD-11</t>
        </is>
      </c>
      <c r="B2183" s="12" t="inlineStr">
        <is>
          <t>Drop 0</t>
        </is>
      </c>
      <c r="C2183" s="12" t="inlineStr">
        <is>
          <t>BRD 2.002.6.1</t>
        </is>
      </c>
      <c r="D2183" s="12" t="inlineStr">
        <is>
          <t>p.8</t>
        </is>
      </c>
      <c r="E2183" s="12" t="inlineStr">
        <is>
          <t>Review and Approve Request/s - 1. Add remarks (i.e. rejection reason, etc.)</t>
        </is>
      </c>
      <c r="F2183" s="12" t="inlineStr">
        <is>
          <t>FR-UA-032</t>
        </is>
      </c>
      <c r="G2183" s="12" t="inlineStr">
        <is>
          <t>FR-UA-032 Reject a request</t>
        </is>
      </c>
      <c r="H2183" s="12" t="inlineStr">
        <is>
          <t>Must have</t>
        </is>
      </c>
      <c r="I2183" s="12" t="inlineStr"/>
      <c r="J2183" s="12" t="inlineStr">
        <is>
          <t>TC-UA-032.1, TC-UA-032.2</t>
        </is>
      </c>
      <c r="K2183" s="12" t="inlineStr">
        <is>
          <t>TC-UA-032.1-01, 032.2-01/02</t>
        </is>
      </c>
      <c r="L2183" s="12" t="n">
        <v>3</v>
      </c>
      <c r="M2183" s="12" t="n">
        <v>1</v>
      </c>
      <c r="N2183" s="12" t="n">
        <v>2</v>
      </c>
      <c r="O2183" s="12" t="inlineStr">
        <is>
          <t>SCR-UA-08</t>
        </is>
      </c>
      <c r="P2183" s="12" t="inlineStr">
        <is>
          <t>Request detail (History tab)</t>
        </is>
      </c>
      <c r="Q2183" s="12" t="inlineStr">
        <is>
          <t>COVERED</t>
        </is>
      </c>
      <c r="R2183" s="12" t="inlineStr">
        <is>
          <t>Test conditions of the FRS</t>
        </is>
      </c>
      <c r="S2183" s="12" t="inlineStr">
        <is>
          <t>02_BIBS_FRS_BRD-11_User_Access_Maintenance_v2.1.docx (v2.1, 8 October 2026)</t>
        </is>
      </c>
      <c r="T2183" s="12" t="inlineStr">
        <is>
          <t>2.1</t>
        </is>
      </c>
      <c r="U2183" s="12" t="inlineStr">
        <is>
          <t>BRD requirement line to FR (160 lines) and test cases</t>
        </is>
      </c>
    </row>
    <row r="2184">
      <c r="A2184" s="12" t="inlineStr">
        <is>
          <t>BRD-11</t>
        </is>
      </c>
      <c r="B2184" s="12" t="inlineStr">
        <is>
          <t>Drop 0</t>
        </is>
      </c>
      <c r="C2184" s="12" t="inlineStr">
        <is>
          <t>BRD 2.002.6.2</t>
        </is>
      </c>
      <c r="D2184" s="12" t="inlineStr">
        <is>
          <t>p.9</t>
        </is>
      </c>
      <c r="E2184" s="12" t="inlineStr">
        <is>
          <t>Review and Approve Request/s - 2. Save remarks</t>
        </is>
      </c>
      <c r="F2184" s="12" t="inlineStr">
        <is>
          <t>FR-UA-032</t>
        </is>
      </c>
      <c r="G2184" s="12" t="inlineStr">
        <is>
          <t>FR-UA-032 Reject a request</t>
        </is>
      </c>
      <c r="H2184" s="12" t="inlineStr">
        <is>
          <t>Must have</t>
        </is>
      </c>
      <c r="I2184" s="12" t="inlineStr"/>
      <c r="J2184" s="12" t="inlineStr">
        <is>
          <t>TC-UA-032.1, TC-UA-032.2</t>
        </is>
      </c>
      <c r="K2184" s="12" t="inlineStr">
        <is>
          <t>TC-UA-032.1-01, 032.2-01/02</t>
        </is>
      </c>
      <c r="L2184" s="12" t="n">
        <v>3</v>
      </c>
      <c r="M2184" s="12" t="n">
        <v>1</v>
      </c>
      <c r="N2184" s="12" t="n">
        <v>2</v>
      </c>
      <c r="O2184" s="12" t="inlineStr">
        <is>
          <t>SCR-UA-08</t>
        </is>
      </c>
      <c r="P2184" s="12" t="inlineStr">
        <is>
          <t>Request detail (History tab)</t>
        </is>
      </c>
      <c r="Q2184" s="12" t="inlineStr">
        <is>
          <t>COVERED</t>
        </is>
      </c>
      <c r="R2184" s="12" t="inlineStr">
        <is>
          <t>Test conditions of the FRS</t>
        </is>
      </c>
      <c r="S2184" s="12" t="inlineStr">
        <is>
          <t>02_BIBS_FRS_BRD-11_User_Access_Maintenance_v2.1.docx (v2.1, 8 October 2026)</t>
        </is>
      </c>
      <c r="T2184" s="12" t="inlineStr">
        <is>
          <t>2.1</t>
        </is>
      </c>
      <c r="U2184" s="12" t="inlineStr">
        <is>
          <t>BRD requirement line to FR (160 lines) and test cases</t>
        </is>
      </c>
    </row>
    <row r="2185">
      <c r="A2185" s="12" t="inlineStr">
        <is>
          <t>BRD-11</t>
        </is>
      </c>
      <c r="B2185" s="12" t="inlineStr">
        <is>
          <t>Drop 0</t>
        </is>
      </c>
      <c r="C2185" s="12" t="inlineStr">
        <is>
          <t>BRD 2.002.7</t>
        </is>
      </c>
      <c r="D2185" s="12" t="inlineStr">
        <is>
          <t>p.9</t>
        </is>
      </c>
      <c r="E2185" s="12" t="inlineStr">
        <is>
          <t>Review and Approve Request/s - g. Return request to Requestor</t>
        </is>
      </c>
      <c r="F2185" s="12" t="inlineStr">
        <is>
          <t>FR-UA-033</t>
        </is>
      </c>
      <c r="G2185" s="12" t="inlineStr">
        <is>
          <t>FR-UA-033 Return a request to the Requestor</t>
        </is>
      </c>
      <c r="H2185" s="12" t="inlineStr">
        <is>
          <t>Must have</t>
        </is>
      </c>
      <c r="I2185" s="12" t="inlineStr"/>
      <c r="J2185" s="12" t="inlineStr">
        <is>
          <t>TC-UA-033.1, TC-UA-033.2</t>
        </is>
      </c>
      <c r="K2185" s="12" t="inlineStr">
        <is>
          <t>TC-UA-033.1-01, 033.2-01</t>
        </is>
      </c>
      <c r="L2185" s="12" t="n">
        <v>2</v>
      </c>
      <c r="M2185" s="12" t="n">
        <v>1</v>
      </c>
      <c r="N2185" s="12" t="n">
        <v>1</v>
      </c>
      <c r="O2185" s="12" t="inlineStr">
        <is>
          <t>SCR-UA-08</t>
        </is>
      </c>
      <c r="P2185" s="12" t="inlineStr">
        <is>
          <t>Request detail (History tab)</t>
        </is>
      </c>
      <c r="Q2185" s="12" t="inlineStr">
        <is>
          <t>COVERED</t>
        </is>
      </c>
      <c r="R2185" s="12" t="inlineStr">
        <is>
          <t>Test conditions of the FRS</t>
        </is>
      </c>
      <c r="S2185" s="12" t="inlineStr">
        <is>
          <t>02_BIBS_FRS_BRD-11_User_Access_Maintenance_v2.1.docx (v2.1, 8 October 2026)</t>
        </is>
      </c>
      <c r="T2185" s="12" t="inlineStr">
        <is>
          <t>2.1</t>
        </is>
      </c>
      <c r="U2185" s="12" t="inlineStr">
        <is>
          <t>BRD requirement line to FR (160 lines) and test cases</t>
        </is>
      </c>
    </row>
    <row r="2186">
      <c r="A2186" s="12" t="inlineStr">
        <is>
          <t>BRD-11</t>
        </is>
      </c>
      <c r="B2186" s="12" t="inlineStr">
        <is>
          <t>Drop 0</t>
        </is>
      </c>
      <c r="C2186" s="12" t="inlineStr">
        <is>
          <t>BRD 2.002.7.1</t>
        </is>
      </c>
      <c r="D2186" s="12" t="inlineStr">
        <is>
          <t>p.9</t>
        </is>
      </c>
      <c r="E2186" s="12" t="inlineStr">
        <is>
          <t>Review and Approve Request/s - 1. Add remarks (i.e. reason for return, etc.)</t>
        </is>
      </c>
      <c r="F2186" s="12" t="inlineStr">
        <is>
          <t>FR-UA-033</t>
        </is>
      </c>
      <c r="G2186" s="12" t="inlineStr">
        <is>
          <t>FR-UA-033 Return a request to the Requestor</t>
        </is>
      </c>
      <c r="H2186" s="12" t="inlineStr">
        <is>
          <t>Must have</t>
        </is>
      </c>
      <c r="I2186" s="12" t="inlineStr"/>
      <c r="J2186" s="12" t="inlineStr">
        <is>
          <t>TC-UA-033.1, TC-UA-033.2</t>
        </is>
      </c>
      <c r="K2186" s="12" t="inlineStr">
        <is>
          <t>TC-UA-033.1-01, 033.2-01</t>
        </is>
      </c>
      <c r="L2186" s="12" t="n">
        <v>2</v>
      </c>
      <c r="M2186" s="12" t="n">
        <v>1</v>
      </c>
      <c r="N2186" s="12" t="n">
        <v>1</v>
      </c>
      <c r="O2186" s="12" t="inlineStr">
        <is>
          <t>SCR-UA-08</t>
        </is>
      </c>
      <c r="P2186" s="12" t="inlineStr">
        <is>
          <t>Request detail (History tab)</t>
        </is>
      </c>
      <c r="Q2186" s="12" t="inlineStr">
        <is>
          <t>COVERED</t>
        </is>
      </c>
      <c r="R2186" s="12" t="inlineStr">
        <is>
          <t>Test conditions of the FRS</t>
        </is>
      </c>
      <c r="S2186" s="12" t="inlineStr">
        <is>
          <t>02_BIBS_FRS_BRD-11_User_Access_Maintenance_v2.1.docx (v2.1, 8 October 2026)</t>
        </is>
      </c>
      <c r="T2186" s="12" t="inlineStr">
        <is>
          <t>2.1</t>
        </is>
      </c>
      <c r="U2186" s="12" t="inlineStr">
        <is>
          <t>BRD requirement line to FR (160 lines) and test cases</t>
        </is>
      </c>
    </row>
    <row r="2187">
      <c r="A2187" s="12" t="inlineStr">
        <is>
          <t>BRD-11</t>
        </is>
      </c>
      <c r="B2187" s="12" t="inlineStr">
        <is>
          <t>Drop 0</t>
        </is>
      </c>
      <c r="C2187" s="12" t="inlineStr">
        <is>
          <t>BRD 2.002.7.1 (2nd)</t>
        </is>
      </c>
      <c r="D2187" s="12" t="inlineStr">
        <is>
          <t>p.9</t>
        </is>
      </c>
      <c r="E2187" s="12" t="inlineStr">
        <is>
          <t>Review and Approve Request/s - 2. Save remarks</t>
        </is>
      </c>
      <c r="F2187" s="12" t="inlineStr">
        <is>
          <t>FR-UA-033</t>
        </is>
      </c>
      <c r="G2187" s="12" t="inlineStr">
        <is>
          <t>FR-UA-033 Return a request to the Requestor</t>
        </is>
      </c>
      <c r="H2187" s="12" t="inlineStr">
        <is>
          <t>Must have</t>
        </is>
      </c>
      <c r="I2187" s="12" t="inlineStr"/>
      <c r="J2187" s="12" t="inlineStr">
        <is>
          <t>TC-UA-033.1, TC-UA-033.2</t>
        </is>
      </c>
      <c r="K2187" s="12" t="inlineStr">
        <is>
          <t>TC-UA-033.1-01, 033.2-01</t>
        </is>
      </c>
      <c r="L2187" s="12" t="n">
        <v>2</v>
      </c>
      <c r="M2187" s="12" t="n">
        <v>1</v>
      </c>
      <c r="N2187" s="12" t="n">
        <v>1</v>
      </c>
      <c r="O2187" s="12" t="inlineStr">
        <is>
          <t>SCR-UA-08</t>
        </is>
      </c>
      <c r="P2187" s="12" t="inlineStr">
        <is>
          <t>Request detail (History tab)</t>
        </is>
      </c>
      <c r="Q2187" s="12" t="inlineStr">
        <is>
          <t>COVERED</t>
        </is>
      </c>
      <c r="R2187" s="12" t="inlineStr">
        <is>
          <t>Test conditions of the FRS</t>
        </is>
      </c>
      <c r="S2187" s="12" t="inlineStr">
        <is>
          <t>02_BIBS_FRS_BRD-11_User_Access_Maintenance_v2.1.docx (v2.1, 8 October 2026)</t>
        </is>
      </c>
      <c r="T2187" s="12" t="inlineStr">
        <is>
          <t>2.1</t>
        </is>
      </c>
      <c r="U2187" s="12" t="inlineStr">
        <is>
          <t>BRD requirement line to FR (160 lines) and test cases</t>
        </is>
      </c>
    </row>
    <row r="2188">
      <c r="A2188" s="12" t="inlineStr">
        <is>
          <t>BRD-11</t>
        </is>
      </c>
      <c r="B2188" s="12" t="inlineStr">
        <is>
          <t>Drop 0</t>
        </is>
      </c>
      <c r="C2188" s="12" t="inlineStr">
        <is>
          <t>BRD 3.001.1</t>
        </is>
      </c>
      <c r="D2188" s="12" t="inlineStr">
        <is>
          <t>p.9</t>
        </is>
      </c>
      <c r="E2188" s="12" t="inlineStr">
        <is>
          <t>Log in as a Business Administrator - Access the application using any BDO-issued device</t>
        </is>
      </c>
      <c r="F2188" s="12" t="inlineStr">
        <is>
          <t>FR-UA-001</t>
        </is>
      </c>
      <c r="G2188" s="12" t="inlineStr">
        <is>
          <t>FR-UA-001 Log in with a persona profile from a BDO-issued device</t>
        </is>
      </c>
      <c r="H2188" s="12" t="inlineStr">
        <is>
          <t>Must have</t>
        </is>
      </c>
      <c r="I2188" s="12" t="inlineStr"/>
      <c r="J2188" s="12" t="inlineStr">
        <is>
          <t>TC-UA-001.1, TC-UA-001.2, TC-UA-001.3, TC-UA-001.4, TC-UA-001.5</t>
        </is>
      </c>
      <c r="K2188" s="12" t="inlineStr">
        <is>
          <t>TC-UA-001.1-01/02, 001.2-01, 001.3-01/02, 001.4-01, 001.5-01, TC-UA-SCR-01, TC-UA-SCR-18, TC-UA-MSG-01, TC-UA-MSG-15</t>
        </is>
      </c>
      <c r="L2188" s="12" t="n">
        <v>11</v>
      </c>
      <c r="M2188" s="12" t="n">
        <v>6</v>
      </c>
      <c r="N2188" s="12" t="n">
        <v>5</v>
      </c>
      <c r="O2188" s="12" t="inlineStr">
        <is>
          <t>SCR-UA-01, SCR-UA-18</t>
        </is>
      </c>
      <c r="P2188" s="12" t="inlineStr">
        <is>
          <t>Audit Trail; Before sign-in; Login page; Setup &amp; Administration › Administration › System Parameters</t>
        </is>
      </c>
      <c r="Q2188" s="12" t="inlineStr">
        <is>
          <t>COVERED</t>
        </is>
      </c>
      <c r="R2188" s="12" t="inlineStr">
        <is>
          <t>Test conditions of the FRS</t>
        </is>
      </c>
      <c r="S2188" s="12" t="inlineStr">
        <is>
          <t>02_BIBS_FRS_BRD-11_User_Access_Maintenance_v2.1.docx (v2.1, 8 October 2026)</t>
        </is>
      </c>
      <c r="T2188" s="12" t="inlineStr">
        <is>
          <t>2.1</t>
        </is>
      </c>
      <c r="U2188" s="12" t="inlineStr">
        <is>
          <t>BRD requirement line to FR (160 lines) and test cases</t>
        </is>
      </c>
    </row>
    <row r="2189">
      <c r="A2189" s="12" t="inlineStr">
        <is>
          <t>BRD-11</t>
        </is>
      </c>
      <c r="B2189" s="12" t="inlineStr">
        <is>
          <t>Drop 0</t>
        </is>
      </c>
      <c r="C2189" s="12" t="inlineStr">
        <is>
          <t>BRD 3.001.1.1</t>
        </is>
      </c>
      <c r="D2189" s="12" t="inlineStr">
        <is>
          <t>p.9</t>
        </is>
      </c>
      <c r="E2189" s="12" t="inlineStr">
        <is>
          <t>Log in as a Business Administrator - Log in with a Business Administrator user profile</t>
        </is>
      </c>
      <c r="F2189" s="12" t="inlineStr">
        <is>
          <t>FR-UA-001</t>
        </is>
      </c>
      <c r="G2189" s="12" t="inlineStr">
        <is>
          <t>FR-UA-001 Log in with a persona profile from a BDO-issued device</t>
        </is>
      </c>
      <c r="H2189" s="12" t="inlineStr">
        <is>
          <t>Must have</t>
        </is>
      </c>
      <c r="I2189" s="12" t="inlineStr"/>
      <c r="J2189" s="12" t="inlineStr">
        <is>
          <t>TC-UA-001.1, TC-UA-001.2, TC-UA-001.3, TC-UA-001.4, TC-UA-001.5</t>
        </is>
      </c>
      <c r="K2189" s="12" t="inlineStr">
        <is>
          <t>TC-UA-001.1-01/02, 001.2-01, 001.3-01/02, 001.4-01, 001.5-01, TC-UA-SCR-01, TC-UA-SCR-18, TC-UA-MSG-01, TC-UA-MSG-15</t>
        </is>
      </c>
      <c r="L2189" s="12" t="n">
        <v>11</v>
      </c>
      <c r="M2189" s="12" t="n">
        <v>6</v>
      </c>
      <c r="N2189" s="12" t="n">
        <v>5</v>
      </c>
      <c r="O2189" s="12" t="inlineStr">
        <is>
          <t>SCR-UA-01, SCR-UA-18</t>
        </is>
      </c>
      <c r="P2189" s="12" t="inlineStr">
        <is>
          <t>Audit Trail; Before sign-in; Login page; Setup &amp; Administration › Administration › System Parameters</t>
        </is>
      </c>
      <c r="Q2189" s="12" t="inlineStr">
        <is>
          <t>COVERED</t>
        </is>
      </c>
      <c r="R2189" s="12" t="inlineStr">
        <is>
          <t>Test conditions of the FRS</t>
        </is>
      </c>
      <c r="S2189" s="12" t="inlineStr">
        <is>
          <t>02_BIBS_FRS_BRD-11_User_Access_Maintenance_v2.1.docx (v2.1, 8 October 2026)</t>
        </is>
      </c>
      <c r="T2189" s="12" t="inlineStr">
        <is>
          <t>2.1</t>
        </is>
      </c>
      <c r="U2189" s="12" t="inlineStr">
        <is>
          <t>BRD requirement line to FR (160 lines) and test cases</t>
        </is>
      </c>
    </row>
    <row r="2190">
      <c r="A2190" s="12" t="inlineStr">
        <is>
          <t>BRD-11</t>
        </is>
      </c>
      <c r="B2190" s="12" t="inlineStr">
        <is>
          <t>Drop 0</t>
        </is>
      </c>
      <c r="C2190" s="12" t="inlineStr">
        <is>
          <t>BRD 3.001.1.2</t>
        </is>
      </c>
      <c r="D2190" s="12" t="inlineStr">
        <is>
          <t>p.9</t>
        </is>
      </c>
      <c r="E2190" s="12" t="inlineStr">
        <is>
          <t>Log in as a Business Administrator - Receive the inactivity warning (15 minutes)</t>
        </is>
      </c>
      <c r="F2190" s="12" t="inlineStr">
        <is>
          <t>FR-UA-002</t>
        </is>
      </c>
      <c r="G2190" s="12" t="inlineStr">
        <is>
          <t>FR-UA-002 Warn before the inactivity and system log-out</t>
        </is>
      </c>
      <c r="H2190" s="12" t="inlineStr">
        <is>
          <t>Must have</t>
        </is>
      </c>
      <c r="I2190" s="12" t="inlineStr"/>
      <c r="J2190" s="12" t="inlineStr">
        <is>
          <t>TC-UA-002.1, TC-UA-002.2, TC-UA-002.3, TC-UA-002.4</t>
        </is>
      </c>
      <c r="K2190" s="12" t="inlineStr">
        <is>
          <t>TC-UA-002.1-01/02, 002.2-01, 002.3-01, 002.4-01, TC-UA-SCR-04, TC-UA-MSG-04</t>
        </is>
      </c>
      <c r="L2190" s="12" t="n">
        <v>7</v>
      </c>
      <c r="M2190" s="12" t="n">
        <v>4</v>
      </c>
      <c r="N2190" s="12" t="n">
        <v>3</v>
      </c>
      <c r="O2190" s="12" t="inlineStr">
        <is>
          <t>SCR-UA-04</t>
        </is>
      </c>
      <c r="P2190" s="12" t="inlineStr">
        <is>
          <t>Any BIBS screen (session guard dialog); Dialog over any screen</t>
        </is>
      </c>
      <c r="Q2190" s="12" t="inlineStr">
        <is>
          <t>COVERED</t>
        </is>
      </c>
      <c r="R2190" s="12" t="inlineStr">
        <is>
          <t>Test conditions of the FRS</t>
        </is>
      </c>
      <c r="S2190" s="12" t="inlineStr">
        <is>
          <t>02_BIBS_FRS_BRD-11_User_Access_Maintenance_v2.1.docx (v2.1, 8 October 2026)</t>
        </is>
      </c>
      <c r="T2190" s="12" t="inlineStr">
        <is>
          <t>2.1</t>
        </is>
      </c>
      <c r="U2190" s="12" t="inlineStr">
        <is>
          <t>BRD requirement line to FR (160 lines) and test cases</t>
        </is>
      </c>
    </row>
    <row r="2191">
      <c r="A2191" s="12" t="inlineStr">
        <is>
          <t>BRD-11</t>
        </is>
      </c>
      <c r="B2191" s="12" t="inlineStr">
        <is>
          <t>Drop 0</t>
        </is>
      </c>
      <c r="C2191" s="12" t="inlineStr">
        <is>
          <t>BRD 3.001.1.3</t>
        </is>
      </c>
      <c r="D2191" s="12" t="inlineStr">
        <is>
          <t>p.9</t>
        </is>
      </c>
      <c r="E2191" s="12" t="inlineStr">
        <is>
          <t>Log in as a Business Administrator - Receive a warning prior to the system-triggered log out (30 minutes)</t>
        </is>
      </c>
      <c r="F2191" s="12" t="inlineStr">
        <is>
          <t>FR-UA-002</t>
        </is>
      </c>
      <c r="G2191" s="12" t="inlineStr">
        <is>
          <t>FR-UA-002 Warn before the inactivity and system log-out</t>
        </is>
      </c>
      <c r="H2191" s="12" t="inlineStr">
        <is>
          <t>Must have</t>
        </is>
      </c>
      <c r="I2191" s="12" t="inlineStr"/>
      <c r="J2191" s="12" t="inlineStr">
        <is>
          <t>TC-UA-002.1, TC-UA-002.2, TC-UA-002.3, TC-UA-002.4</t>
        </is>
      </c>
      <c r="K2191" s="12" t="inlineStr">
        <is>
          <t>TC-UA-002.1-01/02, 002.2-01, 002.3-01, 002.4-01, TC-UA-SCR-04, TC-UA-MSG-04</t>
        </is>
      </c>
      <c r="L2191" s="12" t="n">
        <v>7</v>
      </c>
      <c r="M2191" s="12" t="n">
        <v>4</v>
      </c>
      <c r="N2191" s="12" t="n">
        <v>3</v>
      </c>
      <c r="O2191" s="12" t="inlineStr">
        <is>
          <t>SCR-UA-04</t>
        </is>
      </c>
      <c r="P2191" s="12" t="inlineStr">
        <is>
          <t>Any BIBS screen (session guard dialog); Dialog over any screen</t>
        </is>
      </c>
      <c r="Q2191" s="12" t="inlineStr">
        <is>
          <t>COVERED</t>
        </is>
      </c>
      <c r="R2191" s="12" t="inlineStr">
        <is>
          <t>Test conditions of the FRS</t>
        </is>
      </c>
      <c r="S2191" s="12" t="inlineStr">
        <is>
          <t>02_BIBS_FRS_BRD-11_User_Access_Maintenance_v2.1.docx (v2.1, 8 October 2026)</t>
        </is>
      </c>
      <c r="T2191" s="12" t="inlineStr">
        <is>
          <t>2.1</t>
        </is>
      </c>
      <c r="U2191" s="12" t="inlineStr">
        <is>
          <t>BRD requirement line to FR (160 lines) and test cases</t>
        </is>
      </c>
    </row>
    <row r="2192">
      <c r="A2192" s="12" t="inlineStr">
        <is>
          <t>BRD-11</t>
        </is>
      </c>
      <c r="B2192" s="12" t="inlineStr">
        <is>
          <t>Drop 0</t>
        </is>
      </c>
      <c r="C2192" s="12" t="inlineStr">
        <is>
          <t>BRD 3.002.1</t>
        </is>
      </c>
      <c r="D2192" s="12" t="inlineStr">
        <is>
          <t>p.9</t>
        </is>
      </c>
      <c r="E2192" s="12" t="inlineStr">
        <is>
          <t>Submit a User Access Group Profile Request - a. Submit a new User Access Group Profiles request</t>
        </is>
      </c>
      <c r="F2192" s="12" t="inlineStr">
        <is>
          <t>FR-UA-040</t>
        </is>
      </c>
      <c r="G2192" s="12" t="inlineStr">
        <is>
          <t>FR-UA-040 Request a new group profile</t>
        </is>
      </c>
      <c r="H2192" s="12" t="inlineStr">
        <is>
          <t>Must have</t>
        </is>
      </c>
      <c r="I2192" s="12" t="inlineStr"/>
      <c r="J2192" s="12" t="inlineStr">
        <is>
          <t>TC-UA-040.1, TC-UA-040.2, TC-UA-040.3</t>
        </is>
      </c>
      <c r="K2192" s="12" t="inlineStr">
        <is>
          <t>TC-UA-040.1-01, 040.2-01/02/03/04, 040.3-01, TC-UA-SCR-11, TC-UA-SCR-12, TC-UA-MSG-11</t>
        </is>
      </c>
      <c r="L2192" s="12" t="n">
        <v>9</v>
      </c>
      <c r="M2192" s="12" t="n">
        <v>3</v>
      </c>
      <c r="N2192" s="12" t="n">
        <v>6</v>
      </c>
      <c r="O2192" s="12" t="inlineStr">
        <is>
          <t>SCR-UA-11, SCR-UA-12</t>
        </is>
      </c>
      <c r="P2192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2" s="12" t="inlineStr">
        <is>
          <t>COVERED</t>
        </is>
      </c>
      <c r="R2192" s="12" t="inlineStr">
        <is>
          <t>Test conditions of the FRS</t>
        </is>
      </c>
      <c r="S2192" s="12" t="inlineStr">
        <is>
          <t>02_BIBS_FRS_BRD-11_User_Access_Maintenance_v2.1.docx (v2.1, 8 October 2026)</t>
        </is>
      </c>
      <c r="T2192" s="12" t="inlineStr">
        <is>
          <t>2.1</t>
        </is>
      </c>
      <c r="U2192" s="12" t="inlineStr">
        <is>
          <t>BRD requirement line to FR (160 lines) and test cases</t>
        </is>
      </c>
    </row>
    <row r="2193">
      <c r="A2193" s="12" t="inlineStr">
        <is>
          <t>BRD-11</t>
        </is>
      </c>
      <c r="B2193" s="12" t="inlineStr">
        <is>
          <t>Drop 0</t>
        </is>
      </c>
      <c r="C2193" s="12" t="inlineStr">
        <is>
          <t>BRD 3.002.1.1</t>
        </is>
      </c>
      <c r="D2193" s="12" t="inlineStr">
        <is>
          <t>p.9</t>
        </is>
      </c>
      <c r="E2193" s="12" t="inlineStr">
        <is>
          <t>Submit a User Access Group Profile Request - 1. Create a request</t>
        </is>
      </c>
      <c r="F2193" s="12" t="inlineStr">
        <is>
          <t>FR-UA-040</t>
        </is>
      </c>
      <c r="G2193" s="12" t="inlineStr">
        <is>
          <t>FR-UA-040 Request a new group profile</t>
        </is>
      </c>
      <c r="H2193" s="12" t="inlineStr">
        <is>
          <t>Must have</t>
        </is>
      </c>
      <c r="I2193" s="12" t="inlineStr"/>
      <c r="J2193" s="12" t="inlineStr">
        <is>
          <t>TC-UA-040.1, TC-UA-040.2, TC-UA-040.3</t>
        </is>
      </c>
      <c r="K2193" s="12" t="inlineStr">
        <is>
          <t>TC-UA-040.1-01, 040.2-01/02/03/04, 040.3-01, TC-UA-SCR-11, TC-UA-SCR-12, TC-UA-MSG-11</t>
        </is>
      </c>
      <c r="L2193" s="12" t="n">
        <v>9</v>
      </c>
      <c r="M2193" s="12" t="n">
        <v>3</v>
      </c>
      <c r="N2193" s="12" t="n">
        <v>6</v>
      </c>
      <c r="O2193" s="12" t="inlineStr">
        <is>
          <t>SCR-UA-11, SCR-UA-12</t>
        </is>
      </c>
      <c r="P2193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3" s="12" t="inlineStr">
        <is>
          <t>COVERED</t>
        </is>
      </c>
      <c r="R2193" s="12" t="inlineStr">
        <is>
          <t>Test conditions of the FRS</t>
        </is>
      </c>
      <c r="S2193" s="12" t="inlineStr">
        <is>
          <t>02_BIBS_FRS_BRD-11_User_Access_Maintenance_v2.1.docx (v2.1, 8 October 2026)</t>
        </is>
      </c>
      <c r="T2193" s="12" t="inlineStr">
        <is>
          <t>2.1</t>
        </is>
      </c>
      <c r="U2193" s="12" t="inlineStr">
        <is>
          <t>BRD requirement line to FR (160 lines) and test cases</t>
        </is>
      </c>
    </row>
    <row r="2194">
      <c r="A2194" s="12" t="inlineStr">
        <is>
          <t>BRD-11</t>
        </is>
      </c>
      <c r="B2194" s="12" t="inlineStr">
        <is>
          <t>Drop 0</t>
        </is>
      </c>
      <c r="C2194" s="12" t="inlineStr">
        <is>
          <t>BRD 3.002.1.2</t>
        </is>
      </c>
      <c r="D2194" s="12" t="inlineStr">
        <is>
          <t>p.9</t>
        </is>
      </c>
      <c r="E2194" s="12" t="inlineStr">
        <is>
          <t>Submit a User Access Group Profile Request - 2. Select approver/s from the drop-down</t>
        </is>
      </c>
      <c r="F2194" s="12" t="inlineStr">
        <is>
          <t>FR-UA-044</t>
        </is>
      </c>
      <c r="G2194" s="12" t="inlineStr">
        <is>
          <t>FR-UA-044 Route group-profile requests to approvers in order</t>
        </is>
      </c>
      <c r="H2194" s="12" t="inlineStr">
        <is>
          <t>Not flagged in the BRD</t>
        </is>
      </c>
      <c r="I2194" s="12" t="inlineStr"/>
      <c r="J2194" s="12" t="inlineStr">
        <is>
          <t>TC-UA-044.1, TC-UA-044.2, TC-UA-044.3</t>
        </is>
      </c>
      <c r="K2194" s="12" t="inlineStr">
        <is>
          <t>TC-UA-044.1-01, 044.2-01/02, 044.3-01/02</t>
        </is>
      </c>
      <c r="L2194" s="12" t="n">
        <v>5</v>
      </c>
      <c r="M2194" s="12" t="n">
        <v>2</v>
      </c>
      <c r="N2194" s="12" t="n">
        <v>3</v>
      </c>
      <c r="O2194" s="12" t="inlineStr">
        <is>
          <t>SCR-UA-11</t>
        </is>
      </c>
      <c r="P2194" s="12" t="inlineStr">
        <is>
          <t>Group Profile Requests; My Approvals</t>
        </is>
      </c>
      <c r="Q2194" s="12" t="inlineStr">
        <is>
          <t>COVERED</t>
        </is>
      </c>
      <c r="R2194" s="12" t="inlineStr">
        <is>
          <t>Test conditions of the FRS</t>
        </is>
      </c>
      <c r="S2194" s="12" t="inlineStr">
        <is>
          <t>02_BIBS_FRS_BRD-11_User_Access_Maintenance_v2.1.docx (v2.1, 8 October 2026)</t>
        </is>
      </c>
      <c r="T2194" s="12" t="inlineStr">
        <is>
          <t>2.1</t>
        </is>
      </c>
      <c r="U2194" s="12" t="inlineStr">
        <is>
          <t>BRD requirement line to FR (160 lines) and test cases</t>
        </is>
      </c>
    </row>
    <row r="2195">
      <c r="A2195" s="12" t="inlineStr">
        <is>
          <t>BRD-11</t>
        </is>
      </c>
      <c r="B2195" s="12" t="inlineStr">
        <is>
          <t>Drop 0</t>
        </is>
      </c>
      <c r="C2195" s="12" t="inlineStr">
        <is>
          <t>BRD 3.002.1.3</t>
        </is>
      </c>
      <c r="D2195" s="12" t="inlineStr">
        <is>
          <t>p.9</t>
        </is>
      </c>
      <c r="E2195" s="12" t="inlineStr">
        <is>
          <t>Submit a User Access Group Profile Request - 3. Edit a drafted request</t>
        </is>
      </c>
      <c r="F2195" s="12" t="inlineStr">
        <is>
          <t>FR-UA-040</t>
        </is>
      </c>
      <c r="G2195" s="12" t="inlineStr">
        <is>
          <t>FR-UA-040 Request a new group profile</t>
        </is>
      </c>
      <c r="H2195" s="12" t="inlineStr">
        <is>
          <t>Must have</t>
        </is>
      </c>
      <c r="I2195" s="12" t="inlineStr"/>
      <c r="J2195" s="12" t="inlineStr">
        <is>
          <t>TC-UA-040.1, TC-UA-040.2, TC-UA-040.3</t>
        </is>
      </c>
      <c r="K2195" s="12" t="inlineStr">
        <is>
          <t>TC-UA-040.1-01, 040.2-01/02/03/04, 040.3-01, TC-UA-SCR-11, TC-UA-SCR-12, TC-UA-MSG-11</t>
        </is>
      </c>
      <c r="L2195" s="12" t="n">
        <v>9</v>
      </c>
      <c r="M2195" s="12" t="n">
        <v>3</v>
      </c>
      <c r="N2195" s="12" t="n">
        <v>6</v>
      </c>
      <c r="O2195" s="12" t="inlineStr">
        <is>
          <t>SCR-UA-11, SCR-UA-12</t>
        </is>
      </c>
      <c r="P2195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5" s="12" t="inlineStr">
        <is>
          <t>COVERED</t>
        </is>
      </c>
      <c r="R2195" s="12" t="inlineStr">
        <is>
          <t>Test conditions of the FRS</t>
        </is>
      </c>
      <c r="S2195" s="12" t="inlineStr">
        <is>
          <t>02_BIBS_FRS_BRD-11_User_Access_Maintenance_v2.1.docx (v2.1, 8 October 2026)</t>
        </is>
      </c>
      <c r="T2195" s="12" t="inlineStr">
        <is>
          <t>2.1</t>
        </is>
      </c>
      <c r="U2195" s="12" t="inlineStr">
        <is>
          <t>BRD requirement line to FR (160 lines) and test cases</t>
        </is>
      </c>
    </row>
    <row r="2196">
      <c r="A2196" s="12" t="inlineStr">
        <is>
          <t>BRD-11</t>
        </is>
      </c>
      <c r="B2196" s="12" t="inlineStr">
        <is>
          <t>Drop 0</t>
        </is>
      </c>
      <c r="C2196" s="12" t="inlineStr">
        <is>
          <t>BRD 3.002.1.4</t>
        </is>
      </c>
      <c r="D2196" s="12" t="inlineStr">
        <is>
          <t>p.9</t>
        </is>
      </c>
      <c r="E2196" s="12" t="inlineStr">
        <is>
          <t>Submit a User Access Group Profile Request - 4. Cancel a drafted request</t>
        </is>
      </c>
      <c r="F2196" s="12" t="inlineStr">
        <is>
          <t>FR-UA-040</t>
        </is>
      </c>
      <c r="G2196" s="12" t="inlineStr">
        <is>
          <t>FR-UA-040 Request a new group profile</t>
        </is>
      </c>
      <c r="H2196" s="12" t="inlineStr">
        <is>
          <t>Must have</t>
        </is>
      </c>
      <c r="I2196" s="12" t="inlineStr"/>
      <c r="J2196" s="12" t="inlineStr">
        <is>
          <t>TC-UA-040.1, TC-UA-040.2, TC-UA-040.3</t>
        </is>
      </c>
      <c r="K2196" s="12" t="inlineStr">
        <is>
          <t>TC-UA-040.1-01, 040.2-01/02/03/04, 040.3-01, TC-UA-SCR-11, TC-UA-SCR-12, TC-UA-MSG-11</t>
        </is>
      </c>
      <c r="L2196" s="12" t="n">
        <v>9</v>
      </c>
      <c r="M2196" s="12" t="n">
        <v>3</v>
      </c>
      <c r="N2196" s="12" t="n">
        <v>6</v>
      </c>
      <c r="O2196" s="12" t="inlineStr">
        <is>
          <t>SCR-UA-11, SCR-UA-12</t>
        </is>
      </c>
      <c r="P2196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6" s="12" t="inlineStr">
        <is>
          <t>COVERED</t>
        </is>
      </c>
      <c r="R2196" s="12" t="inlineStr">
        <is>
          <t>Test conditions of the FRS</t>
        </is>
      </c>
      <c r="S2196" s="12" t="inlineStr">
        <is>
          <t>02_BIBS_FRS_BRD-11_User_Access_Maintenance_v2.1.docx (v2.1, 8 October 2026)</t>
        </is>
      </c>
      <c r="T2196" s="12" t="inlineStr">
        <is>
          <t>2.1</t>
        </is>
      </c>
      <c r="U2196" s="12" t="inlineStr">
        <is>
          <t>BRD requirement line to FR (160 lines) and test cases</t>
        </is>
      </c>
    </row>
    <row r="2197">
      <c r="A2197" s="12" t="inlineStr">
        <is>
          <t>BRD-11</t>
        </is>
      </c>
      <c r="B2197" s="12" t="inlineStr">
        <is>
          <t>Drop 0</t>
        </is>
      </c>
      <c r="C2197" s="12" t="inlineStr">
        <is>
          <t>BRD 3.002.1.5</t>
        </is>
      </c>
      <c r="D2197" s="12" t="inlineStr">
        <is>
          <t>p.9</t>
        </is>
      </c>
      <c r="E2197" s="12" t="inlineStr">
        <is>
          <t>Submit a User Access Group Profile Request - 5. Submit a request</t>
        </is>
      </c>
      <c r="F2197" s="12" t="inlineStr">
        <is>
          <t>FR-UA-040</t>
        </is>
      </c>
      <c r="G2197" s="12" t="inlineStr">
        <is>
          <t>FR-UA-040 Request a new group profile</t>
        </is>
      </c>
      <c r="H2197" s="12" t="inlineStr">
        <is>
          <t>Must have</t>
        </is>
      </c>
      <c r="I2197" s="12" t="inlineStr"/>
      <c r="J2197" s="12" t="inlineStr">
        <is>
          <t>TC-UA-040.1, TC-UA-040.2, TC-UA-040.3</t>
        </is>
      </c>
      <c r="K2197" s="12" t="inlineStr">
        <is>
          <t>TC-UA-040.1-01, 040.2-01/02/03/04, 040.3-01, TC-UA-SCR-11, TC-UA-SCR-12, TC-UA-MSG-11</t>
        </is>
      </c>
      <c r="L2197" s="12" t="n">
        <v>9</v>
      </c>
      <c r="M2197" s="12" t="n">
        <v>3</v>
      </c>
      <c r="N2197" s="12" t="n">
        <v>6</v>
      </c>
      <c r="O2197" s="12" t="inlineStr">
        <is>
          <t>SCR-UA-11, SCR-UA-12</t>
        </is>
      </c>
      <c r="P2197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7" s="12" t="inlineStr">
        <is>
          <t>COVERED</t>
        </is>
      </c>
      <c r="R2197" s="12" t="inlineStr">
        <is>
          <t>Test conditions of the FRS</t>
        </is>
      </c>
      <c r="S2197" s="12" t="inlineStr">
        <is>
          <t>02_BIBS_FRS_BRD-11_User_Access_Maintenance_v2.1.docx (v2.1, 8 October 2026)</t>
        </is>
      </c>
      <c r="T2197" s="12" t="inlineStr">
        <is>
          <t>2.1</t>
        </is>
      </c>
      <c r="U2197" s="12" t="inlineStr">
        <is>
          <t>BRD requirement line to FR (160 lines) and test cases</t>
        </is>
      </c>
    </row>
    <row r="2198">
      <c r="A2198" s="12" t="inlineStr">
        <is>
          <t>BRD-11</t>
        </is>
      </c>
      <c r="B2198" s="12" t="inlineStr">
        <is>
          <t>Drop 0</t>
        </is>
      </c>
      <c r="C2198" s="12" t="inlineStr">
        <is>
          <t>BRD 3.002.1.6</t>
        </is>
      </c>
      <c r="D2198" s="12" t="inlineStr">
        <is>
          <t>p.9</t>
        </is>
      </c>
      <c r="E2198" s="12" t="inlineStr">
        <is>
          <t>Submit a User Access Group Profile Request - 6. Add remarks</t>
        </is>
      </c>
      <c r="F2198" s="12" t="inlineStr">
        <is>
          <t>FR-UA-040</t>
        </is>
      </c>
      <c r="G2198" s="12" t="inlineStr">
        <is>
          <t>FR-UA-040 Request a new group profile</t>
        </is>
      </c>
      <c r="H2198" s="12" t="inlineStr">
        <is>
          <t>Must have</t>
        </is>
      </c>
      <c r="I2198" s="12" t="inlineStr"/>
      <c r="J2198" s="12" t="inlineStr">
        <is>
          <t>TC-UA-040.1, TC-UA-040.2, TC-UA-040.3</t>
        </is>
      </c>
      <c r="K2198" s="12" t="inlineStr">
        <is>
          <t>TC-UA-040.1-01, 040.2-01/02/03/04, 040.3-01, TC-UA-SCR-11, TC-UA-SCR-12, TC-UA-MSG-11</t>
        </is>
      </c>
      <c r="L2198" s="12" t="n">
        <v>9</v>
      </c>
      <c r="M2198" s="12" t="n">
        <v>3</v>
      </c>
      <c r="N2198" s="12" t="n">
        <v>6</v>
      </c>
      <c r="O2198" s="12" t="inlineStr">
        <is>
          <t>SCR-UA-11, SCR-UA-12</t>
        </is>
      </c>
      <c r="P2198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8" s="12" t="inlineStr">
        <is>
          <t>COVERED</t>
        </is>
      </c>
      <c r="R2198" s="12" t="inlineStr">
        <is>
          <t>Test conditions of the FRS</t>
        </is>
      </c>
      <c r="S2198" s="12" t="inlineStr">
        <is>
          <t>02_BIBS_FRS_BRD-11_User_Access_Maintenance_v2.1.docx (v2.1, 8 October 2026)</t>
        </is>
      </c>
      <c r="T2198" s="12" t="inlineStr">
        <is>
          <t>2.1</t>
        </is>
      </c>
      <c r="U2198" s="12" t="inlineStr">
        <is>
          <t>BRD requirement line to FR (160 lines) and test cases</t>
        </is>
      </c>
    </row>
    <row r="2199">
      <c r="A2199" s="12" t="inlineStr">
        <is>
          <t>BRD-11</t>
        </is>
      </c>
      <c r="B2199" s="12" t="inlineStr">
        <is>
          <t>Drop 0</t>
        </is>
      </c>
      <c r="C2199" s="12" t="inlineStr">
        <is>
          <t>BRD 3.002.1.7</t>
        </is>
      </c>
      <c r="D2199" s="12" t="inlineStr">
        <is>
          <t>p.9</t>
        </is>
      </c>
      <c r="E2199" s="12" t="inlineStr">
        <is>
          <t>Submit a User Access Group Profile Request - 7. Save remarks</t>
        </is>
      </c>
      <c r="F2199" s="12" t="inlineStr">
        <is>
          <t>FR-UA-040</t>
        </is>
      </c>
      <c r="G2199" s="12" t="inlineStr">
        <is>
          <t>FR-UA-040 Request a new group profile</t>
        </is>
      </c>
      <c r="H2199" s="12" t="inlineStr">
        <is>
          <t>Must have</t>
        </is>
      </c>
      <c r="I2199" s="12" t="inlineStr"/>
      <c r="J2199" s="12" t="inlineStr">
        <is>
          <t>TC-UA-040.1, TC-UA-040.2, TC-UA-040.3</t>
        </is>
      </c>
      <c r="K2199" s="12" t="inlineStr">
        <is>
          <t>TC-UA-040.1-01, 040.2-01/02/03/04, 040.3-01, TC-UA-SCR-11, TC-UA-SCR-12, TC-UA-MSG-11</t>
        </is>
      </c>
      <c r="L2199" s="12" t="n">
        <v>9</v>
      </c>
      <c r="M2199" s="12" t="n">
        <v>3</v>
      </c>
      <c r="N2199" s="12" t="n">
        <v>6</v>
      </c>
      <c r="O2199" s="12" t="inlineStr">
        <is>
          <t>SCR-UA-11, SCR-UA-12</t>
        </is>
      </c>
      <c r="P2199" s="12" t="inlineStr">
        <is>
          <t>Group Profile Requests; Setup &amp; Administration › User Access › Group Profile Requests; Setup &amp; Administration › User Access › Group Profile Requests › New Request; System function check outside the screens, signed in as the persona (test lead tool)</t>
        </is>
      </c>
      <c r="Q2199" s="12" t="inlineStr">
        <is>
          <t>COVERED</t>
        </is>
      </c>
      <c r="R2199" s="12" t="inlineStr">
        <is>
          <t>Test conditions of the FRS</t>
        </is>
      </c>
      <c r="S2199" s="12" t="inlineStr">
        <is>
          <t>02_BIBS_FRS_BRD-11_User_Access_Maintenance_v2.1.docx (v2.1, 8 October 2026)</t>
        </is>
      </c>
      <c r="T2199" s="12" t="inlineStr">
        <is>
          <t>2.1</t>
        </is>
      </c>
      <c r="U2199" s="12" t="inlineStr">
        <is>
          <t>BRD requirement line to FR (160 lines) and test cases</t>
        </is>
      </c>
    </row>
    <row r="2200">
      <c r="A2200" s="12" t="inlineStr">
        <is>
          <t>BRD-11</t>
        </is>
      </c>
      <c r="B2200" s="12" t="inlineStr">
        <is>
          <t>Drop 0</t>
        </is>
      </c>
      <c r="C2200" s="12" t="inlineStr">
        <is>
          <t>BRD 3.002.2</t>
        </is>
      </c>
      <c r="D2200" s="12" t="inlineStr">
        <is>
          <t>p.9</t>
        </is>
      </c>
      <c r="E2200" s="12" t="inlineStr">
        <is>
          <t>Submit a User Access Group Profile Request - b. Submit a modify User Access Group Profiles request</t>
        </is>
      </c>
      <c r="F2200" s="12" t="inlineStr">
        <is>
          <t>FR-UA-041</t>
        </is>
      </c>
      <c r="G2200" s="12" t="inlineStr">
        <is>
          <t>FR-UA-041 Request a change to a group profile</t>
        </is>
      </c>
      <c r="H2200" s="12" t="inlineStr">
        <is>
          <t>Must have</t>
        </is>
      </c>
      <c r="I2200" s="12" t="inlineStr"/>
      <c r="J2200" s="12" t="inlineStr">
        <is>
          <t>TC-UA-041.1, TC-UA-041.2, TC-UA-041.3</t>
        </is>
      </c>
      <c r="K2200" s="12" t="inlineStr">
        <is>
          <t>TC-UA-041.1-01, 041.2-01/02/03/04, 041.3-01</t>
        </is>
      </c>
      <c r="L2200" s="12" t="n">
        <v>6</v>
      </c>
      <c r="M2200" s="12" t="n">
        <v>2</v>
      </c>
      <c r="N2200" s="12" t="n">
        <v>4</v>
      </c>
      <c r="O2200" s="12" t="inlineStr">
        <is>
          <t>SCR-UA-11, SCR-UA-16, SCR-UA-18</t>
        </is>
      </c>
      <c r="P2200" s="12" t="inlineStr">
        <is>
          <t>Group Profile Requests; Roles &amp; Permissions; System Parameters</t>
        </is>
      </c>
      <c r="Q2200" s="12" t="inlineStr">
        <is>
          <t>COVERED</t>
        </is>
      </c>
      <c r="R2200" s="12" t="inlineStr">
        <is>
          <t>Test conditions of the FRS</t>
        </is>
      </c>
      <c r="S2200" s="12" t="inlineStr">
        <is>
          <t>02_BIBS_FRS_BRD-11_User_Access_Maintenance_v2.1.docx (v2.1, 8 October 2026)</t>
        </is>
      </c>
      <c r="T2200" s="12" t="inlineStr">
        <is>
          <t>2.1</t>
        </is>
      </c>
      <c r="U2200" s="12" t="inlineStr">
        <is>
          <t>BRD requirement line to FR (160 lines) and test cases</t>
        </is>
      </c>
    </row>
    <row r="2201">
      <c r="A2201" s="12" t="inlineStr">
        <is>
          <t>BRD-11</t>
        </is>
      </c>
      <c r="B2201" s="12" t="inlineStr">
        <is>
          <t>Drop 0</t>
        </is>
      </c>
      <c r="C2201" s="12" t="inlineStr">
        <is>
          <t>BRD 3.002.2.1</t>
        </is>
      </c>
      <c r="D2201" s="12" t="inlineStr">
        <is>
          <t>p.9</t>
        </is>
      </c>
      <c r="E2201" s="12" t="inlineStr">
        <is>
          <t>Submit a User Access Group Profile Request - 1. Create a request</t>
        </is>
      </c>
      <c r="F2201" s="12" t="inlineStr">
        <is>
          <t>FR-UA-041</t>
        </is>
      </c>
      <c r="G2201" s="12" t="inlineStr">
        <is>
          <t>FR-UA-041 Request a change to a group profile</t>
        </is>
      </c>
      <c r="H2201" s="12" t="inlineStr">
        <is>
          <t>Must have</t>
        </is>
      </c>
      <c r="I2201" s="12" t="inlineStr"/>
      <c r="J2201" s="12" t="inlineStr">
        <is>
          <t>TC-UA-041.1, TC-UA-041.2, TC-UA-041.3</t>
        </is>
      </c>
      <c r="K2201" s="12" t="inlineStr">
        <is>
          <t>TC-UA-041.1-01, 041.2-01/02/03/04, 041.3-01</t>
        </is>
      </c>
      <c r="L2201" s="12" t="n">
        <v>6</v>
      </c>
      <c r="M2201" s="12" t="n">
        <v>2</v>
      </c>
      <c r="N2201" s="12" t="n">
        <v>4</v>
      </c>
      <c r="O2201" s="12" t="inlineStr">
        <is>
          <t>SCR-UA-11, SCR-UA-16, SCR-UA-18</t>
        </is>
      </c>
      <c r="P2201" s="12" t="inlineStr">
        <is>
          <t>Group Profile Requests; Roles &amp; Permissions; System Parameters</t>
        </is>
      </c>
      <c r="Q2201" s="12" t="inlineStr">
        <is>
          <t>COVERED</t>
        </is>
      </c>
      <c r="R2201" s="12" t="inlineStr">
        <is>
          <t>Test conditions of the FRS</t>
        </is>
      </c>
      <c r="S2201" s="12" t="inlineStr">
        <is>
          <t>02_BIBS_FRS_BRD-11_User_Access_Maintenance_v2.1.docx (v2.1, 8 October 2026)</t>
        </is>
      </c>
      <c r="T2201" s="12" t="inlineStr">
        <is>
          <t>2.1</t>
        </is>
      </c>
      <c r="U2201" s="12" t="inlineStr">
        <is>
          <t>BRD requirement line to FR (160 lines) and test cases</t>
        </is>
      </c>
    </row>
    <row r="2202">
      <c r="A2202" s="12" t="inlineStr">
        <is>
          <t>BRD-11</t>
        </is>
      </c>
      <c r="B2202" s="12" t="inlineStr">
        <is>
          <t>Drop 0</t>
        </is>
      </c>
      <c r="C2202" s="12" t="inlineStr">
        <is>
          <t>BRD 3.002.2.2</t>
        </is>
      </c>
      <c r="D2202" s="12" t="inlineStr">
        <is>
          <t>p.9</t>
        </is>
      </c>
      <c r="E2202" s="12" t="inlineStr">
        <is>
          <t>Submit a User Access Group Profile Request - 2. Search existing group profile from the drop-down</t>
        </is>
      </c>
      <c r="F2202" s="12" t="inlineStr">
        <is>
          <t>FR-UA-041</t>
        </is>
      </c>
      <c r="G2202" s="12" t="inlineStr">
        <is>
          <t>FR-UA-041 Request a change to a group profile</t>
        </is>
      </c>
      <c r="H2202" s="12" t="inlineStr">
        <is>
          <t>Must have</t>
        </is>
      </c>
      <c r="I2202" s="12" t="inlineStr"/>
      <c r="J2202" s="12" t="inlineStr">
        <is>
          <t>TC-UA-041.1, TC-UA-041.2, TC-UA-041.3</t>
        </is>
      </c>
      <c r="K2202" s="12" t="inlineStr">
        <is>
          <t>TC-UA-041.1-01, 041.2-01/02/03/04, 041.3-01</t>
        </is>
      </c>
      <c r="L2202" s="12" t="n">
        <v>6</v>
      </c>
      <c r="M2202" s="12" t="n">
        <v>2</v>
      </c>
      <c r="N2202" s="12" t="n">
        <v>4</v>
      </c>
      <c r="O2202" s="12" t="inlineStr">
        <is>
          <t>SCR-UA-11, SCR-UA-16, SCR-UA-18</t>
        </is>
      </c>
      <c r="P2202" s="12" t="inlineStr">
        <is>
          <t>Group Profile Requests; Roles &amp; Permissions; System Parameters</t>
        </is>
      </c>
      <c r="Q2202" s="12" t="inlineStr">
        <is>
          <t>COVERED</t>
        </is>
      </c>
      <c r="R2202" s="12" t="inlineStr">
        <is>
          <t>Test conditions of the FRS</t>
        </is>
      </c>
      <c r="S2202" s="12" t="inlineStr">
        <is>
          <t>02_BIBS_FRS_BRD-11_User_Access_Maintenance_v2.1.docx (v2.1, 8 October 2026)</t>
        </is>
      </c>
      <c r="T2202" s="12" t="inlineStr">
        <is>
          <t>2.1</t>
        </is>
      </c>
      <c r="U2202" s="12" t="inlineStr">
        <is>
          <t>BRD requirement line to FR (160 lines) and test cases</t>
        </is>
      </c>
    </row>
    <row r="2203">
      <c r="A2203" s="12" t="inlineStr">
        <is>
          <t>BRD-11</t>
        </is>
      </c>
      <c r="B2203" s="12" t="inlineStr">
        <is>
          <t>Drop 0</t>
        </is>
      </c>
      <c r="C2203" s="12" t="inlineStr">
        <is>
          <t>BRD 3.002.2.3</t>
        </is>
      </c>
      <c r="D2203" s="12" t="inlineStr">
        <is>
          <t>p.9</t>
        </is>
      </c>
      <c r="E2203" s="12" t="inlineStr">
        <is>
          <t>Submit a User Access Group Profile Request - 3. Select approver/s from the drop-down</t>
        </is>
      </c>
      <c r="F2203" s="12" t="inlineStr">
        <is>
          <t>FR-UA-044</t>
        </is>
      </c>
      <c r="G2203" s="12" t="inlineStr">
        <is>
          <t>FR-UA-044 Route group-profile requests to approvers in order</t>
        </is>
      </c>
      <c r="H2203" s="12" t="inlineStr">
        <is>
          <t>Not flagged in the BRD</t>
        </is>
      </c>
      <c r="I2203" s="12" t="inlineStr"/>
      <c r="J2203" s="12" t="inlineStr">
        <is>
          <t>TC-UA-044.1, TC-UA-044.2, TC-UA-044.3</t>
        </is>
      </c>
      <c r="K2203" s="12" t="inlineStr">
        <is>
          <t>TC-UA-044.1-01, 044.2-01/02, 044.3-01/02</t>
        </is>
      </c>
      <c r="L2203" s="12" t="n">
        <v>5</v>
      </c>
      <c r="M2203" s="12" t="n">
        <v>2</v>
      </c>
      <c r="N2203" s="12" t="n">
        <v>3</v>
      </c>
      <c r="O2203" s="12" t="inlineStr">
        <is>
          <t>SCR-UA-11</t>
        </is>
      </c>
      <c r="P2203" s="12" t="inlineStr">
        <is>
          <t>Group Profile Requests; My Approvals</t>
        </is>
      </c>
      <c r="Q2203" s="12" t="inlineStr">
        <is>
          <t>COVERED</t>
        </is>
      </c>
      <c r="R2203" s="12" t="inlineStr">
        <is>
          <t>Test conditions of the FRS</t>
        </is>
      </c>
      <c r="S2203" s="12" t="inlineStr">
        <is>
          <t>02_BIBS_FRS_BRD-11_User_Access_Maintenance_v2.1.docx (v2.1, 8 October 2026)</t>
        </is>
      </c>
      <c r="T2203" s="12" t="inlineStr">
        <is>
          <t>2.1</t>
        </is>
      </c>
      <c r="U2203" s="12" t="inlineStr">
        <is>
          <t>BRD requirement line to FR (160 lines) and test cases</t>
        </is>
      </c>
    </row>
    <row r="2204">
      <c r="A2204" s="12" t="inlineStr">
        <is>
          <t>BRD-11</t>
        </is>
      </c>
      <c r="B2204" s="12" t="inlineStr">
        <is>
          <t>Drop 0</t>
        </is>
      </c>
      <c r="C2204" s="12" t="inlineStr">
        <is>
          <t>BRD 3.002.2.4</t>
        </is>
      </c>
      <c r="D2204" s="12" t="inlineStr">
        <is>
          <t>p.9</t>
        </is>
      </c>
      <c r="E2204" s="12" t="inlineStr">
        <is>
          <t>Submit a User Access Group Profile Request - 4. Edit a drafted request</t>
        </is>
      </c>
      <c r="F2204" s="12" t="inlineStr">
        <is>
          <t>FR-UA-041</t>
        </is>
      </c>
      <c r="G2204" s="12" t="inlineStr">
        <is>
          <t>FR-UA-041 Request a change to a group profile</t>
        </is>
      </c>
      <c r="H2204" s="12" t="inlineStr">
        <is>
          <t>Must have</t>
        </is>
      </c>
      <c r="I2204" s="12" t="inlineStr"/>
      <c r="J2204" s="12" t="inlineStr">
        <is>
          <t>TC-UA-041.1, TC-UA-041.2, TC-UA-041.3</t>
        </is>
      </c>
      <c r="K2204" s="12" t="inlineStr">
        <is>
          <t>TC-UA-041.1-01, 041.2-01/02/03/04, 041.3-01</t>
        </is>
      </c>
      <c r="L2204" s="12" t="n">
        <v>6</v>
      </c>
      <c r="M2204" s="12" t="n">
        <v>2</v>
      </c>
      <c r="N2204" s="12" t="n">
        <v>4</v>
      </c>
      <c r="O2204" s="12" t="inlineStr">
        <is>
          <t>SCR-UA-11, SCR-UA-16, SCR-UA-18</t>
        </is>
      </c>
      <c r="P2204" s="12" t="inlineStr">
        <is>
          <t>Group Profile Requests; Roles &amp; Permissions; System Parameters</t>
        </is>
      </c>
      <c r="Q2204" s="12" t="inlineStr">
        <is>
          <t>COVERED</t>
        </is>
      </c>
      <c r="R2204" s="12" t="inlineStr">
        <is>
          <t>Test conditions of the FRS</t>
        </is>
      </c>
      <c r="S2204" s="12" t="inlineStr">
        <is>
          <t>02_BIBS_FRS_BRD-11_User_Access_Maintenance_v2.1.docx (v2.1, 8 October 2026)</t>
        </is>
      </c>
      <c r="T2204" s="12" t="inlineStr">
        <is>
          <t>2.1</t>
        </is>
      </c>
      <c r="U2204" s="12" t="inlineStr">
        <is>
          <t>BRD requirement line to FR (160 lines) and test cases</t>
        </is>
      </c>
    </row>
    <row r="2205">
      <c r="A2205" s="12" t="inlineStr">
        <is>
          <t>BRD-11</t>
        </is>
      </c>
      <c r="B2205" s="12" t="inlineStr">
        <is>
          <t>Drop 0</t>
        </is>
      </c>
      <c r="C2205" s="12" t="inlineStr">
        <is>
          <t>BRD 3.002.2.5</t>
        </is>
      </c>
      <c r="D2205" s="12" t="inlineStr">
        <is>
          <t>p.9</t>
        </is>
      </c>
      <c r="E2205" s="12" t="inlineStr">
        <is>
          <t>Submit a User Access Group Profile Request - 5. Cancel a drafted request</t>
        </is>
      </c>
      <c r="F2205" s="12" t="inlineStr">
        <is>
          <t>FR-UA-041</t>
        </is>
      </c>
      <c r="G2205" s="12" t="inlineStr">
        <is>
          <t>FR-UA-041 Request a change to a group profile</t>
        </is>
      </c>
      <c r="H2205" s="12" t="inlineStr">
        <is>
          <t>Must have</t>
        </is>
      </c>
      <c r="I2205" s="12" t="inlineStr"/>
      <c r="J2205" s="12" t="inlineStr">
        <is>
          <t>TC-UA-041.1, TC-UA-041.2, TC-UA-041.3</t>
        </is>
      </c>
      <c r="K2205" s="12" t="inlineStr">
        <is>
          <t>TC-UA-041.1-01, 041.2-01/02/03/04, 041.3-01</t>
        </is>
      </c>
      <c r="L2205" s="12" t="n">
        <v>6</v>
      </c>
      <c r="M2205" s="12" t="n">
        <v>2</v>
      </c>
      <c r="N2205" s="12" t="n">
        <v>4</v>
      </c>
      <c r="O2205" s="12" t="inlineStr">
        <is>
          <t>SCR-UA-11, SCR-UA-16, SCR-UA-18</t>
        </is>
      </c>
      <c r="P2205" s="12" t="inlineStr">
        <is>
          <t>Group Profile Requests; Roles &amp; Permissions; System Parameters</t>
        </is>
      </c>
      <c r="Q2205" s="12" t="inlineStr">
        <is>
          <t>COVERED</t>
        </is>
      </c>
      <c r="R2205" s="12" t="inlineStr">
        <is>
          <t>Test conditions of the FRS</t>
        </is>
      </c>
      <c r="S2205" s="12" t="inlineStr">
        <is>
          <t>02_BIBS_FRS_BRD-11_User_Access_Maintenance_v2.1.docx (v2.1, 8 October 2026)</t>
        </is>
      </c>
      <c r="T2205" s="12" t="inlineStr">
        <is>
          <t>2.1</t>
        </is>
      </c>
      <c r="U2205" s="12" t="inlineStr">
        <is>
          <t>BRD requirement line to FR (160 lines) and test cases</t>
        </is>
      </c>
    </row>
    <row r="2206">
      <c r="A2206" s="12" t="inlineStr">
        <is>
          <t>BRD-11</t>
        </is>
      </c>
      <c r="B2206" s="12" t="inlineStr">
        <is>
          <t>Drop 0</t>
        </is>
      </c>
      <c r="C2206" s="12" t="inlineStr">
        <is>
          <t>BRD 3.002.2.6</t>
        </is>
      </c>
      <c r="D2206" s="12" t="inlineStr">
        <is>
          <t>p.9</t>
        </is>
      </c>
      <c r="E2206" s="12" t="inlineStr">
        <is>
          <t>Submit a User Access Group Profile Request - 6. Submit a request</t>
        </is>
      </c>
      <c r="F2206" s="12" t="inlineStr">
        <is>
          <t>FR-UA-041</t>
        </is>
      </c>
      <c r="G2206" s="12" t="inlineStr">
        <is>
          <t>FR-UA-041 Request a change to a group profile</t>
        </is>
      </c>
      <c r="H2206" s="12" t="inlineStr">
        <is>
          <t>Must have</t>
        </is>
      </c>
      <c r="I2206" s="12" t="inlineStr"/>
      <c r="J2206" s="12" t="inlineStr">
        <is>
          <t>TC-UA-041.1, TC-UA-041.2, TC-UA-041.3</t>
        </is>
      </c>
      <c r="K2206" s="12" t="inlineStr">
        <is>
          <t>TC-UA-041.1-01, 041.2-01/02/03/04, 041.3-01</t>
        </is>
      </c>
      <c r="L2206" s="12" t="n">
        <v>6</v>
      </c>
      <c r="M2206" s="12" t="n">
        <v>2</v>
      </c>
      <c r="N2206" s="12" t="n">
        <v>4</v>
      </c>
      <c r="O2206" s="12" t="inlineStr">
        <is>
          <t>SCR-UA-11, SCR-UA-16, SCR-UA-18</t>
        </is>
      </c>
      <c r="P2206" s="12" t="inlineStr">
        <is>
          <t>Group Profile Requests; Roles &amp; Permissions; System Parameters</t>
        </is>
      </c>
      <c r="Q2206" s="12" t="inlineStr">
        <is>
          <t>COVERED</t>
        </is>
      </c>
      <c r="R2206" s="12" t="inlineStr">
        <is>
          <t>Test conditions of the FRS</t>
        </is>
      </c>
      <c r="S2206" s="12" t="inlineStr">
        <is>
          <t>02_BIBS_FRS_BRD-11_User_Access_Maintenance_v2.1.docx (v2.1, 8 October 2026)</t>
        </is>
      </c>
      <c r="T2206" s="12" t="inlineStr">
        <is>
          <t>2.1</t>
        </is>
      </c>
      <c r="U2206" s="12" t="inlineStr">
        <is>
          <t>BRD requirement line to FR (160 lines) and test cases</t>
        </is>
      </c>
    </row>
    <row r="2207">
      <c r="A2207" s="12" t="inlineStr">
        <is>
          <t>BRD-11</t>
        </is>
      </c>
      <c r="B2207" s="12" t="inlineStr">
        <is>
          <t>Drop 0</t>
        </is>
      </c>
      <c r="C2207" s="12" t="inlineStr">
        <is>
          <t>BRD 3.002.2.7</t>
        </is>
      </c>
      <c r="D2207" s="12" t="inlineStr">
        <is>
          <t>p.9</t>
        </is>
      </c>
      <c r="E2207" s="12" t="inlineStr">
        <is>
          <t>Submit a User Access Group Profile Request - 7. Add remarks</t>
        </is>
      </c>
      <c r="F2207" s="12" t="inlineStr">
        <is>
          <t>FR-UA-041</t>
        </is>
      </c>
      <c r="G2207" s="12" t="inlineStr">
        <is>
          <t>FR-UA-041 Request a change to a group profile</t>
        </is>
      </c>
      <c r="H2207" s="12" t="inlineStr">
        <is>
          <t>Must have</t>
        </is>
      </c>
      <c r="I2207" s="12" t="inlineStr"/>
      <c r="J2207" s="12" t="inlineStr">
        <is>
          <t>TC-UA-041.1, TC-UA-041.2, TC-UA-041.3</t>
        </is>
      </c>
      <c r="K2207" s="12" t="inlineStr">
        <is>
          <t>TC-UA-041.1-01, 041.2-01/02/03/04, 041.3-01</t>
        </is>
      </c>
      <c r="L2207" s="12" t="n">
        <v>6</v>
      </c>
      <c r="M2207" s="12" t="n">
        <v>2</v>
      </c>
      <c r="N2207" s="12" t="n">
        <v>4</v>
      </c>
      <c r="O2207" s="12" t="inlineStr">
        <is>
          <t>SCR-UA-11, SCR-UA-16, SCR-UA-18</t>
        </is>
      </c>
      <c r="P2207" s="12" t="inlineStr">
        <is>
          <t>Group Profile Requests; Roles &amp; Permissions; System Parameters</t>
        </is>
      </c>
      <c r="Q2207" s="12" t="inlineStr">
        <is>
          <t>COVERED</t>
        </is>
      </c>
      <c r="R2207" s="12" t="inlineStr">
        <is>
          <t>Test conditions of the FRS</t>
        </is>
      </c>
      <c r="S2207" s="12" t="inlineStr">
        <is>
          <t>02_BIBS_FRS_BRD-11_User_Access_Maintenance_v2.1.docx (v2.1, 8 October 2026)</t>
        </is>
      </c>
      <c r="T2207" s="12" t="inlineStr">
        <is>
          <t>2.1</t>
        </is>
      </c>
      <c r="U2207" s="12" t="inlineStr">
        <is>
          <t>BRD requirement line to FR (160 lines) and test cases</t>
        </is>
      </c>
    </row>
    <row r="2208">
      <c r="A2208" s="12" t="inlineStr">
        <is>
          <t>BRD-11</t>
        </is>
      </c>
      <c r="B2208" s="12" t="inlineStr">
        <is>
          <t>Drop 0</t>
        </is>
      </c>
      <c r="C2208" s="12" t="inlineStr">
        <is>
          <t>BRD 3.002.2.8</t>
        </is>
      </c>
      <c r="D2208" s="12" t="inlineStr">
        <is>
          <t>p.9</t>
        </is>
      </c>
      <c r="E2208" s="12" t="inlineStr">
        <is>
          <t>Submit a User Access Group Profile Request - 8. Save remarks</t>
        </is>
      </c>
      <c r="F2208" s="12" t="inlineStr">
        <is>
          <t>FR-UA-041</t>
        </is>
      </c>
      <c r="G2208" s="12" t="inlineStr">
        <is>
          <t>FR-UA-041 Request a change to a group profile</t>
        </is>
      </c>
      <c r="H2208" s="12" t="inlineStr">
        <is>
          <t>Must have</t>
        </is>
      </c>
      <c r="I2208" s="12" t="inlineStr"/>
      <c r="J2208" s="12" t="inlineStr">
        <is>
          <t>TC-UA-041.1, TC-UA-041.2, TC-UA-041.3</t>
        </is>
      </c>
      <c r="K2208" s="12" t="inlineStr">
        <is>
          <t>TC-UA-041.1-01, 041.2-01/02/03/04, 041.3-01</t>
        </is>
      </c>
      <c r="L2208" s="12" t="n">
        <v>6</v>
      </c>
      <c r="M2208" s="12" t="n">
        <v>2</v>
      </c>
      <c r="N2208" s="12" t="n">
        <v>4</v>
      </c>
      <c r="O2208" s="12" t="inlineStr">
        <is>
          <t>SCR-UA-11, SCR-UA-16, SCR-UA-18</t>
        </is>
      </c>
      <c r="P2208" s="12" t="inlineStr">
        <is>
          <t>Group Profile Requests; Roles &amp; Permissions; System Parameters</t>
        </is>
      </c>
      <c r="Q2208" s="12" t="inlineStr">
        <is>
          <t>COVERED</t>
        </is>
      </c>
      <c r="R2208" s="12" t="inlineStr">
        <is>
          <t>Test conditions of the FRS</t>
        </is>
      </c>
      <c r="S2208" s="12" t="inlineStr">
        <is>
          <t>02_BIBS_FRS_BRD-11_User_Access_Maintenance_v2.1.docx (v2.1, 8 October 2026)</t>
        </is>
      </c>
      <c r="T2208" s="12" t="inlineStr">
        <is>
          <t>2.1</t>
        </is>
      </c>
      <c r="U2208" s="12" t="inlineStr">
        <is>
          <t>BRD requirement line to FR (160 lines) and test cases</t>
        </is>
      </c>
    </row>
    <row r="2209">
      <c r="A2209" s="12" t="inlineStr">
        <is>
          <t>BRD-11</t>
        </is>
      </c>
      <c r="B2209" s="12" t="inlineStr">
        <is>
          <t>Drop 0</t>
        </is>
      </c>
      <c r="C2209" s="12" t="inlineStr">
        <is>
          <t>BRD 3.002.3</t>
        </is>
      </c>
      <c r="D2209" s="12" t="inlineStr">
        <is>
          <t>p.9</t>
        </is>
      </c>
      <c r="E2209" s="12" t="inlineStr">
        <is>
          <t>Submit a User Access Group Profile Request - c. Submit a User Access Group Profiles deactivation request</t>
        </is>
      </c>
      <c r="F2209" s="12" t="inlineStr">
        <is>
          <t>FR-UA-042</t>
        </is>
      </c>
      <c r="G2209" s="12" t="inlineStr">
        <is>
          <t>FR-UA-042 Request the deactivation of a group profile</t>
        </is>
      </c>
      <c r="H2209" s="12" t="inlineStr">
        <is>
          <t>Must have</t>
        </is>
      </c>
      <c r="I2209" s="12" t="inlineStr"/>
      <c r="J2209" s="12" t="inlineStr">
        <is>
          <t>TC-UA-042.1, TC-UA-042.2, TC-UA-042.3</t>
        </is>
      </c>
      <c r="K2209" s="12" t="inlineStr">
        <is>
          <t>TC-UA-042.1-01, 042.2-01, 042.3-01/02</t>
        </is>
      </c>
      <c r="L2209" s="12" t="n">
        <v>4</v>
      </c>
      <c r="M2209" s="12" t="n">
        <v>2</v>
      </c>
      <c r="N2209" s="12" t="n">
        <v>2</v>
      </c>
      <c r="O2209" s="12" t="inlineStr">
        <is>
          <t>SCR-UA-11</t>
        </is>
      </c>
      <c r="P2209" s="12" t="inlineStr">
        <is>
          <t>Group Profile Requests</t>
        </is>
      </c>
      <c r="Q2209" s="12" t="inlineStr">
        <is>
          <t>COVERED</t>
        </is>
      </c>
      <c r="R2209" s="12" t="inlineStr">
        <is>
          <t>Test conditions of the FRS</t>
        </is>
      </c>
      <c r="S2209" s="12" t="inlineStr">
        <is>
          <t>02_BIBS_FRS_BRD-11_User_Access_Maintenance_v2.1.docx (v2.1, 8 October 2026)</t>
        </is>
      </c>
      <c r="T2209" s="12" t="inlineStr">
        <is>
          <t>2.1</t>
        </is>
      </c>
      <c r="U2209" s="12" t="inlineStr">
        <is>
          <t>BRD requirement line to FR (160 lines) and test cases</t>
        </is>
      </c>
    </row>
    <row r="2210">
      <c r="A2210" s="12" t="inlineStr">
        <is>
          <t>BRD-11</t>
        </is>
      </c>
      <c r="B2210" s="12" t="inlineStr">
        <is>
          <t>Drop 0</t>
        </is>
      </c>
      <c r="C2210" s="12" t="inlineStr">
        <is>
          <t>BRD 3.002.3.1</t>
        </is>
      </c>
      <c r="D2210" s="12" t="inlineStr">
        <is>
          <t>p.9</t>
        </is>
      </c>
      <c r="E2210" s="12" t="inlineStr">
        <is>
          <t>Submit a User Access Group Profile Request - 1. Create a request</t>
        </is>
      </c>
      <c r="F2210" s="12" t="inlineStr">
        <is>
          <t>FR-UA-042</t>
        </is>
      </c>
      <c r="G2210" s="12" t="inlineStr">
        <is>
          <t>FR-UA-042 Request the deactivation of a group profile</t>
        </is>
      </c>
      <c r="H2210" s="12" t="inlineStr">
        <is>
          <t>Must have</t>
        </is>
      </c>
      <c r="I2210" s="12" t="inlineStr"/>
      <c r="J2210" s="12" t="inlineStr">
        <is>
          <t>TC-UA-042.1, TC-UA-042.2, TC-UA-042.3</t>
        </is>
      </c>
      <c r="K2210" s="12" t="inlineStr">
        <is>
          <t>TC-UA-042.1-01, 042.2-01, 042.3-01/02</t>
        </is>
      </c>
      <c r="L2210" s="12" t="n">
        <v>4</v>
      </c>
      <c r="M2210" s="12" t="n">
        <v>2</v>
      </c>
      <c r="N2210" s="12" t="n">
        <v>2</v>
      </c>
      <c r="O2210" s="12" t="inlineStr">
        <is>
          <t>SCR-UA-11</t>
        </is>
      </c>
      <c r="P2210" s="12" t="inlineStr">
        <is>
          <t>Group Profile Requests</t>
        </is>
      </c>
      <c r="Q2210" s="12" t="inlineStr">
        <is>
          <t>COVERED</t>
        </is>
      </c>
      <c r="R2210" s="12" t="inlineStr">
        <is>
          <t>Test conditions of the FRS</t>
        </is>
      </c>
      <c r="S2210" s="12" t="inlineStr">
        <is>
          <t>02_BIBS_FRS_BRD-11_User_Access_Maintenance_v2.1.docx (v2.1, 8 October 2026)</t>
        </is>
      </c>
      <c r="T2210" s="12" t="inlineStr">
        <is>
          <t>2.1</t>
        </is>
      </c>
      <c r="U2210" s="12" t="inlineStr">
        <is>
          <t>BRD requirement line to FR (160 lines) and test cases</t>
        </is>
      </c>
    </row>
    <row r="2211">
      <c r="A2211" s="12" t="inlineStr">
        <is>
          <t>BRD-11</t>
        </is>
      </c>
      <c r="B2211" s="12" t="inlineStr">
        <is>
          <t>Drop 0</t>
        </is>
      </c>
      <c r="C2211" s="12" t="inlineStr">
        <is>
          <t>BRD 3.002.3.2</t>
        </is>
      </c>
      <c r="D2211" s="12" t="inlineStr">
        <is>
          <t>p.9</t>
        </is>
      </c>
      <c r="E2211" s="12" t="inlineStr">
        <is>
          <t>Submit a User Access Group Profile Request - 2. Search existing group profile from the drop-down</t>
        </is>
      </c>
      <c r="F2211" s="12" t="inlineStr">
        <is>
          <t>FR-UA-042</t>
        </is>
      </c>
      <c r="G2211" s="12" t="inlineStr">
        <is>
          <t>FR-UA-042 Request the deactivation of a group profile</t>
        </is>
      </c>
      <c r="H2211" s="12" t="inlineStr">
        <is>
          <t>Must have</t>
        </is>
      </c>
      <c r="I2211" s="12" t="inlineStr"/>
      <c r="J2211" s="12" t="inlineStr">
        <is>
          <t>TC-UA-042.1, TC-UA-042.2, TC-UA-042.3</t>
        </is>
      </c>
      <c r="K2211" s="12" t="inlineStr">
        <is>
          <t>TC-UA-042.1-01, 042.2-01, 042.3-01/02</t>
        </is>
      </c>
      <c r="L2211" s="12" t="n">
        <v>4</v>
      </c>
      <c r="M2211" s="12" t="n">
        <v>2</v>
      </c>
      <c r="N2211" s="12" t="n">
        <v>2</v>
      </c>
      <c r="O2211" s="12" t="inlineStr">
        <is>
          <t>SCR-UA-11</t>
        </is>
      </c>
      <c r="P2211" s="12" t="inlineStr">
        <is>
          <t>Group Profile Requests</t>
        </is>
      </c>
      <c r="Q2211" s="12" t="inlineStr">
        <is>
          <t>COVERED</t>
        </is>
      </c>
      <c r="R2211" s="12" t="inlineStr">
        <is>
          <t>Test conditions of the FRS</t>
        </is>
      </c>
      <c r="S2211" s="12" t="inlineStr">
        <is>
          <t>02_BIBS_FRS_BRD-11_User_Access_Maintenance_v2.1.docx (v2.1, 8 October 2026)</t>
        </is>
      </c>
      <c r="T2211" s="12" t="inlineStr">
        <is>
          <t>2.1</t>
        </is>
      </c>
      <c r="U2211" s="12" t="inlineStr">
        <is>
          <t>BRD requirement line to FR (160 lines) and test cases</t>
        </is>
      </c>
    </row>
    <row r="2212">
      <c r="A2212" s="12" t="inlineStr">
        <is>
          <t>BRD-11</t>
        </is>
      </c>
      <c r="B2212" s="12" t="inlineStr">
        <is>
          <t>Drop 0</t>
        </is>
      </c>
      <c r="C2212" s="12" t="inlineStr">
        <is>
          <t>BRD 3.002.3.3</t>
        </is>
      </c>
      <c r="D2212" s="12" t="inlineStr">
        <is>
          <t>p.9</t>
        </is>
      </c>
      <c r="E2212" s="12" t="inlineStr">
        <is>
          <t>Submit a User Access Group Profile Request - 3. Select approver/s from the drop-down</t>
        </is>
      </c>
      <c r="F2212" s="12" t="inlineStr">
        <is>
          <t>FR-UA-044</t>
        </is>
      </c>
      <c r="G2212" s="12" t="inlineStr">
        <is>
          <t>FR-UA-044 Route group-profile requests to approvers in order</t>
        </is>
      </c>
      <c r="H2212" s="12" t="inlineStr">
        <is>
          <t>Not flagged in the BRD</t>
        </is>
      </c>
      <c r="I2212" s="12" t="inlineStr"/>
      <c r="J2212" s="12" t="inlineStr">
        <is>
          <t>TC-UA-044.1, TC-UA-044.2, TC-UA-044.3</t>
        </is>
      </c>
      <c r="K2212" s="12" t="inlineStr">
        <is>
          <t>TC-UA-044.1-01, 044.2-01/02, 044.3-01/02</t>
        </is>
      </c>
      <c r="L2212" s="12" t="n">
        <v>5</v>
      </c>
      <c r="M2212" s="12" t="n">
        <v>2</v>
      </c>
      <c r="N2212" s="12" t="n">
        <v>3</v>
      </c>
      <c r="O2212" s="12" t="inlineStr">
        <is>
          <t>SCR-UA-11</t>
        </is>
      </c>
      <c r="P2212" s="12" t="inlineStr">
        <is>
          <t>Group Profile Requests; My Approvals</t>
        </is>
      </c>
      <c r="Q2212" s="12" t="inlineStr">
        <is>
          <t>COVERED</t>
        </is>
      </c>
      <c r="R2212" s="12" t="inlineStr">
        <is>
          <t>Test conditions of the FRS</t>
        </is>
      </c>
      <c r="S2212" s="12" t="inlineStr">
        <is>
          <t>02_BIBS_FRS_BRD-11_User_Access_Maintenance_v2.1.docx (v2.1, 8 October 2026)</t>
        </is>
      </c>
      <c r="T2212" s="12" t="inlineStr">
        <is>
          <t>2.1</t>
        </is>
      </c>
      <c r="U2212" s="12" t="inlineStr">
        <is>
          <t>BRD requirement line to FR (160 lines) and test cases</t>
        </is>
      </c>
    </row>
    <row r="2213">
      <c r="A2213" s="12" t="inlineStr">
        <is>
          <t>BRD-11</t>
        </is>
      </c>
      <c r="B2213" s="12" t="inlineStr">
        <is>
          <t>Drop 0</t>
        </is>
      </c>
      <c r="C2213" s="12" t="inlineStr">
        <is>
          <t>BRD 3.002.3.4</t>
        </is>
      </c>
      <c r="D2213" s="12" t="inlineStr">
        <is>
          <t>p.9</t>
        </is>
      </c>
      <c r="E2213" s="12" t="inlineStr">
        <is>
          <t>Submit a User Access Group Profile Request - 4. Edit a drafted request</t>
        </is>
      </c>
      <c r="F2213" s="12" t="inlineStr">
        <is>
          <t>FR-UA-042</t>
        </is>
      </c>
      <c r="G2213" s="12" t="inlineStr">
        <is>
          <t>FR-UA-042 Request the deactivation of a group profile</t>
        </is>
      </c>
      <c r="H2213" s="12" t="inlineStr">
        <is>
          <t>Must have</t>
        </is>
      </c>
      <c r="I2213" s="12" t="inlineStr"/>
      <c r="J2213" s="12" t="inlineStr">
        <is>
          <t>TC-UA-042.1, TC-UA-042.2, TC-UA-042.3</t>
        </is>
      </c>
      <c r="K2213" s="12" t="inlineStr">
        <is>
          <t>TC-UA-042.1-01, 042.2-01, 042.3-01/02</t>
        </is>
      </c>
      <c r="L2213" s="12" t="n">
        <v>4</v>
      </c>
      <c r="M2213" s="12" t="n">
        <v>2</v>
      </c>
      <c r="N2213" s="12" t="n">
        <v>2</v>
      </c>
      <c r="O2213" s="12" t="inlineStr">
        <is>
          <t>SCR-UA-11</t>
        </is>
      </c>
      <c r="P2213" s="12" t="inlineStr">
        <is>
          <t>Group Profile Requests</t>
        </is>
      </c>
      <c r="Q2213" s="12" t="inlineStr">
        <is>
          <t>COVERED</t>
        </is>
      </c>
      <c r="R2213" s="12" t="inlineStr">
        <is>
          <t>Test conditions of the FRS</t>
        </is>
      </c>
      <c r="S2213" s="12" t="inlineStr">
        <is>
          <t>02_BIBS_FRS_BRD-11_User_Access_Maintenance_v2.1.docx (v2.1, 8 October 2026)</t>
        </is>
      </c>
      <c r="T2213" s="12" t="inlineStr">
        <is>
          <t>2.1</t>
        </is>
      </c>
      <c r="U2213" s="12" t="inlineStr">
        <is>
          <t>BRD requirement line to FR (160 lines) and test cases</t>
        </is>
      </c>
    </row>
    <row r="2214">
      <c r="A2214" s="12" t="inlineStr">
        <is>
          <t>BRD-11</t>
        </is>
      </c>
      <c r="B2214" s="12" t="inlineStr">
        <is>
          <t>Drop 0</t>
        </is>
      </c>
      <c r="C2214" s="12" t="inlineStr">
        <is>
          <t>BRD 3.002.3.5</t>
        </is>
      </c>
      <c r="D2214" s="12" t="inlineStr">
        <is>
          <t>p.9</t>
        </is>
      </c>
      <c r="E2214" s="12" t="inlineStr">
        <is>
          <t>Submit a User Access Group Profile Request - 5. Cancel a drafted request</t>
        </is>
      </c>
      <c r="F2214" s="12" t="inlineStr">
        <is>
          <t>FR-UA-042</t>
        </is>
      </c>
      <c r="G2214" s="12" t="inlineStr">
        <is>
          <t>FR-UA-042 Request the deactivation of a group profile</t>
        </is>
      </c>
      <c r="H2214" s="12" t="inlineStr">
        <is>
          <t>Must have</t>
        </is>
      </c>
      <c r="I2214" s="12" t="inlineStr"/>
      <c r="J2214" s="12" t="inlineStr">
        <is>
          <t>TC-UA-042.1, TC-UA-042.2, TC-UA-042.3</t>
        </is>
      </c>
      <c r="K2214" s="12" t="inlineStr">
        <is>
          <t>TC-UA-042.1-01, 042.2-01, 042.3-01/02</t>
        </is>
      </c>
      <c r="L2214" s="12" t="n">
        <v>4</v>
      </c>
      <c r="M2214" s="12" t="n">
        <v>2</v>
      </c>
      <c r="N2214" s="12" t="n">
        <v>2</v>
      </c>
      <c r="O2214" s="12" t="inlineStr">
        <is>
          <t>SCR-UA-11</t>
        </is>
      </c>
      <c r="P2214" s="12" t="inlineStr">
        <is>
          <t>Group Profile Requests</t>
        </is>
      </c>
      <c r="Q2214" s="12" t="inlineStr">
        <is>
          <t>COVERED</t>
        </is>
      </c>
      <c r="R2214" s="12" t="inlineStr">
        <is>
          <t>Test conditions of the FRS</t>
        </is>
      </c>
      <c r="S2214" s="12" t="inlineStr">
        <is>
          <t>02_BIBS_FRS_BRD-11_User_Access_Maintenance_v2.1.docx (v2.1, 8 October 2026)</t>
        </is>
      </c>
      <c r="T2214" s="12" t="inlineStr">
        <is>
          <t>2.1</t>
        </is>
      </c>
      <c r="U2214" s="12" t="inlineStr">
        <is>
          <t>BRD requirement line to FR (160 lines) and test cases</t>
        </is>
      </c>
    </row>
    <row r="2215">
      <c r="A2215" s="12" t="inlineStr">
        <is>
          <t>BRD-11</t>
        </is>
      </c>
      <c r="B2215" s="12" t="inlineStr">
        <is>
          <t>Drop 0</t>
        </is>
      </c>
      <c r="C2215" s="12" t="inlineStr">
        <is>
          <t>BRD 3.002.3.6</t>
        </is>
      </c>
      <c r="D2215" s="12" t="inlineStr">
        <is>
          <t>p.9</t>
        </is>
      </c>
      <c r="E2215" s="12" t="inlineStr">
        <is>
          <t>Submit a User Access Group Profile Request - 6. Submit a request</t>
        </is>
      </c>
      <c r="F2215" s="12" t="inlineStr">
        <is>
          <t>FR-UA-042</t>
        </is>
      </c>
      <c r="G2215" s="12" t="inlineStr">
        <is>
          <t>FR-UA-042 Request the deactivation of a group profile</t>
        </is>
      </c>
      <c r="H2215" s="12" t="inlineStr">
        <is>
          <t>Must have</t>
        </is>
      </c>
      <c r="I2215" s="12" t="inlineStr"/>
      <c r="J2215" s="12" t="inlineStr">
        <is>
          <t>TC-UA-042.1, TC-UA-042.2, TC-UA-042.3</t>
        </is>
      </c>
      <c r="K2215" s="12" t="inlineStr">
        <is>
          <t>TC-UA-042.1-01, 042.2-01, 042.3-01/02</t>
        </is>
      </c>
      <c r="L2215" s="12" t="n">
        <v>4</v>
      </c>
      <c r="M2215" s="12" t="n">
        <v>2</v>
      </c>
      <c r="N2215" s="12" t="n">
        <v>2</v>
      </c>
      <c r="O2215" s="12" t="inlineStr">
        <is>
          <t>SCR-UA-11</t>
        </is>
      </c>
      <c r="P2215" s="12" t="inlineStr">
        <is>
          <t>Group Profile Requests</t>
        </is>
      </c>
      <c r="Q2215" s="12" t="inlineStr">
        <is>
          <t>COVERED</t>
        </is>
      </c>
      <c r="R2215" s="12" t="inlineStr">
        <is>
          <t>Test conditions of the FRS</t>
        </is>
      </c>
      <c r="S2215" s="12" t="inlineStr">
        <is>
          <t>02_BIBS_FRS_BRD-11_User_Access_Maintenance_v2.1.docx (v2.1, 8 October 2026)</t>
        </is>
      </c>
      <c r="T2215" s="12" t="inlineStr">
        <is>
          <t>2.1</t>
        </is>
      </c>
      <c r="U2215" s="12" t="inlineStr">
        <is>
          <t>BRD requirement line to FR (160 lines) and test cases</t>
        </is>
      </c>
    </row>
    <row r="2216">
      <c r="A2216" s="12" t="inlineStr">
        <is>
          <t>BRD-11</t>
        </is>
      </c>
      <c r="B2216" s="12" t="inlineStr">
        <is>
          <t>Drop 0</t>
        </is>
      </c>
      <c r="C2216" s="12" t="inlineStr">
        <is>
          <t>BRD 3.002.3.7</t>
        </is>
      </c>
      <c r="D2216" s="12" t="inlineStr">
        <is>
          <t>p.9</t>
        </is>
      </c>
      <c r="E2216" s="12" t="inlineStr">
        <is>
          <t>Submit a User Access Group Profile Request - 7. Add remarks</t>
        </is>
      </c>
      <c r="F2216" s="12" t="inlineStr">
        <is>
          <t>FR-UA-042</t>
        </is>
      </c>
      <c r="G2216" s="12" t="inlineStr">
        <is>
          <t>FR-UA-042 Request the deactivation of a group profile</t>
        </is>
      </c>
      <c r="H2216" s="12" t="inlineStr">
        <is>
          <t>Must have</t>
        </is>
      </c>
      <c r="I2216" s="12" t="inlineStr"/>
      <c r="J2216" s="12" t="inlineStr">
        <is>
          <t>TC-UA-042.1, TC-UA-042.2, TC-UA-042.3</t>
        </is>
      </c>
      <c r="K2216" s="12" t="inlineStr">
        <is>
          <t>TC-UA-042.1-01, 042.2-01, 042.3-01/02</t>
        </is>
      </c>
      <c r="L2216" s="12" t="n">
        <v>4</v>
      </c>
      <c r="M2216" s="12" t="n">
        <v>2</v>
      </c>
      <c r="N2216" s="12" t="n">
        <v>2</v>
      </c>
      <c r="O2216" s="12" t="inlineStr">
        <is>
          <t>SCR-UA-11</t>
        </is>
      </c>
      <c r="P2216" s="12" t="inlineStr">
        <is>
          <t>Group Profile Requests</t>
        </is>
      </c>
      <c r="Q2216" s="12" t="inlineStr">
        <is>
          <t>COVERED</t>
        </is>
      </c>
      <c r="R2216" s="12" t="inlineStr">
        <is>
          <t>Test conditions of the FRS</t>
        </is>
      </c>
      <c r="S2216" s="12" t="inlineStr">
        <is>
          <t>02_BIBS_FRS_BRD-11_User_Access_Maintenance_v2.1.docx (v2.1, 8 October 2026)</t>
        </is>
      </c>
      <c r="T2216" s="12" t="inlineStr">
        <is>
          <t>2.1</t>
        </is>
      </c>
      <c r="U2216" s="12" t="inlineStr">
        <is>
          <t>BRD requirement line to FR (160 lines) and test cases</t>
        </is>
      </c>
    </row>
    <row r="2217">
      <c r="A2217" s="12" t="inlineStr">
        <is>
          <t>BRD-11</t>
        </is>
      </c>
      <c r="B2217" s="12" t="inlineStr">
        <is>
          <t>Drop 0</t>
        </is>
      </c>
      <c r="C2217" s="12" t="inlineStr">
        <is>
          <t>BRD 3.002.3.8</t>
        </is>
      </c>
      <c r="D2217" s="12" t="inlineStr">
        <is>
          <t>p.9</t>
        </is>
      </c>
      <c r="E2217" s="12" t="inlineStr">
        <is>
          <t>Submit a User Access Group Profile Request - 8. Save remarks</t>
        </is>
      </c>
      <c r="F2217" s="12" t="inlineStr">
        <is>
          <t>FR-UA-042</t>
        </is>
      </c>
      <c r="G2217" s="12" t="inlineStr">
        <is>
          <t>FR-UA-042 Request the deactivation of a group profile</t>
        </is>
      </c>
      <c r="H2217" s="12" t="inlineStr">
        <is>
          <t>Must have</t>
        </is>
      </c>
      <c r="I2217" s="12" t="inlineStr"/>
      <c r="J2217" s="12" t="inlineStr">
        <is>
          <t>TC-UA-042.1, TC-UA-042.2, TC-UA-042.3</t>
        </is>
      </c>
      <c r="K2217" s="12" t="inlineStr">
        <is>
          <t>TC-UA-042.1-01, 042.2-01, 042.3-01/02</t>
        </is>
      </c>
      <c r="L2217" s="12" t="n">
        <v>4</v>
      </c>
      <c r="M2217" s="12" t="n">
        <v>2</v>
      </c>
      <c r="N2217" s="12" t="n">
        <v>2</v>
      </c>
      <c r="O2217" s="12" t="inlineStr">
        <is>
          <t>SCR-UA-11</t>
        </is>
      </c>
      <c r="P2217" s="12" t="inlineStr">
        <is>
          <t>Group Profile Requests</t>
        </is>
      </c>
      <c r="Q2217" s="12" t="inlineStr">
        <is>
          <t>COVERED</t>
        </is>
      </c>
      <c r="R2217" s="12" t="inlineStr">
        <is>
          <t>Test conditions of the FRS</t>
        </is>
      </c>
      <c r="S2217" s="12" t="inlineStr">
        <is>
          <t>02_BIBS_FRS_BRD-11_User_Access_Maintenance_v2.1.docx (v2.1, 8 October 2026)</t>
        </is>
      </c>
      <c r="T2217" s="12" t="inlineStr">
        <is>
          <t>2.1</t>
        </is>
      </c>
      <c r="U2217" s="12" t="inlineStr">
        <is>
          <t>BRD requirement line to FR (160 lines) and test cases</t>
        </is>
      </c>
    </row>
    <row r="2218">
      <c r="A2218" s="12" t="inlineStr">
        <is>
          <t>BRD-11</t>
        </is>
      </c>
      <c r="B2218" s="12" t="inlineStr">
        <is>
          <t>Drop 0</t>
        </is>
      </c>
      <c r="C2218" s="12" t="inlineStr">
        <is>
          <t>BRD 3.002.4</t>
        </is>
      </c>
      <c r="D2218" s="12" t="inlineStr">
        <is>
          <t>p.9</t>
        </is>
      </c>
      <c r="E2218" s="12" t="inlineStr">
        <is>
          <t>Submit a User Access Group Profile Request - d. Submit a User Access Group Profiles reactivation request</t>
        </is>
      </c>
      <c r="F2218" s="12" t="inlineStr">
        <is>
          <t>FR-UA-043</t>
        </is>
      </c>
      <c r="G2218" s="12" t="inlineStr">
        <is>
          <t>FR-UA-043 Request the reactivation of a group profile</t>
        </is>
      </c>
      <c r="H2218" s="12" t="inlineStr">
        <is>
          <t>Must have</t>
        </is>
      </c>
      <c r="I2218" s="12" t="inlineStr"/>
      <c r="J2218" s="12" t="inlineStr">
        <is>
          <t>TC-UA-043.1, TC-UA-043.2</t>
        </is>
      </c>
      <c r="K2218" s="12" t="inlineStr">
        <is>
          <t>TC-UA-043.1-01, 043.2-01</t>
        </is>
      </c>
      <c r="L2218" s="12" t="n">
        <v>2</v>
      </c>
      <c r="M2218" s="12" t="n">
        <v>1</v>
      </c>
      <c r="N2218" s="12" t="n">
        <v>1</v>
      </c>
      <c r="O2218" s="12" t="inlineStr">
        <is>
          <t>SCR-UA-11</t>
        </is>
      </c>
      <c r="P2218" s="12" t="inlineStr">
        <is>
          <t>Group Profile Requests</t>
        </is>
      </c>
      <c r="Q2218" s="12" t="inlineStr">
        <is>
          <t>COVERED</t>
        </is>
      </c>
      <c r="R2218" s="12" t="inlineStr">
        <is>
          <t>Test conditions of the FRS</t>
        </is>
      </c>
      <c r="S2218" s="12" t="inlineStr">
        <is>
          <t>02_BIBS_FRS_BRD-11_User_Access_Maintenance_v2.1.docx (v2.1, 8 October 2026)</t>
        </is>
      </c>
      <c r="T2218" s="12" t="inlineStr">
        <is>
          <t>2.1</t>
        </is>
      </c>
      <c r="U2218" s="12" t="inlineStr">
        <is>
          <t>BRD requirement line to FR (160 lines) and test cases</t>
        </is>
      </c>
    </row>
    <row r="2219">
      <c r="A2219" s="12" t="inlineStr">
        <is>
          <t>BRD-11</t>
        </is>
      </c>
      <c r="B2219" s="12" t="inlineStr">
        <is>
          <t>Drop 0</t>
        </is>
      </c>
      <c r="C2219" s="12" t="inlineStr">
        <is>
          <t>BRD 3.002.4.1</t>
        </is>
      </c>
      <c r="D2219" s="12" t="inlineStr">
        <is>
          <t>p.9</t>
        </is>
      </c>
      <c r="E2219" s="12" t="inlineStr">
        <is>
          <t>Submit a User Access Group Profile Request - 1. Create a request</t>
        </is>
      </c>
      <c r="F2219" s="12" t="inlineStr">
        <is>
          <t>FR-UA-043</t>
        </is>
      </c>
      <c r="G2219" s="12" t="inlineStr">
        <is>
          <t>FR-UA-043 Request the reactivation of a group profile</t>
        </is>
      </c>
      <c r="H2219" s="12" t="inlineStr">
        <is>
          <t>Must have</t>
        </is>
      </c>
      <c r="I2219" s="12" t="inlineStr"/>
      <c r="J2219" s="12" t="inlineStr">
        <is>
          <t>TC-UA-043.1, TC-UA-043.2</t>
        </is>
      </c>
      <c r="K2219" s="12" t="inlineStr">
        <is>
          <t>TC-UA-043.1-01, 043.2-01</t>
        </is>
      </c>
      <c r="L2219" s="12" t="n">
        <v>2</v>
      </c>
      <c r="M2219" s="12" t="n">
        <v>1</v>
      </c>
      <c r="N2219" s="12" t="n">
        <v>1</v>
      </c>
      <c r="O2219" s="12" t="inlineStr">
        <is>
          <t>SCR-UA-11</t>
        </is>
      </c>
      <c r="P2219" s="12" t="inlineStr">
        <is>
          <t>Group Profile Requests</t>
        </is>
      </c>
      <c r="Q2219" s="12" t="inlineStr">
        <is>
          <t>COVERED</t>
        </is>
      </c>
      <c r="R2219" s="12" t="inlineStr">
        <is>
          <t>Test conditions of the FRS</t>
        </is>
      </c>
      <c r="S2219" s="12" t="inlineStr">
        <is>
          <t>02_BIBS_FRS_BRD-11_User_Access_Maintenance_v2.1.docx (v2.1, 8 October 2026)</t>
        </is>
      </c>
      <c r="T2219" s="12" t="inlineStr">
        <is>
          <t>2.1</t>
        </is>
      </c>
      <c r="U2219" s="12" t="inlineStr">
        <is>
          <t>BRD requirement line to FR (160 lines) and test cases</t>
        </is>
      </c>
    </row>
    <row r="2220">
      <c r="A2220" s="12" t="inlineStr">
        <is>
          <t>BRD-11</t>
        </is>
      </c>
      <c r="B2220" s="12" t="inlineStr">
        <is>
          <t>Drop 0</t>
        </is>
      </c>
      <c r="C2220" s="12" t="inlineStr">
        <is>
          <t>BRD 3.002.4.2</t>
        </is>
      </c>
      <c r="D2220" s="12" t="inlineStr">
        <is>
          <t>p.9</t>
        </is>
      </c>
      <c r="E2220" s="12" t="inlineStr">
        <is>
          <t>Submit a User Access Group Profile Request - 2. Search existing group profile from the drop-down</t>
        </is>
      </c>
      <c r="F2220" s="12" t="inlineStr">
        <is>
          <t>FR-UA-043</t>
        </is>
      </c>
      <c r="G2220" s="12" t="inlineStr">
        <is>
          <t>FR-UA-043 Request the reactivation of a group profile</t>
        </is>
      </c>
      <c r="H2220" s="12" t="inlineStr">
        <is>
          <t>Must have</t>
        </is>
      </c>
      <c r="I2220" s="12" t="inlineStr"/>
      <c r="J2220" s="12" t="inlineStr">
        <is>
          <t>TC-UA-043.1, TC-UA-043.2</t>
        </is>
      </c>
      <c r="K2220" s="12" t="inlineStr">
        <is>
          <t>TC-UA-043.1-01, 043.2-01</t>
        </is>
      </c>
      <c r="L2220" s="12" t="n">
        <v>2</v>
      </c>
      <c r="M2220" s="12" t="n">
        <v>1</v>
      </c>
      <c r="N2220" s="12" t="n">
        <v>1</v>
      </c>
      <c r="O2220" s="12" t="inlineStr">
        <is>
          <t>SCR-UA-11</t>
        </is>
      </c>
      <c r="P2220" s="12" t="inlineStr">
        <is>
          <t>Group Profile Requests</t>
        </is>
      </c>
      <c r="Q2220" s="12" t="inlineStr">
        <is>
          <t>COVERED</t>
        </is>
      </c>
      <c r="R2220" s="12" t="inlineStr">
        <is>
          <t>Test conditions of the FRS</t>
        </is>
      </c>
      <c r="S2220" s="12" t="inlineStr">
        <is>
          <t>02_BIBS_FRS_BRD-11_User_Access_Maintenance_v2.1.docx (v2.1, 8 October 2026)</t>
        </is>
      </c>
      <c r="T2220" s="12" t="inlineStr">
        <is>
          <t>2.1</t>
        </is>
      </c>
      <c r="U2220" s="12" t="inlineStr">
        <is>
          <t>BRD requirement line to FR (160 lines) and test cases</t>
        </is>
      </c>
    </row>
    <row r="2221">
      <c r="A2221" s="12" t="inlineStr">
        <is>
          <t>BRD-11</t>
        </is>
      </c>
      <c r="B2221" s="12" t="inlineStr">
        <is>
          <t>Drop 0</t>
        </is>
      </c>
      <c r="C2221" s="12" t="inlineStr">
        <is>
          <t>BRD 3.002.4.3</t>
        </is>
      </c>
      <c r="D2221" s="12" t="inlineStr">
        <is>
          <t>p.9</t>
        </is>
      </c>
      <c r="E2221" s="12" t="inlineStr">
        <is>
          <t>Submit a User Access Group Profile Request - 3. Select approver/s from the drop-down</t>
        </is>
      </c>
      <c r="F2221" s="12" t="inlineStr">
        <is>
          <t>FR-UA-044</t>
        </is>
      </c>
      <c r="G2221" s="12" t="inlineStr">
        <is>
          <t>FR-UA-044 Route group-profile requests to approvers in order</t>
        </is>
      </c>
      <c r="H2221" s="12" t="inlineStr">
        <is>
          <t>Not flagged in the BRD</t>
        </is>
      </c>
      <c r="I2221" s="12" t="inlineStr"/>
      <c r="J2221" s="12" t="inlineStr">
        <is>
          <t>TC-UA-044.1, TC-UA-044.2, TC-UA-044.3</t>
        </is>
      </c>
      <c r="K2221" s="12" t="inlineStr">
        <is>
          <t>TC-UA-044.1-01, 044.2-01/02, 044.3-01/02</t>
        </is>
      </c>
      <c r="L2221" s="12" t="n">
        <v>5</v>
      </c>
      <c r="M2221" s="12" t="n">
        <v>2</v>
      </c>
      <c r="N2221" s="12" t="n">
        <v>3</v>
      </c>
      <c r="O2221" s="12" t="inlineStr">
        <is>
          <t>SCR-UA-11</t>
        </is>
      </c>
      <c r="P2221" s="12" t="inlineStr">
        <is>
          <t>Group Profile Requests; My Approvals</t>
        </is>
      </c>
      <c r="Q2221" s="12" t="inlineStr">
        <is>
          <t>COVERED</t>
        </is>
      </c>
      <c r="R2221" s="12" t="inlineStr">
        <is>
          <t>Test conditions of the FRS</t>
        </is>
      </c>
      <c r="S2221" s="12" t="inlineStr">
        <is>
          <t>02_BIBS_FRS_BRD-11_User_Access_Maintenance_v2.1.docx (v2.1, 8 October 2026)</t>
        </is>
      </c>
      <c r="T2221" s="12" t="inlineStr">
        <is>
          <t>2.1</t>
        </is>
      </c>
      <c r="U2221" s="12" t="inlineStr">
        <is>
          <t>BRD requirement line to FR (160 lines) and test cases</t>
        </is>
      </c>
    </row>
    <row r="2222">
      <c r="A2222" s="12" t="inlineStr">
        <is>
          <t>BRD-11</t>
        </is>
      </c>
      <c r="B2222" s="12" t="inlineStr">
        <is>
          <t>Drop 0</t>
        </is>
      </c>
      <c r="C2222" s="12" t="inlineStr">
        <is>
          <t>BRD 3.002.4.4</t>
        </is>
      </c>
      <c r="D2222" s="12" t="inlineStr">
        <is>
          <t>p.9</t>
        </is>
      </c>
      <c r="E2222" s="12" t="inlineStr">
        <is>
          <t>Submit a User Access Group Profile Request - 4. Edit a drafted request</t>
        </is>
      </c>
      <c r="F2222" s="12" t="inlineStr">
        <is>
          <t>FR-UA-043</t>
        </is>
      </c>
      <c r="G2222" s="12" t="inlineStr">
        <is>
          <t>FR-UA-043 Request the reactivation of a group profile</t>
        </is>
      </c>
      <c r="H2222" s="12" t="inlineStr">
        <is>
          <t>Must have</t>
        </is>
      </c>
      <c r="I2222" s="12" t="inlineStr"/>
      <c r="J2222" s="12" t="inlineStr">
        <is>
          <t>TC-UA-043.1, TC-UA-043.2</t>
        </is>
      </c>
      <c r="K2222" s="12" t="inlineStr">
        <is>
          <t>TC-UA-043.1-01, 043.2-01</t>
        </is>
      </c>
      <c r="L2222" s="12" t="n">
        <v>2</v>
      </c>
      <c r="M2222" s="12" t="n">
        <v>1</v>
      </c>
      <c r="N2222" s="12" t="n">
        <v>1</v>
      </c>
      <c r="O2222" s="12" t="inlineStr">
        <is>
          <t>SCR-UA-11</t>
        </is>
      </c>
      <c r="P2222" s="12" t="inlineStr">
        <is>
          <t>Group Profile Requests</t>
        </is>
      </c>
      <c r="Q2222" s="12" t="inlineStr">
        <is>
          <t>COVERED</t>
        </is>
      </c>
      <c r="R2222" s="12" t="inlineStr">
        <is>
          <t>Test conditions of the FRS</t>
        </is>
      </c>
      <c r="S2222" s="12" t="inlineStr">
        <is>
          <t>02_BIBS_FRS_BRD-11_User_Access_Maintenance_v2.1.docx (v2.1, 8 October 2026)</t>
        </is>
      </c>
      <c r="T2222" s="12" t="inlineStr">
        <is>
          <t>2.1</t>
        </is>
      </c>
      <c r="U2222" s="12" t="inlineStr">
        <is>
          <t>BRD requirement line to FR (160 lines) and test cases</t>
        </is>
      </c>
    </row>
    <row r="2223">
      <c r="A2223" s="12" t="inlineStr">
        <is>
          <t>BRD-11</t>
        </is>
      </c>
      <c r="B2223" s="12" t="inlineStr">
        <is>
          <t>Drop 0</t>
        </is>
      </c>
      <c r="C2223" s="12" t="inlineStr">
        <is>
          <t>BRD 3.002.4.5</t>
        </is>
      </c>
      <c r="D2223" s="12" t="inlineStr">
        <is>
          <t>p.9</t>
        </is>
      </c>
      <c r="E2223" s="12" t="inlineStr">
        <is>
          <t>Submit a User Access Group Profile Request - 5. Cancel a drafted request</t>
        </is>
      </c>
      <c r="F2223" s="12" t="inlineStr">
        <is>
          <t>FR-UA-043</t>
        </is>
      </c>
      <c r="G2223" s="12" t="inlineStr">
        <is>
          <t>FR-UA-043 Request the reactivation of a group profile</t>
        </is>
      </c>
      <c r="H2223" s="12" t="inlineStr">
        <is>
          <t>Must have</t>
        </is>
      </c>
      <c r="I2223" s="12" t="inlineStr"/>
      <c r="J2223" s="12" t="inlineStr">
        <is>
          <t>TC-UA-043.1, TC-UA-043.2</t>
        </is>
      </c>
      <c r="K2223" s="12" t="inlineStr">
        <is>
          <t>TC-UA-043.1-01, 043.2-01</t>
        </is>
      </c>
      <c r="L2223" s="12" t="n">
        <v>2</v>
      </c>
      <c r="M2223" s="12" t="n">
        <v>1</v>
      </c>
      <c r="N2223" s="12" t="n">
        <v>1</v>
      </c>
      <c r="O2223" s="12" t="inlineStr">
        <is>
          <t>SCR-UA-11</t>
        </is>
      </c>
      <c r="P2223" s="12" t="inlineStr">
        <is>
          <t>Group Profile Requests</t>
        </is>
      </c>
      <c r="Q2223" s="12" t="inlineStr">
        <is>
          <t>COVERED</t>
        </is>
      </c>
      <c r="R2223" s="12" t="inlineStr">
        <is>
          <t>Test conditions of the FRS</t>
        </is>
      </c>
      <c r="S2223" s="12" t="inlineStr">
        <is>
          <t>02_BIBS_FRS_BRD-11_User_Access_Maintenance_v2.1.docx (v2.1, 8 October 2026)</t>
        </is>
      </c>
      <c r="T2223" s="12" t="inlineStr">
        <is>
          <t>2.1</t>
        </is>
      </c>
      <c r="U2223" s="12" t="inlineStr">
        <is>
          <t>BRD requirement line to FR (160 lines) and test cases</t>
        </is>
      </c>
    </row>
    <row r="2224">
      <c r="A2224" s="12" t="inlineStr">
        <is>
          <t>BRD-11</t>
        </is>
      </c>
      <c r="B2224" s="12" t="inlineStr">
        <is>
          <t>Drop 0</t>
        </is>
      </c>
      <c r="C2224" s="12" t="inlineStr">
        <is>
          <t>BRD 3.002.4.6</t>
        </is>
      </c>
      <c r="D2224" s="12" t="inlineStr">
        <is>
          <t>p.9</t>
        </is>
      </c>
      <c r="E2224" s="12" t="inlineStr">
        <is>
          <t>Submit a User Access Group Profile Request - 6. Submit a request</t>
        </is>
      </c>
      <c r="F2224" s="12" t="inlineStr">
        <is>
          <t>FR-UA-043</t>
        </is>
      </c>
      <c r="G2224" s="12" t="inlineStr">
        <is>
          <t>FR-UA-043 Request the reactivation of a group profile</t>
        </is>
      </c>
      <c r="H2224" s="12" t="inlineStr">
        <is>
          <t>Must have</t>
        </is>
      </c>
      <c r="I2224" s="12" t="inlineStr"/>
      <c r="J2224" s="12" t="inlineStr">
        <is>
          <t>TC-UA-043.1, TC-UA-043.2</t>
        </is>
      </c>
      <c r="K2224" s="12" t="inlineStr">
        <is>
          <t>TC-UA-043.1-01, 043.2-01</t>
        </is>
      </c>
      <c r="L2224" s="12" t="n">
        <v>2</v>
      </c>
      <c r="M2224" s="12" t="n">
        <v>1</v>
      </c>
      <c r="N2224" s="12" t="n">
        <v>1</v>
      </c>
      <c r="O2224" s="12" t="inlineStr">
        <is>
          <t>SCR-UA-11</t>
        </is>
      </c>
      <c r="P2224" s="12" t="inlineStr">
        <is>
          <t>Group Profile Requests</t>
        </is>
      </c>
      <c r="Q2224" s="12" t="inlineStr">
        <is>
          <t>COVERED</t>
        </is>
      </c>
      <c r="R2224" s="12" t="inlineStr">
        <is>
          <t>Test conditions of the FRS</t>
        </is>
      </c>
      <c r="S2224" s="12" t="inlineStr">
        <is>
          <t>02_BIBS_FRS_BRD-11_User_Access_Maintenance_v2.1.docx (v2.1, 8 October 2026)</t>
        </is>
      </c>
      <c r="T2224" s="12" t="inlineStr">
        <is>
          <t>2.1</t>
        </is>
      </c>
      <c r="U2224" s="12" t="inlineStr">
        <is>
          <t>BRD requirement line to FR (160 lines) and test cases</t>
        </is>
      </c>
    </row>
    <row r="2225">
      <c r="A2225" s="12" t="inlineStr">
        <is>
          <t>BRD-11</t>
        </is>
      </c>
      <c r="B2225" s="12" t="inlineStr">
        <is>
          <t>Drop 0</t>
        </is>
      </c>
      <c r="C2225" s="12" t="inlineStr">
        <is>
          <t>BRD 3.002.4.7</t>
        </is>
      </c>
      <c r="D2225" s="12" t="inlineStr">
        <is>
          <t>p.9</t>
        </is>
      </c>
      <c r="E2225" s="12" t="inlineStr">
        <is>
          <t>Submit a User Access Group Profile Request - 7. Add remarks</t>
        </is>
      </c>
      <c r="F2225" s="12" t="inlineStr">
        <is>
          <t>FR-UA-043</t>
        </is>
      </c>
      <c r="G2225" s="12" t="inlineStr">
        <is>
          <t>FR-UA-043 Request the reactivation of a group profile</t>
        </is>
      </c>
      <c r="H2225" s="12" t="inlineStr">
        <is>
          <t>Must have</t>
        </is>
      </c>
      <c r="I2225" s="12" t="inlineStr"/>
      <c r="J2225" s="12" t="inlineStr">
        <is>
          <t>TC-UA-043.1, TC-UA-043.2</t>
        </is>
      </c>
      <c r="K2225" s="12" t="inlineStr">
        <is>
          <t>TC-UA-043.1-01, 043.2-01</t>
        </is>
      </c>
      <c r="L2225" s="12" t="n">
        <v>2</v>
      </c>
      <c r="M2225" s="12" t="n">
        <v>1</v>
      </c>
      <c r="N2225" s="12" t="n">
        <v>1</v>
      </c>
      <c r="O2225" s="12" t="inlineStr">
        <is>
          <t>SCR-UA-11</t>
        </is>
      </c>
      <c r="P2225" s="12" t="inlineStr">
        <is>
          <t>Group Profile Requests</t>
        </is>
      </c>
      <c r="Q2225" s="12" t="inlineStr">
        <is>
          <t>COVERED</t>
        </is>
      </c>
      <c r="R2225" s="12" t="inlineStr">
        <is>
          <t>Test conditions of the FRS</t>
        </is>
      </c>
      <c r="S2225" s="12" t="inlineStr">
        <is>
          <t>02_BIBS_FRS_BRD-11_User_Access_Maintenance_v2.1.docx (v2.1, 8 October 2026)</t>
        </is>
      </c>
      <c r="T2225" s="12" t="inlineStr">
        <is>
          <t>2.1</t>
        </is>
      </c>
      <c r="U2225" s="12" t="inlineStr">
        <is>
          <t>BRD requirement line to FR (160 lines) and test cases</t>
        </is>
      </c>
    </row>
    <row r="2226">
      <c r="A2226" s="12" t="inlineStr">
        <is>
          <t>BRD-11</t>
        </is>
      </c>
      <c r="B2226" s="12" t="inlineStr">
        <is>
          <t>Drop 0</t>
        </is>
      </c>
      <c r="C2226" s="12" t="inlineStr">
        <is>
          <t>BRD 3.002.4.8</t>
        </is>
      </c>
      <c r="D2226" s="12" t="inlineStr">
        <is>
          <t>p.9</t>
        </is>
      </c>
      <c r="E2226" s="12" t="inlineStr">
        <is>
          <t>Submit a User Access Group Profile Request - 8. Save remarks</t>
        </is>
      </c>
      <c r="F2226" s="12" t="inlineStr">
        <is>
          <t>FR-UA-043</t>
        </is>
      </c>
      <c r="G2226" s="12" t="inlineStr">
        <is>
          <t>FR-UA-043 Request the reactivation of a group profile</t>
        </is>
      </c>
      <c r="H2226" s="12" t="inlineStr">
        <is>
          <t>Must have</t>
        </is>
      </c>
      <c r="I2226" s="12" t="inlineStr"/>
      <c r="J2226" s="12" t="inlineStr">
        <is>
          <t>TC-UA-043.1, TC-UA-043.2</t>
        </is>
      </c>
      <c r="K2226" s="12" t="inlineStr">
        <is>
          <t>TC-UA-043.1-01, 043.2-01</t>
        </is>
      </c>
      <c r="L2226" s="12" t="n">
        <v>2</v>
      </c>
      <c r="M2226" s="12" t="n">
        <v>1</v>
      </c>
      <c r="N2226" s="12" t="n">
        <v>1</v>
      </c>
      <c r="O2226" s="12" t="inlineStr">
        <is>
          <t>SCR-UA-11</t>
        </is>
      </c>
      <c r="P2226" s="12" t="inlineStr">
        <is>
          <t>Group Profile Requests</t>
        </is>
      </c>
      <c r="Q2226" s="12" t="inlineStr">
        <is>
          <t>COVERED</t>
        </is>
      </c>
      <c r="R2226" s="12" t="inlineStr">
        <is>
          <t>Test conditions of the FRS</t>
        </is>
      </c>
      <c r="S2226" s="12" t="inlineStr">
        <is>
          <t>02_BIBS_FRS_BRD-11_User_Access_Maintenance_v2.1.docx (v2.1, 8 October 2026)</t>
        </is>
      </c>
      <c r="T2226" s="12" t="inlineStr">
        <is>
          <t>2.1</t>
        </is>
      </c>
      <c r="U2226" s="12" t="inlineStr">
        <is>
          <t>BRD requirement line to FR (160 lines) and test cases</t>
        </is>
      </c>
    </row>
    <row r="2227">
      <c r="A2227" s="12" t="inlineStr">
        <is>
          <t>BRD-11</t>
        </is>
      </c>
      <c r="B2227" s="12" t="inlineStr">
        <is>
          <t>Drop 0</t>
        </is>
      </c>
      <c r="C2227" s="12" t="inlineStr">
        <is>
          <t>BRD 3.003.1</t>
        </is>
      </c>
      <c r="D2227" s="12" t="inlineStr">
        <is>
          <t>p.9</t>
        </is>
      </c>
      <c r="E2227" s="12" t="inlineStr">
        <is>
          <t>Generate Reports - a. Generate customized report</t>
        </is>
      </c>
      <c r="F2227" s="12" t="inlineStr">
        <is>
          <t>FR-UA-060</t>
        </is>
      </c>
      <c r="G2227" s="12" t="inlineStr">
        <is>
          <t>FR-UA-060 User Access Report</t>
        </is>
      </c>
      <c r="H2227" s="12" t="inlineStr">
        <is>
          <t>Must have</t>
        </is>
      </c>
      <c r="I2227" s="12" t="inlineStr"/>
      <c r="J2227" s="12" t="inlineStr">
        <is>
          <t>TC-UA-060.1, TC-UA-060.2, TC-UA-060.3</t>
        </is>
      </c>
      <c r="K2227" s="12" t="inlineStr">
        <is>
          <t>TC-UA-060.1-01/02, 060.2-01, 060.3-01/02, TC-UA-SCR-14, TC-UA-SCR-17, TC-UA-MSG-12</t>
        </is>
      </c>
      <c r="L2227" s="12" t="n">
        <v>8</v>
      </c>
      <c r="M2227" s="12" t="n">
        <v>5</v>
      </c>
      <c r="N2227" s="12" t="n">
        <v>3</v>
      </c>
      <c r="O2227" s="12" t="inlineStr">
        <is>
          <t>SCR-UA-14, SCR-UA-17</t>
        </is>
      </c>
      <c r="P2227" s="12" t="inlineStr">
        <is>
          <t>Setup &amp; Administration › User Access › User Access Reports; Setup &amp; Administration › User Access › User Access Reports › Report; User Access Reports</t>
        </is>
      </c>
      <c r="Q2227" s="12" t="inlineStr">
        <is>
          <t>COVERED</t>
        </is>
      </c>
      <c r="R2227" s="12" t="inlineStr">
        <is>
          <t>Test conditions of the FRS</t>
        </is>
      </c>
      <c r="S2227" s="12" t="inlineStr">
        <is>
          <t>02_BIBS_FRS_BRD-11_User_Access_Maintenance_v2.1.docx (v2.1, 8 October 2026)</t>
        </is>
      </c>
      <c r="T2227" s="12" t="inlineStr">
        <is>
          <t>2.1</t>
        </is>
      </c>
      <c r="U2227" s="12" t="inlineStr">
        <is>
          <t>BRD requirement line to FR (160 lines) and test cases</t>
        </is>
      </c>
    </row>
    <row r="2228">
      <c r="A2228" s="12" t="inlineStr">
        <is>
          <t>BRD-11</t>
        </is>
      </c>
      <c r="B2228" s="12" t="inlineStr">
        <is>
          <t>Drop 0</t>
        </is>
      </c>
      <c r="C2228" s="12" t="inlineStr">
        <is>
          <t>BRD 3.003.1.1</t>
        </is>
      </c>
      <c r="D2228" s="12" t="inlineStr">
        <is>
          <t>p.9</t>
        </is>
      </c>
      <c r="E2228" s="12" t="inlineStr">
        <is>
          <t>Generate Reports - 1. User Access Report</t>
        </is>
      </c>
      <c r="F2228" s="12" t="inlineStr">
        <is>
          <t>FR-UA-060</t>
        </is>
      </c>
      <c r="G2228" s="12" t="inlineStr">
        <is>
          <t>FR-UA-060 User Access Report</t>
        </is>
      </c>
      <c r="H2228" s="12" t="inlineStr">
        <is>
          <t>Must have</t>
        </is>
      </c>
      <c r="I2228" s="12" t="inlineStr"/>
      <c r="J2228" s="12" t="inlineStr">
        <is>
          <t>TC-UA-060.1, TC-UA-060.2, TC-UA-060.3</t>
        </is>
      </c>
      <c r="K2228" s="12" t="inlineStr">
        <is>
          <t>TC-UA-060.1-01/02, 060.2-01, 060.3-01/02, TC-UA-SCR-14, TC-UA-SCR-17, TC-UA-MSG-12</t>
        </is>
      </c>
      <c r="L2228" s="12" t="n">
        <v>8</v>
      </c>
      <c r="M2228" s="12" t="n">
        <v>5</v>
      </c>
      <c r="N2228" s="12" t="n">
        <v>3</v>
      </c>
      <c r="O2228" s="12" t="inlineStr">
        <is>
          <t>SCR-UA-14, SCR-UA-17</t>
        </is>
      </c>
      <c r="P2228" s="12" t="inlineStr">
        <is>
          <t>Setup &amp; Administration › User Access › User Access Reports; Setup &amp; Administration › User Access › User Access Reports › Report; User Access Reports</t>
        </is>
      </c>
      <c r="Q2228" s="12" t="inlineStr">
        <is>
          <t>COVERED</t>
        </is>
      </c>
      <c r="R2228" s="12" t="inlineStr">
        <is>
          <t>Test conditions of the FRS</t>
        </is>
      </c>
      <c r="S2228" s="12" t="inlineStr">
        <is>
          <t>02_BIBS_FRS_BRD-11_User_Access_Maintenance_v2.1.docx (v2.1, 8 October 2026)</t>
        </is>
      </c>
      <c r="T2228" s="12" t="inlineStr">
        <is>
          <t>2.1</t>
        </is>
      </c>
      <c r="U2228" s="12" t="inlineStr">
        <is>
          <t>BRD requirement line to FR (160 lines) and test cases</t>
        </is>
      </c>
    </row>
    <row r="2229">
      <c r="A2229" s="12" t="inlineStr">
        <is>
          <t>BRD-11</t>
        </is>
      </c>
      <c r="B2229" s="12" t="inlineStr">
        <is>
          <t>Drop 0</t>
        </is>
      </c>
      <c r="C2229" s="12" t="inlineStr">
        <is>
          <t>BRD 3.003.1.1 (2nd)</t>
        </is>
      </c>
      <c r="D2229" s="12" t="inlineStr">
        <is>
          <t>p.9</t>
        </is>
      </c>
      <c r="E2229" s="12" t="inlineStr">
        <is>
          <t>Generate Reports - 1.1 User name</t>
        </is>
      </c>
      <c r="F2229" s="12" t="inlineStr">
        <is>
          <t>FR-UA-060</t>
        </is>
      </c>
      <c r="G2229" s="12" t="inlineStr">
        <is>
          <t>FR-UA-060 User Access Report</t>
        </is>
      </c>
      <c r="H2229" s="12" t="inlineStr">
        <is>
          <t>Must have</t>
        </is>
      </c>
      <c r="I2229" s="12" t="inlineStr"/>
      <c r="J2229" s="12" t="inlineStr">
        <is>
          <t>TC-UA-060.1, TC-UA-060.2, TC-UA-060.3</t>
        </is>
      </c>
      <c r="K2229" s="12" t="inlineStr">
        <is>
          <t>TC-UA-060.1-01/02, 060.2-01, 060.3-01/02, TC-UA-SCR-14, TC-UA-SCR-17, TC-UA-MSG-12</t>
        </is>
      </c>
      <c r="L2229" s="12" t="n">
        <v>8</v>
      </c>
      <c r="M2229" s="12" t="n">
        <v>5</v>
      </c>
      <c r="N2229" s="12" t="n">
        <v>3</v>
      </c>
      <c r="O2229" s="12" t="inlineStr">
        <is>
          <t>SCR-UA-14, SCR-UA-17</t>
        </is>
      </c>
      <c r="P2229" s="12" t="inlineStr">
        <is>
          <t>Setup &amp; Administration › User Access › User Access Reports; Setup &amp; Administration › User Access › User Access Reports › Report; User Access Reports</t>
        </is>
      </c>
      <c r="Q2229" s="12" t="inlineStr">
        <is>
          <t>COVERED</t>
        </is>
      </c>
      <c r="R2229" s="12" t="inlineStr">
        <is>
          <t>Test conditions of the FRS</t>
        </is>
      </c>
      <c r="S2229" s="12" t="inlineStr">
        <is>
          <t>02_BIBS_FRS_BRD-11_User_Access_Maintenance_v2.1.docx (v2.1, 8 October 2026)</t>
        </is>
      </c>
      <c r="T2229" s="12" t="inlineStr">
        <is>
          <t>2.1</t>
        </is>
      </c>
      <c r="U2229" s="12" t="inlineStr">
        <is>
          <t>BRD requirement line to FR (160 lines) and test cases</t>
        </is>
      </c>
    </row>
    <row r="2230">
      <c r="A2230" s="12" t="inlineStr">
        <is>
          <t>BRD-11</t>
        </is>
      </c>
      <c r="B2230" s="12" t="inlineStr">
        <is>
          <t>Drop 0</t>
        </is>
      </c>
      <c r="C2230" s="12" t="inlineStr">
        <is>
          <t>BRD 3.003.1.2</t>
        </is>
      </c>
      <c r="D2230" s="12" t="inlineStr">
        <is>
          <t>p.9</t>
        </is>
      </c>
      <c r="E2230" s="12" t="inlineStr">
        <is>
          <t>Generate Reports - 1.2 Group profile</t>
        </is>
      </c>
      <c r="F2230" s="12" t="inlineStr">
        <is>
          <t>FR-UA-060</t>
        </is>
      </c>
      <c r="G2230" s="12" t="inlineStr">
        <is>
          <t>FR-UA-060 User Access Report</t>
        </is>
      </c>
      <c r="H2230" s="12" t="inlineStr">
        <is>
          <t>Must have</t>
        </is>
      </c>
      <c r="I2230" s="12" t="inlineStr"/>
      <c r="J2230" s="12" t="inlineStr">
        <is>
          <t>TC-UA-060.1, TC-UA-060.2, TC-UA-060.3</t>
        </is>
      </c>
      <c r="K2230" s="12" t="inlineStr">
        <is>
          <t>TC-UA-060.1-01/02, 060.2-01, 060.3-01/02, TC-UA-SCR-14, TC-UA-SCR-17, TC-UA-MSG-12</t>
        </is>
      </c>
      <c r="L2230" s="12" t="n">
        <v>8</v>
      </c>
      <c r="M2230" s="12" t="n">
        <v>5</v>
      </c>
      <c r="N2230" s="12" t="n">
        <v>3</v>
      </c>
      <c r="O2230" s="12" t="inlineStr">
        <is>
          <t>SCR-UA-14, SCR-UA-17</t>
        </is>
      </c>
      <c r="P2230" s="12" t="inlineStr">
        <is>
          <t>Setup &amp; Administration › User Access › User Access Reports; Setup &amp; Administration › User Access › User Access Reports › Report; User Access Reports</t>
        </is>
      </c>
      <c r="Q2230" s="12" t="inlineStr">
        <is>
          <t>COVERED</t>
        </is>
      </c>
      <c r="R2230" s="12" t="inlineStr">
        <is>
          <t>Test conditions of the FRS</t>
        </is>
      </c>
      <c r="S2230" s="12" t="inlineStr">
        <is>
          <t>02_BIBS_FRS_BRD-11_User_Access_Maintenance_v2.1.docx (v2.1, 8 October 2026)</t>
        </is>
      </c>
      <c r="T2230" s="12" t="inlineStr">
        <is>
          <t>2.1</t>
        </is>
      </c>
      <c r="U2230" s="12" t="inlineStr">
        <is>
          <t>BRD requirement line to FR (160 lines) and test cases</t>
        </is>
      </c>
    </row>
    <row r="2231">
      <c r="A2231" s="12" t="inlineStr">
        <is>
          <t>BRD-11</t>
        </is>
      </c>
      <c r="B2231" s="12" t="inlineStr">
        <is>
          <t>Drop 0</t>
        </is>
      </c>
      <c r="C2231" s="12" t="inlineStr">
        <is>
          <t>BRD 3.003.1.3</t>
        </is>
      </c>
      <c r="D2231" s="12" t="inlineStr">
        <is>
          <t>p.9</t>
        </is>
      </c>
      <c r="E2231" s="12" t="inlineStr">
        <is>
          <t>Generate Reports - 1.3 Date created</t>
        </is>
      </c>
      <c r="F2231" s="12" t="inlineStr">
        <is>
          <t>FR-UA-060</t>
        </is>
      </c>
      <c r="G2231" s="12" t="inlineStr">
        <is>
          <t>FR-UA-060 User Access Report</t>
        </is>
      </c>
      <c r="H2231" s="12" t="inlineStr">
        <is>
          <t>Must have</t>
        </is>
      </c>
      <c r="I2231" s="12" t="inlineStr"/>
      <c r="J2231" s="12" t="inlineStr">
        <is>
          <t>TC-UA-060.1, TC-UA-060.2, TC-UA-060.3</t>
        </is>
      </c>
      <c r="K2231" s="12" t="inlineStr">
        <is>
          <t>TC-UA-060.1-01/02, 060.2-01, 060.3-01/02, TC-UA-SCR-14, TC-UA-SCR-17, TC-UA-MSG-12</t>
        </is>
      </c>
      <c r="L2231" s="12" t="n">
        <v>8</v>
      </c>
      <c r="M2231" s="12" t="n">
        <v>5</v>
      </c>
      <c r="N2231" s="12" t="n">
        <v>3</v>
      </c>
      <c r="O2231" s="12" t="inlineStr">
        <is>
          <t>SCR-UA-14, SCR-UA-17</t>
        </is>
      </c>
      <c r="P2231" s="12" t="inlineStr">
        <is>
          <t>Setup &amp; Administration › User Access › User Access Reports; Setup &amp; Administration › User Access › User Access Reports › Report; User Access Reports</t>
        </is>
      </c>
      <c r="Q2231" s="12" t="inlineStr">
        <is>
          <t>COVERED</t>
        </is>
      </c>
      <c r="R2231" s="12" t="inlineStr">
        <is>
          <t>Test conditions of the FRS</t>
        </is>
      </c>
      <c r="S2231" s="12" t="inlineStr">
        <is>
          <t>02_BIBS_FRS_BRD-11_User_Access_Maintenance_v2.1.docx (v2.1, 8 October 2026)</t>
        </is>
      </c>
      <c r="T2231" s="12" t="inlineStr">
        <is>
          <t>2.1</t>
        </is>
      </c>
      <c r="U2231" s="12" t="inlineStr">
        <is>
          <t>BRD requirement line to FR (160 lines) and test cases</t>
        </is>
      </c>
    </row>
    <row r="2232">
      <c r="A2232" s="12" t="inlineStr">
        <is>
          <t>BRD-11</t>
        </is>
      </c>
      <c r="B2232" s="12" t="inlineStr">
        <is>
          <t>Drop 0</t>
        </is>
      </c>
      <c r="C2232" s="12" t="inlineStr">
        <is>
          <t>BRD 3.003.1.4</t>
        </is>
      </c>
      <c r="D2232" s="12" t="inlineStr">
        <is>
          <t>p.9</t>
        </is>
      </c>
      <c r="E2232" s="12" t="inlineStr">
        <is>
          <t>Generate Reports - 1.4 Date modified</t>
        </is>
      </c>
      <c r="F2232" s="12" t="inlineStr">
        <is>
          <t>FR-UA-060</t>
        </is>
      </c>
      <c r="G2232" s="12" t="inlineStr">
        <is>
          <t>FR-UA-060 User Access Report</t>
        </is>
      </c>
      <c r="H2232" s="12" t="inlineStr">
        <is>
          <t>Must have</t>
        </is>
      </c>
      <c r="I2232" s="12" t="inlineStr"/>
      <c r="J2232" s="12" t="inlineStr">
        <is>
          <t>TC-UA-060.1, TC-UA-060.2, TC-UA-060.3</t>
        </is>
      </c>
      <c r="K2232" s="12" t="inlineStr">
        <is>
          <t>TC-UA-060.1-01/02, 060.2-01, 060.3-01/02, TC-UA-SCR-14, TC-UA-SCR-17, TC-UA-MSG-12</t>
        </is>
      </c>
      <c r="L2232" s="12" t="n">
        <v>8</v>
      </c>
      <c r="M2232" s="12" t="n">
        <v>5</v>
      </c>
      <c r="N2232" s="12" t="n">
        <v>3</v>
      </c>
      <c r="O2232" s="12" t="inlineStr">
        <is>
          <t>SCR-UA-14, SCR-UA-17</t>
        </is>
      </c>
      <c r="P2232" s="12" t="inlineStr">
        <is>
          <t>Setup &amp; Administration › User Access › User Access Reports; Setup &amp; Administration › User Access › User Access Reports › Report; User Access Reports</t>
        </is>
      </c>
      <c r="Q2232" s="12" t="inlineStr">
        <is>
          <t>COVERED</t>
        </is>
      </c>
      <c r="R2232" s="12" t="inlineStr">
        <is>
          <t>Test conditions of the FRS</t>
        </is>
      </c>
      <c r="S2232" s="12" t="inlineStr">
        <is>
          <t>02_BIBS_FRS_BRD-11_User_Access_Maintenance_v2.1.docx (v2.1, 8 October 2026)</t>
        </is>
      </c>
      <c r="T2232" s="12" t="inlineStr">
        <is>
          <t>2.1</t>
        </is>
      </c>
      <c r="U2232" s="12" t="inlineStr">
        <is>
          <t>BRD requirement line to FR (160 lines) and test cases</t>
        </is>
      </c>
    </row>
    <row r="2233">
      <c r="A2233" s="12" t="inlineStr">
        <is>
          <t>BRD-11</t>
        </is>
      </c>
      <c r="B2233" s="12" t="inlineStr">
        <is>
          <t>Drop 0</t>
        </is>
      </c>
      <c r="C2233" s="12" t="inlineStr">
        <is>
          <t>BRD 3.003.1.5</t>
        </is>
      </c>
      <c r="D2233" s="12" t="inlineStr">
        <is>
          <t>p.9</t>
        </is>
      </c>
      <c r="E2233" s="12" t="inlineStr">
        <is>
          <t>Generate Reports - 1.5 Created by</t>
        </is>
      </c>
      <c r="F2233" s="12" t="inlineStr">
        <is>
          <t>FR-UA-060</t>
        </is>
      </c>
      <c r="G2233" s="12" t="inlineStr">
        <is>
          <t>FR-UA-060 User Access Report</t>
        </is>
      </c>
      <c r="H2233" s="12" t="inlineStr">
        <is>
          <t>Must have</t>
        </is>
      </c>
      <c r="I2233" s="12" t="inlineStr"/>
      <c r="J2233" s="12" t="inlineStr">
        <is>
          <t>TC-UA-060.1, TC-UA-060.2, TC-UA-060.3</t>
        </is>
      </c>
      <c r="K2233" s="12" t="inlineStr">
        <is>
          <t>TC-UA-060.1-01/02, 060.2-01, 060.3-01/02, TC-UA-SCR-14, TC-UA-SCR-17, TC-UA-MSG-12</t>
        </is>
      </c>
      <c r="L2233" s="12" t="n">
        <v>8</v>
      </c>
      <c r="M2233" s="12" t="n">
        <v>5</v>
      </c>
      <c r="N2233" s="12" t="n">
        <v>3</v>
      </c>
      <c r="O2233" s="12" t="inlineStr">
        <is>
          <t>SCR-UA-14, SCR-UA-17</t>
        </is>
      </c>
      <c r="P2233" s="12" t="inlineStr">
        <is>
          <t>Setup &amp; Administration › User Access › User Access Reports; Setup &amp; Administration › User Access › User Access Reports › Report; User Access Reports</t>
        </is>
      </c>
      <c r="Q2233" s="12" t="inlineStr">
        <is>
          <t>COVERED</t>
        </is>
      </c>
      <c r="R2233" s="12" t="inlineStr">
        <is>
          <t>Test conditions of the FRS</t>
        </is>
      </c>
      <c r="S2233" s="12" t="inlineStr">
        <is>
          <t>02_BIBS_FRS_BRD-11_User_Access_Maintenance_v2.1.docx (v2.1, 8 October 2026)</t>
        </is>
      </c>
      <c r="T2233" s="12" t="inlineStr">
        <is>
          <t>2.1</t>
        </is>
      </c>
      <c r="U2233" s="12" t="inlineStr">
        <is>
          <t>BRD requirement line to FR (160 lines) and test cases</t>
        </is>
      </c>
    </row>
    <row r="2234">
      <c r="A2234" s="12" t="inlineStr">
        <is>
          <t>BRD-11</t>
        </is>
      </c>
      <c r="B2234" s="12" t="inlineStr">
        <is>
          <t>Drop 0</t>
        </is>
      </c>
      <c r="C2234" s="12" t="inlineStr">
        <is>
          <t>BRD 3.003.1.6</t>
        </is>
      </c>
      <c r="D2234" s="12" t="inlineStr">
        <is>
          <t>p.9</t>
        </is>
      </c>
      <c r="E2234" s="12" t="inlineStr">
        <is>
          <t>Generate Reports - 1.6 Added / Modified / deactivated / reactivated by</t>
        </is>
      </c>
      <c r="F2234" s="12" t="inlineStr">
        <is>
          <t>FR-UA-060</t>
        </is>
      </c>
      <c r="G2234" s="12" t="inlineStr">
        <is>
          <t>FR-UA-060 User Access Report</t>
        </is>
      </c>
      <c r="H2234" s="12" t="inlineStr">
        <is>
          <t>Must have</t>
        </is>
      </c>
      <c r="I2234" s="12" t="inlineStr"/>
      <c r="J2234" s="12" t="inlineStr">
        <is>
          <t>TC-UA-060.1, TC-UA-060.2, TC-UA-060.3</t>
        </is>
      </c>
      <c r="K2234" s="12" t="inlineStr">
        <is>
          <t>TC-UA-060.1-01/02, 060.2-01, 060.3-01/02, TC-UA-SCR-14, TC-UA-SCR-17, TC-UA-MSG-12</t>
        </is>
      </c>
      <c r="L2234" s="12" t="n">
        <v>8</v>
      </c>
      <c r="M2234" s="12" t="n">
        <v>5</v>
      </c>
      <c r="N2234" s="12" t="n">
        <v>3</v>
      </c>
      <c r="O2234" s="12" t="inlineStr">
        <is>
          <t>SCR-UA-14, SCR-UA-17</t>
        </is>
      </c>
      <c r="P2234" s="12" t="inlineStr">
        <is>
          <t>Setup &amp; Administration › User Access › User Access Reports; Setup &amp; Administration › User Access › User Access Reports › Report; User Access Reports</t>
        </is>
      </c>
      <c r="Q2234" s="12" t="inlineStr">
        <is>
          <t>COVERED</t>
        </is>
      </c>
      <c r="R2234" s="12" t="inlineStr">
        <is>
          <t>Test conditions of the FRS</t>
        </is>
      </c>
      <c r="S2234" s="12" t="inlineStr">
        <is>
          <t>02_BIBS_FRS_BRD-11_User_Access_Maintenance_v2.1.docx (v2.1, 8 October 2026)</t>
        </is>
      </c>
      <c r="T2234" s="12" t="inlineStr">
        <is>
          <t>2.1</t>
        </is>
      </c>
      <c r="U2234" s="12" t="inlineStr">
        <is>
          <t>BRD requirement line to FR (160 lines) and test cases</t>
        </is>
      </c>
    </row>
    <row r="2235">
      <c r="A2235" s="12" t="inlineStr">
        <is>
          <t>BRD-11</t>
        </is>
      </c>
      <c r="B2235" s="12" t="inlineStr">
        <is>
          <t>Drop 0</t>
        </is>
      </c>
      <c r="C2235" s="12" t="inlineStr">
        <is>
          <t>BRD 3.003.2</t>
        </is>
      </c>
      <c r="D2235" s="12" t="inlineStr">
        <is>
          <t>p.9</t>
        </is>
      </c>
      <c r="E2235" s="12" t="inlineStr">
        <is>
          <t>Generate Reports - 2. User Group Profile Report</t>
        </is>
      </c>
      <c r="F2235" s="12" t="inlineStr">
        <is>
          <t>FR-UA-061</t>
        </is>
      </c>
      <c r="G2235" s="12" t="inlineStr">
        <is>
          <t>FR-UA-061 User Group Profile Report</t>
        </is>
      </c>
      <c r="H2235" s="12" t="inlineStr">
        <is>
          <t>Must have</t>
        </is>
      </c>
      <c r="I2235" s="12" t="inlineStr"/>
      <c r="J2235" s="12" t="inlineStr">
        <is>
          <t>TC-UA-061.1, TC-UA-061.2</t>
        </is>
      </c>
      <c r="K2235" s="12" t="inlineStr">
        <is>
          <t>TC-UA-061.1-01, 061.2-01</t>
        </is>
      </c>
      <c r="L2235" s="12" t="n">
        <v>2</v>
      </c>
      <c r="M2235" s="12" t="n">
        <v>1</v>
      </c>
      <c r="N2235" s="12" t="n">
        <v>1</v>
      </c>
      <c r="O2235" s="12" t="inlineStr">
        <is>
          <t>SCR-UA-14</t>
        </is>
      </c>
      <c r="P2235" s="12" t="inlineStr">
        <is>
          <t>User Access Reports</t>
        </is>
      </c>
      <c r="Q2235" s="12" t="inlineStr">
        <is>
          <t>COVERED</t>
        </is>
      </c>
      <c r="R2235" s="12" t="inlineStr">
        <is>
          <t>Test conditions of the FRS</t>
        </is>
      </c>
      <c r="S2235" s="12" t="inlineStr">
        <is>
          <t>02_BIBS_FRS_BRD-11_User_Access_Maintenance_v2.1.docx (v2.1, 8 October 2026)</t>
        </is>
      </c>
      <c r="T2235" s="12" t="inlineStr">
        <is>
          <t>2.1</t>
        </is>
      </c>
      <c r="U2235" s="12" t="inlineStr">
        <is>
          <t>BRD requirement line to FR (160 lines) and test cases</t>
        </is>
      </c>
    </row>
    <row r="2236">
      <c r="A2236" s="12" t="inlineStr">
        <is>
          <t>BRD-11</t>
        </is>
      </c>
      <c r="B2236" s="12" t="inlineStr">
        <is>
          <t>Drop 0</t>
        </is>
      </c>
      <c r="C2236" s="12" t="inlineStr">
        <is>
          <t>BRD 3.003.2.1</t>
        </is>
      </c>
      <c r="D2236" s="12" t="inlineStr">
        <is>
          <t>p.9</t>
        </is>
      </c>
      <c r="E2236" s="12" t="inlineStr">
        <is>
          <t>Generate Reports - 2.1 Group profile name</t>
        </is>
      </c>
      <c r="F2236" s="12" t="inlineStr">
        <is>
          <t>FR-UA-061</t>
        </is>
      </c>
      <c r="G2236" s="12" t="inlineStr">
        <is>
          <t>FR-UA-061 User Group Profile Report</t>
        </is>
      </c>
      <c r="H2236" s="12" t="inlineStr">
        <is>
          <t>Must have</t>
        </is>
      </c>
      <c r="I2236" s="12" t="inlineStr"/>
      <c r="J2236" s="12" t="inlineStr">
        <is>
          <t>TC-UA-061.1, TC-UA-061.2</t>
        </is>
      </c>
      <c r="K2236" s="12" t="inlineStr">
        <is>
          <t>TC-UA-061.1-01, 061.2-01</t>
        </is>
      </c>
      <c r="L2236" s="12" t="n">
        <v>2</v>
      </c>
      <c r="M2236" s="12" t="n">
        <v>1</v>
      </c>
      <c r="N2236" s="12" t="n">
        <v>1</v>
      </c>
      <c r="O2236" s="12" t="inlineStr">
        <is>
          <t>SCR-UA-14</t>
        </is>
      </c>
      <c r="P2236" s="12" t="inlineStr">
        <is>
          <t>User Access Reports</t>
        </is>
      </c>
      <c r="Q2236" s="12" t="inlineStr">
        <is>
          <t>COVERED</t>
        </is>
      </c>
      <c r="R2236" s="12" t="inlineStr">
        <is>
          <t>Test conditions of the FRS</t>
        </is>
      </c>
      <c r="S2236" s="12" t="inlineStr">
        <is>
          <t>02_BIBS_FRS_BRD-11_User_Access_Maintenance_v2.1.docx (v2.1, 8 October 2026)</t>
        </is>
      </c>
      <c r="T2236" s="12" t="inlineStr">
        <is>
          <t>2.1</t>
        </is>
      </c>
      <c r="U2236" s="12" t="inlineStr">
        <is>
          <t>BRD requirement line to FR (160 lines) and test cases</t>
        </is>
      </c>
    </row>
    <row r="2237">
      <c r="A2237" s="12" t="inlineStr">
        <is>
          <t>BRD-11</t>
        </is>
      </c>
      <c r="B2237" s="12" t="inlineStr">
        <is>
          <t>Drop 0</t>
        </is>
      </c>
      <c r="C2237" s="12" t="inlineStr">
        <is>
          <t>BRD 3.003.2.2</t>
        </is>
      </c>
      <c r="D2237" s="12" t="inlineStr">
        <is>
          <t>p.9</t>
        </is>
      </c>
      <c r="E2237" s="12" t="inlineStr">
        <is>
          <t>Generate Reports - 2.2 Modules accessed under each group profile</t>
        </is>
      </c>
      <c r="F2237" s="12" t="inlineStr">
        <is>
          <t>FR-UA-061</t>
        </is>
      </c>
      <c r="G2237" s="12" t="inlineStr">
        <is>
          <t>FR-UA-061 User Group Profile Report</t>
        </is>
      </c>
      <c r="H2237" s="12" t="inlineStr">
        <is>
          <t>Must have</t>
        </is>
      </c>
      <c r="I2237" s="12" t="inlineStr"/>
      <c r="J2237" s="12" t="inlineStr">
        <is>
          <t>TC-UA-061.1, TC-UA-061.2</t>
        </is>
      </c>
      <c r="K2237" s="12" t="inlineStr">
        <is>
          <t>TC-UA-061.1-01, 061.2-01</t>
        </is>
      </c>
      <c r="L2237" s="12" t="n">
        <v>2</v>
      </c>
      <c r="M2237" s="12" t="n">
        <v>1</v>
      </c>
      <c r="N2237" s="12" t="n">
        <v>1</v>
      </c>
      <c r="O2237" s="12" t="inlineStr">
        <is>
          <t>SCR-UA-14</t>
        </is>
      </c>
      <c r="P2237" s="12" t="inlineStr">
        <is>
          <t>User Access Reports</t>
        </is>
      </c>
      <c r="Q2237" s="12" t="inlineStr">
        <is>
          <t>COVERED</t>
        </is>
      </c>
      <c r="R2237" s="12" t="inlineStr">
        <is>
          <t>Test conditions of the FRS</t>
        </is>
      </c>
      <c r="S2237" s="12" t="inlineStr">
        <is>
          <t>02_BIBS_FRS_BRD-11_User_Access_Maintenance_v2.1.docx (v2.1, 8 October 2026)</t>
        </is>
      </c>
      <c r="T2237" s="12" t="inlineStr">
        <is>
          <t>2.1</t>
        </is>
      </c>
      <c r="U2237" s="12" t="inlineStr">
        <is>
          <t>BRD requirement line to FR (160 lines) and test cases</t>
        </is>
      </c>
    </row>
    <row r="2238">
      <c r="A2238" s="12" t="inlineStr">
        <is>
          <t>BRD-11</t>
        </is>
      </c>
      <c r="B2238" s="12" t="inlineStr">
        <is>
          <t>Drop 0</t>
        </is>
      </c>
      <c r="C2238" s="12" t="inlineStr">
        <is>
          <t>BRD 3.003.2.3</t>
        </is>
      </c>
      <c r="D2238" s="12" t="inlineStr">
        <is>
          <t>p.9</t>
        </is>
      </c>
      <c r="E2238" s="12" t="inlineStr">
        <is>
          <t>Generate Reports - 2.3 Date created</t>
        </is>
      </c>
      <c r="F2238" s="12" t="inlineStr">
        <is>
          <t>FR-UA-061</t>
        </is>
      </c>
      <c r="G2238" s="12" t="inlineStr">
        <is>
          <t>FR-UA-061 User Group Profile Report</t>
        </is>
      </c>
      <c r="H2238" s="12" t="inlineStr">
        <is>
          <t>Must have</t>
        </is>
      </c>
      <c r="I2238" s="12" t="inlineStr"/>
      <c r="J2238" s="12" t="inlineStr">
        <is>
          <t>TC-UA-061.1, TC-UA-061.2</t>
        </is>
      </c>
      <c r="K2238" s="12" t="inlineStr">
        <is>
          <t>TC-UA-061.1-01, 061.2-01</t>
        </is>
      </c>
      <c r="L2238" s="12" t="n">
        <v>2</v>
      </c>
      <c r="M2238" s="12" t="n">
        <v>1</v>
      </c>
      <c r="N2238" s="12" t="n">
        <v>1</v>
      </c>
      <c r="O2238" s="12" t="inlineStr">
        <is>
          <t>SCR-UA-14</t>
        </is>
      </c>
      <c r="P2238" s="12" t="inlineStr">
        <is>
          <t>User Access Reports</t>
        </is>
      </c>
      <c r="Q2238" s="12" t="inlineStr">
        <is>
          <t>COVERED</t>
        </is>
      </c>
      <c r="R2238" s="12" t="inlineStr">
        <is>
          <t>Test conditions of the FRS</t>
        </is>
      </c>
      <c r="S2238" s="12" t="inlineStr">
        <is>
          <t>02_BIBS_FRS_BRD-11_User_Access_Maintenance_v2.1.docx (v2.1, 8 October 2026)</t>
        </is>
      </c>
      <c r="T2238" s="12" t="inlineStr">
        <is>
          <t>2.1</t>
        </is>
      </c>
      <c r="U2238" s="12" t="inlineStr">
        <is>
          <t>BRD requirement line to FR (160 lines) and test cases</t>
        </is>
      </c>
    </row>
    <row r="2239">
      <c r="A2239" s="12" t="inlineStr">
        <is>
          <t>BRD-11</t>
        </is>
      </c>
      <c r="B2239" s="12" t="inlineStr">
        <is>
          <t>Drop 0</t>
        </is>
      </c>
      <c r="C2239" s="12" t="inlineStr">
        <is>
          <t>BRD 3.003.2.4</t>
        </is>
      </c>
      <c r="D2239" s="12" t="inlineStr">
        <is>
          <t>p.9</t>
        </is>
      </c>
      <c r="E2239" s="12" t="inlineStr">
        <is>
          <t>Generate Reports - 2.4 Date modified</t>
        </is>
      </c>
      <c r="F2239" s="12" t="inlineStr">
        <is>
          <t>FR-UA-061</t>
        </is>
      </c>
      <c r="G2239" s="12" t="inlineStr">
        <is>
          <t>FR-UA-061 User Group Profile Report</t>
        </is>
      </c>
      <c r="H2239" s="12" t="inlineStr">
        <is>
          <t>Must have</t>
        </is>
      </c>
      <c r="I2239" s="12" t="inlineStr"/>
      <c r="J2239" s="12" t="inlineStr">
        <is>
          <t>TC-UA-061.1, TC-UA-061.2</t>
        </is>
      </c>
      <c r="K2239" s="12" t="inlineStr">
        <is>
          <t>TC-UA-061.1-01, 061.2-01</t>
        </is>
      </c>
      <c r="L2239" s="12" t="n">
        <v>2</v>
      </c>
      <c r="M2239" s="12" t="n">
        <v>1</v>
      </c>
      <c r="N2239" s="12" t="n">
        <v>1</v>
      </c>
      <c r="O2239" s="12" t="inlineStr">
        <is>
          <t>SCR-UA-14</t>
        </is>
      </c>
      <c r="P2239" s="12" t="inlineStr">
        <is>
          <t>User Access Reports</t>
        </is>
      </c>
      <c r="Q2239" s="12" t="inlineStr">
        <is>
          <t>COVERED</t>
        </is>
      </c>
      <c r="R2239" s="12" t="inlineStr">
        <is>
          <t>Test conditions of the FRS</t>
        </is>
      </c>
      <c r="S2239" s="12" t="inlineStr">
        <is>
          <t>02_BIBS_FRS_BRD-11_User_Access_Maintenance_v2.1.docx (v2.1, 8 October 2026)</t>
        </is>
      </c>
      <c r="T2239" s="12" t="inlineStr">
        <is>
          <t>2.1</t>
        </is>
      </c>
      <c r="U2239" s="12" t="inlineStr">
        <is>
          <t>BRD requirement line to FR (160 lines) and test cases</t>
        </is>
      </c>
    </row>
    <row r="2240">
      <c r="A2240" s="12" t="inlineStr">
        <is>
          <t>BRD-11</t>
        </is>
      </c>
      <c r="B2240" s="12" t="inlineStr">
        <is>
          <t>Drop 0</t>
        </is>
      </c>
      <c r="C2240" s="12" t="inlineStr">
        <is>
          <t>BRD 3.003.2.5</t>
        </is>
      </c>
      <c r="D2240" s="12" t="inlineStr">
        <is>
          <t>p.9</t>
        </is>
      </c>
      <c r="E2240" s="12" t="inlineStr">
        <is>
          <t>Generate Reports - 2.5 Created by</t>
        </is>
      </c>
      <c r="F2240" s="12" t="inlineStr">
        <is>
          <t>FR-UA-061</t>
        </is>
      </c>
      <c r="G2240" s="12" t="inlineStr">
        <is>
          <t>FR-UA-061 User Group Profile Report</t>
        </is>
      </c>
      <c r="H2240" s="12" t="inlineStr">
        <is>
          <t>Must have</t>
        </is>
      </c>
      <c r="I2240" s="12" t="inlineStr"/>
      <c r="J2240" s="12" t="inlineStr">
        <is>
          <t>TC-UA-061.1, TC-UA-061.2</t>
        </is>
      </c>
      <c r="K2240" s="12" t="inlineStr">
        <is>
          <t>TC-UA-061.1-01, 061.2-01</t>
        </is>
      </c>
      <c r="L2240" s="12" t="n">
        <v>2</v>
      </c>
      <c r="M2240" s="12" t="n">
        <v>1</v>
      </c>
      <c r="N2240" s="12" t="n">
        <v>1</v>
      </c>
      <c r="O2240" s="12" t="inlineStr">
        <is>
          <t>SCR-UA-14</t>
        </is>
      </c>
      <c r="P2240" s="12" t="inlineStr">
        <is>
          <t>User Access Reports</t>
        </is>
      </c>
      <c r="Q2240" s="12" t="inlineStr">
        <is>
          <t>COVERED</t>
        </is>
      </c>
      <c r="R2240" s="12" t="inlineStr">
        <is>
          <t>Test conditions of the FRS</t>
        </is>
      </c>
      <c r="S2240" s="12" t="inlineStr">
        <is>
          <t>02_BIBS_FRS_BRD-11_User_Access_Maintenance_v2.1.docx (v2.1, 8 October 2026)</t>
        </is>
      </c>
      <c r="T2240" s="12" t="inlineStr">
        <is>
          <t>2.1</t>
        </is>
      </c>
      <c r="U2240" s="12" t="inlineStr">
        <is>
          <t>BRD requirement line to FR (160 lines) and test cases</t>
        </is>
      </c>
    </row>
    <row r="2241">
      <c r="A2241" s="12" t="inlineStr">
        <is>
          <t>BRD-11</t>
        </is>
      </c>
      <c r="B2241" s="12" t="inlineStr">
        <is>
          <t>Drop 0</t>
        </is>
      </c>
      <c r="C2241" s="12" t="inlineStr">
        <is>
          <t>BRD 3.003.2.6</t>
        </is>
      </c>
      <c r="D2241" s="12" t="inlineStr">
        <is>
          <t>p.9</t>
        </is>
      </c>
      <c r="E2241" s="12" t="inlineStr">
        <is>
          <t>Generate Reports - 2.6 Added / Modified / deactivated / reactivated by</t>
        </is>
      </c>
      <c r="F2241" s="12" t="inlineStr">
        <is>
          <t>FR-UA-061</t>
        </is>
      </c>
      <c r="G2241" s="12" t="inlineStr">
        <is>
          <t>FR-UA-061 User Group Profile Report</t>
        </is>
      </c>
      <c r="H2241" s="12" t="inlineStr">
        <is>
          <t>Must have</t>
        </is>
      </c>
      <c r="I2241" s="12" t="inlineStr"/>
      <c r="J2241" s="12" t="inlineStr">
        <is>
          <t>TC-UA-061.1, TC-UA-061.2</t>
        </is>
      </c>
      <c r="K2241" s="12" t="inlineStr">
        <is>
          <t>TC-UA-061.1-01, 061.2-01</t>
        </is>
      </c>
      <c r="L2241" s="12" t="n">
        <v>2</v>
      </c>
      <c r="M2241" s="12" t="n">
        <v>1</v>
      </c>
      <c r="N2241" s="12" t="n">
        <v>1</v>
      </c>
      <c r="O2241" s="12" t="inlineStr">
        <is>
          <t>SCR-UA-14</t>
        </is>
      </c>
      <c r="P2241" s="12" t="inlineStr">
        <is>
          <t>User Access Reports</t>
        </is>
      </c>
      <c r="Q2241" s="12" t="inlineStr">
        <is>
          <t>COVERED</t>
        </is>
      </c>
      <c r="R2241" s="12" t="inlineStr">
        <is>
          <t>Test conditions of the FRS</t>
        </is>
      </c>
      <c r="S2241" s="12" t="inlineStr">
        <is>
          <t>02_BIBS_FRS_BRD-11_User_Access_Maintenance_v2.1.docx (v2.1, 8 October 2026)</t>
        </is>
      </c>
      <c r="T2241" s="12" t="inlineStr">
        <is>
          <t>2.1</t>
        </is>
      </c>
      <c r="U2241" s="12" t="inlineStr">
        <is>
          <t>BRD requirement line to FR (160 lines) and test cases</t>
        </is>
      </c>
    </row>
    <row r="2242">
      <c r="A2242" s="12" t="inlineStr">
        <is>
          <t>BRD-11</t>
        </is>
      </c>
      <c r="B2242" s="12" t="inlineStr">
        <is>
          <t>Drop 0</t>
        </is>
      </c>
      <c r="C2242" s="12" t="inlineStr">
        <is>
          <t>BRD 3.003.3</t>
        </is>
      </c>
      <c r="D2242" s="12" t="inlineStr">
        <is>
          <t>p.9</t>
        </is>
      </c>
      <c r="E2242" s="12" t="inlineStr">
        <is>
          <t>Generate Reports - 3. Group Profile Membership list</t>
        </is>
      </c>
      <c r="F2242" s="12" t="inlineStr">
        <is>
          <t>FR-UA-062</t>
        </is>
      </c>
      <c r="G2242" s="12" t="inlineStr">
        <is>
          <t>FR-UA-062 Group Profile Membership list</t>
        </is>
      </c>
      <c r="H2242" s="12" t="inlineStr">
        <is>
          <t>Must have</t>
        </is>
      </c>
      <c r="I2242" s="12" t="inlineStr"/>
      <c r="J2242" s="12" t="inlineStr">
        <is>
          <t>TC-UA-062.1, TC-UA-062.2</t>
        </is>
      </c>
      <c r="K2242" s="12" t="inlineStr">
        <is>
          <t>TC-UA-062.1-01, 062.2-01</t>
        </is>
      </c>
      <c r="L2242" s="12" t="n">
        <v>2</v>
      </c>
      <c r="M2242" s="12" t="n">
        <v>1</v>
      </c>
      <c r="N2242" s="12" t="n">
        <v>1</v>
      </c>
      <c r="O2242" s="12" t="inlineStr">
        <is>
          <t>SCR-UA-14</t>
        </is>
      </c>
      <c r="P2242" s="12" t="inlineStr">
        <is>
          <t>User Access Reports</t>
        </is>
      </c>
      <c r="Q2242" s="12" t="inlineStr">
        <is>
          <t>COVERED</t>
        </is>
      </c>
      <c r="R2242" s="12" t="inlineStr">
        <is>
          <t>Test conditions of the FRS</t>
        </is>
      </c>
      <c r="S2242" s="12" t="inlineStr">
        <is>
          <t>02_BIBS_FRS_BRD-11_User_Access_Maintenance_v2.1.docx (v2.1, 8 October 2026)</t>
        </is>
      </c>
      <c r="T2242" s="12" t="inlineStr">
        <is>
          <t>2.1</t>
        </is>
      </c>
      <c r="U2242" s="12" t="inlineStr">
        <is>
          <t>BRD requirement line to FR (160 lines) and test cases</t>
        </is>
      </c>
    </row>
    <row r="2243">
      <c r="A2243" s="12" t="inlineStr">
        <is>
          <t>BRD-11</t>
        </is>
      </c>
      <c r="B2243" s="12" t="inlineStr">
        <is>
          <t>Drop 0</t>
        </is>
      </c>
      <c r="C2243" s="12" t="inlineStr">
        <is>
          <t>BRD 3.003.3.1</t>
        </is>
      </c>
      <c r="D2243" s="12" t="inlineStr">
        <is>
          <t>p.9</t>
        </is>
      </c>
      <c r="E2243" s="12" t="inlineStr">
        <is>
          <t>Generate Reports - 1. List of members under each profile</t>
        </is>
      </c>
      <c r="F2243" s="12" t="inlineStr">
        <is>
          <t>FR-UA-062</t>
        </is>
      </c>
      <c r="G2243" s="12" t="inlineStr">
        <is>
          <t>FR-UA-062 Group Profile Membership list</t>
        </is>
      </c>
      <c r="H2243" s="12" t="inlineStr">
        <is>
          <t>Must have</t>
        </is>
      </c>
      <c r="I2243" s="12" t="inlineStr"/>
      <c r="J2243" s="12" t="inlineStr">
        <is>
          <t>TC-UA-062.1, TC-UA-062.2</t>
        </is>
      </c>
      <c r="K2243" s="12" t="inlineStr">
        <is>
          <t>TC-UA-062.1-01, 062.2-01</t>
        </is>
      </c>
      <c r="L2243" s="12" t="n">
        <v>2</v>
      </c>
      <c r="M2243" s="12" t="n">
        <v>1</v>
      </c>
      <c r="N2243" s="12" t="n">
        <v>1</v>
      </c>
      <c r="O2243" s="12" t="inlineStr">
        <is>
          <t>SCR-UA-14</t>
        </is>
      </c>
      <c r="P2243" s="12" t="inlineStr">
        <is>
          <t>User Access Reports</t>
        </is>
      </c>
      <c r="Q2243" s="12" t="inlineStr">
        <is>
          <t>COVERED</t>
        </is>
      </c>
      <c r="R2243" s="12" t="inlineStr">
        <is>
          <t>Test conditions of the FRS</t>
        </is>
      </c>
      <c r="S2243" s="12" t="inlineStr">
        <is>
          <t>02_BIBS_FRS_BRD-11_User_Access_Maintenance_v2.1.docx (v2.1, 8 October 2026)</t>
        </is>
      </c>
      <c r="T2243" s="12" t="inlineStr">
        <is>
          <t>2.1</t>
        </is>
      </c>
      <c r="U2243" s="12" t="inlineStr">
        <is>
          <t>BRD requirement line to FR (160 lines) and test cases</t>
        </is>
      </c>
    </row>
    <row r="2244">
      <c r="A2244" s="12" t="inlineStr">
        <is>
          <t>BRD-11</t>
        </is>
      </c>
      <c r="B2244" s="12" t="inlineStr">
        <is>
          <t>Drop 0</t>
        </is>
      </c>
      <c r="C2244" s="12" t="inlineStr">
        <is>
          <t>BRD 3.003.3.1.1</t>
        </is>
      </c>
      <c r="D2244" s="12" t="inlineStr">
        <is>
          <t>p.9</t>
        </is>
      </c>
      <c r="E2244" s="12" t="inlineStr">
        <is>
          <t>Generate Reports - 1.1 Group profile</t>
        </is>
      </c>
      <c r="F2244" s="12" t="inlineStr">
        <is>
          <t>FR-UA-062</t>
        </is>
      </c>
      <c r="G2244" s="12" t="inlineStr">
        <is>
          <t>FR-UA-062 Group Profile Membership list</t>
        </is>
      </c>
      <c r="H2244" s="12" t="inlineStr">
        <is>
          <t>Must have</t>
        </is>
      </c>
      <c r="I2244" s="12" t="inlineStr"/>
      <c r="J2244" s="12" t="inlineStr">
        <is>
          <t>TC-UA-062.1, TC-UA-062.2</t>
        </is>
      </c>
      <c r="K2244" s="12" t="inlineStr">
        <is>
          <t>TC-UA-062.1-01, 062.2-01</t>
        </is>
      </c>
      <c r="L2244" s="12" t="n">
        <v>2</v>
      </c>
      <c r="M2244" s="12" t="n">
        <v>1</v>
      </c>
      <c r="N2244" s="12" t="n">
        <v>1</v>
      </c>
      <c r="O2244" s="12" t="inlineStr">
        <is>
          <t>SCR-UA-14</t>
        </is>
      </c>
      <c r="P2244" s="12" t="inlineStr">
        <is>
          <t>User Access Reports</t>
        </is>
      </c>
      <c r="Q2244" s="12" t="inlineStr">
        <is>
          <t>COVERED</t>
        </is>
      </c>
      <c r="R2244" s="12" t="inlineStr">
        <is>
          <t>Test conditions of the FRS</t>
        </is>
      </c>
      <c r="S2244" s="12" t="inlineStr">
        <is>
          <t>02_BIBS_FRS_BRD-11_User_Access_Maintenance_v2.1.docx (v2.1, 8 October 2026)</t>
        </is>
      </c>
      <c r="T2244" s="12" t="inlineStr">
        <is>
          <t>2.1</t>
        </is>
      </c>
      <c r="U2244" s="12" t="inlineStr">
        <is>
          <t>BRD requirement line to FR (160 lines) and test cases</t>
        </is>
      </c>
    </row>
    <row r="2245">
      <c r="A2245" s="12" t="inlineStr">
        <is>
          <t>BRD-11</t>
        </is>
      </c>
      <c r="B2245" s="12" t="inlineStr">
        <is>
          <t>Drop 0</t>
        </is>
      </c>
      <c r="C2245" s="12" t="inlineStr">
        <is>
          <t>BRD 3.003.3.1.2</t>
        </is>
      </c>
      <c r="D2245" s="12" t="inlineStr">
        <is>
          <t>p.9</t>
        </is>
      </c>
      <c r="E2245" s="12" t="inlineStr">
        <is>
          <t>Generate Reports - 1.2 User name</t>
        </is>
      </c>
      <c r="F2245" s="12" t="inlineStr">
        <is>
          <t>FR-UA-062</t>
        </is>
      </c>
      <c r="G2245" s="12" t="inlineStr">
        <is>
          <t>FR-UA-062 Group Profile Membership list</t>
        </is>
      </c>
      <c r="H2245" s="12" t="inlineStr">
        <is>
          <t>Must have</t>
        </is>
      </c>
      <c r="I2245" s="12" t="inlineStr"/>
      <c r="J2245" s="12" t="inlineStr">
        <is>
          <t>TC-UA-062.1, TC-UA-062.2</t>
        </is>
      </c>
      <c r="K2245" s="12" t="inlineStr">
        <is>
          <t>TC-UA-062.1-01, 062.2-01</t>
        </is>
      </c>
      <c r="L2245" s="12" t="n">
        <v>2</v>
      </c>
      <c r="M2245" s="12" t="n">
        <v>1</v>
      </c>
      <c r="N2245" s="12" t="n">
        <v>1</v>
      </c>
      <c r="O2245" s="12" t="inlineStr">
        <is>
          <t>SCR-UA-14</t>
        </is>
      </c>
      <c r="P2245" s="12" t="inlineStr">
        <is>
          <t>User Access Reports</t>
        </is>
      </c>
      <c r="Q2245" s="12" t="inlineStr">
        <is>
          <t>COVERED</t>
        </is>
      </c>
      <c r="R2245" s="12" t="inlineStr">
        <is>
          <t>Test conditions of the FRS</t>
        </is>
      </c>
      <c r="S2245" s="12" t="inlineStr">
        <is>
          <t>02_BIBS_FRS_BRD-11_User_Access_Maintenance_v2.1.docx (v2.1, 8 October 2026)</t>
        </is>
      </c>
      <c r="T2245" s="12" t="inlineStr">
        <is>
          <t>2.1</t>
        </is>
      </c>
      <c r="U2245" s="12" t="inlineStr">
        <is>
          <t>BRD requirement line to FR (160 lines) and test cases</t>
        </is>
      </c>
    </row>
    <row r="2246">
      <c r="A2246" s="12" t="inlineStr">
        <is>
          <t>BRD-11</t>
        </is>
      </c>
      <c r="B2246" s="12" t="inlineStr">
        <is>
          <t>Drop 0</t>
        </is>
      </c>
      <c r="C2246" s="12" t="inlineStr">
        <is>
          <t>BRD 4.001.1</t>
        </is>
      </c>
      <c r="D2246" s="12" t="inlineStr">
        <is>
          <t>p.9</t>
        </is>
      </c>
      <c r="E2246" s="12" t="inlineStr">
        <is>
          <t>Log in as a System Administrator - Access the application using any BDO-issued device</t>
        </is>
      </c>
      <c r="F2246" s="12" t="inlineStr">
        <is>
          <t>FR-UA-001</t>
        </is>
      </c>
      <c r="G2246" s="12" t="inlineStr">
        <is>
          <t>FR-UA-001 Log in with a persona profile from a BDO-issued device</t>
        </is>
      </c>
      <c r="H2246" s="12" t="inlineStr">
        <is>
          <t>Must have</t>
        </is>
      </c>
      <c r="I2246" s="12" t="inlineStr"/>
      <c r="J2246" s="12" t="inlineStr">
        <is>
          <t>TC-UA-001.1, TC-UA-001.2, TC-UA-001.3, TC-UA-001.4, TC-UA-001.5</t>
        </is>
      </c>
      <c r="K2246" s="12" t="inlineStr">
        <is>
          <t>TC-UA-001.1-01/02, 001.2-01, 001.3-01/02, 001.4-01, 001.5-01, TC-UA-SCR-01, TC-UA-SCR-18, TC-UA-MSG-01, TC-UA-MSG-15</t>
        </is>
      </c>
      <c r="L2246" s="12" t="n">
        <v>11</v>
      </c>
      <c r="M2246" s="12" t="n">
        <v>6</v>
      </c>
      <c r="N2246" s="12" t="n">
        <v>5</v>
      </c>
      <c r="O2246" s="12" t="inlineStr">
        <is>
          <t>SCR-UA-01, SCR-UA-18</t>
        </is>
      </c>
      <c r="P2246" s="12" t="inlineStr">
        <is>
          <t>Audit Trail; Before sign-in; Login page; Setup &amp; Administration › Administration › System Parameters</t>
        </is>
      </c>
      <c r="Q2246" s="12" t="inlineStr">
        <is>
          <t>COVERED</t>
        </is>
      </c>
      <c r="R2246" s="12" t="inlineStr">
        <is>
          <t>Test conditions of the FRS</t>
        </is>
      </c>
      <c r="S2246" s="12" t="inlineStr">
        <is>
          <t>02_BIBS_FRS_BRD-11_User_Access_Maintenance_v2.1.docx (v2.1, 8 October 2026)</t>
        </is>
      </c>
      <c r="T2246" s="12" t="inlineStr">
        <is>
          <t>2.1</t>
        </is>
      </c>
      <c r="U2246" s="12" t="inlineStr">
        <is>
          <t>BRD requirement line to FR (160 lines) and test cases</t>
        </is>
      </c>
    </row>
    <row r="2247">
      <c r="A2247" s="12" t="inlineStr">
        <is>
          <t>BRD-11</t>
        </is>
      </c>
      <c r="B2247" s="12" t="inlineStr">
        <is>
          <t>Drop 0</t>
        </is>
      </c>
      <c r="C2247" s="12" t="inlineStr">
        <is>
          <t>BRD 4.001.1.1</t>
        </is>
      </c>
      <c r="D2247" s="12" t="inlineStr">
        <is>
          <t>p.9</t>
        </is>
      </c>
      <c r="E2247" s="12" t="inlineStr">
        <is>
          <t>Log in as a System Administrator - Log in with a System Administrator user profile</t>
        </is>
      </c>
      <c r="F2247" s="12" t="inlineStr">
        <is>
          <t>FR-UA-001</t>
        </is>
      </c>
      <c r="G2247" s="12" t="inlineStr">
        <is>
          <t>FR-UA-001 Log in with a persona profile from a BDO-issued device</t>
        </is>
      </c>
      <c r="H2247" s="12" t="inlineStr">
        <is>
          <t>Must have</t>
        </is>
      </c>
      <c r="I2247" s="12" t="inlineStr"/>
      <c r="J2247" s="12" t="inlineStr">
        <is>
          <t>TC-UA-001.1, TC-UA-001.2, TC-UA-001.3, TC-UA-001.4, TC-UA-001.5</t>
        </is>
      </c>
      <c r="K2247" s="12" t="inlineStr">
        <is>
          <t>TC-UA-001.1-01/02, 001.2-01, 001.3-01/02, 001.4-01, 001.5-01, TC-UA-SCR-01, TC-UA-SCR-18, TC-UA-MSG-01, TC-UA-MSG-15</t>
        </is>
      </c>
      <c r="L2247" s="12" t="n">
        <v>11</v>
      </c>
      <c r="M2247" s="12" t="n">
        <v>6</v>
      </c>
      <c r="N2247" s="12" t="n">
        <v>5</v>
      </c>
      <c r="O2247" s="12" t="inlineStr">
        <is>
          <t>SCR-UA-01, SCR-UA-18</t>
        </is>
      </c>
      <c r="P2247" s="12" t="inlineStr">
        <is>
          <t>Audit Trail; Before sign-in; Login page; Setup &amp; Administration › Administration › System Parameters</t>
        </is>
      </c>
      <c r="Q2247" s="12" t="inlineStr">
        <is>
          <t>COVERED</t>
        </is>
      </c>
      <c r="R2247" s="12" t="inlineStr">
        <is>
          <t>Test conditions of the FRS</t>
        </is>
      </c>
      <c r="S2247" s="12" t="inlineStr">
        <is>
          <t>02_BIBS_FRS_BRD-11_User_Access_Maintenance_v2.1.docx (v2.1, 8 October 2026)</t>
        </is>
      </c>
      <c r="T2247" s="12" t="inlineStr">
        <is>
          <t>2.1</t>
        </is>
      </c>
      <c r="U2247" s="12" t="inlineStr">
        <is>
          <t>BRD requirement line to FR (160 lines) and test cases</t>
        </is>
      </c>
    </row>
    <row r="2248">
      <c r="A2248" s="12" t="inlineStr">
        <is>
          <t>BRD-11</t>
        </is>
      </c>
      <c r="B2248" s="12" t="inlineStr">
        <is>
          <t>Drop 0</t>
        </is>
      </c>
      <c r="C2248" s="12" t="inlineStr">
        <is>
          <t>BRD 4.001.1.2</t>
        </is>
      </c>
      <c r="D2248" s="12" t="inlineStr">
        <is>
          <t>p.9</t>
        </is>
      </c>
      <c r="E2248" s="12" t="inlineStr">
        <is>
          <t>Log in as a System Administrator - Receive the inactivity warning (15 minutes)</t>
        </is>
      </c>
      <c r="F2248" s="12" t="inlineStr">
        <is>
          <t>FR-UA-002</t>
        </is>
      </c>
      <c r="G2248" s="12" t="inlineStr">
        <is>
          <t>FR-UA-002 Warn before the inactivity and system log-out</t>
        </is>
      </c>
      <c r="H2248" s="12" t="inlineStr">
        <is>
          <t>Must have</t>
        </is>
      </c>
      <c r="I2248" s="12" t="inlineStr"/>
      <c r="J2248" s="12" t="inlineStr">
        <is>
          <t>TC-UA-002.1, TC-UA-002.2, TC-UA-002.3, TC-UA-002.4</t>
        </is>
      </c>
      <c r="K2248" s="12" t="inlineStr">
        <is>
          <t>TC-UA-002.1-01/02, 002.2-01, 002.3-01, 002.4-01, TC-UA-SCR-04, TC-UA-MSG-04</t>
        </is>
      </c>
      <c r="L2248" s="12" t="n">
        <v>7</v>
      </c>
      <c r="M2248" s="12" t="n">
        <v>4</v>
      </c>
      <c r="N2248" s="12" t="n">
        <v>3</v>
      </c>
      <c r="O2248" s="12" t="inlineStr">
        <is>
          <t>SCR-UA-04</t>
        </is>
      </c>
      <c r="P2248" s="12" t="inlineStr">
        <is>
          <t>Any BIBS screen (session guard dialog); Dialog over any screen</t>
        </is>
      </c>
      <c r="Q2248" s="12" t="inlineStr">
        <is>
          <t>COVERED</t>
        </is>
      </c>
      <c r="R2248" s="12" t="inlineStr">
        <is>
          <t>Test conditions of the FRS</t>
        </is>
      </c>
      <c r="S2248" s="12" t="inlineStr">
        <is>
          <t>02_BIBS_FRS_BRD-11_User_Access_Maintenance_v2.1.docx (v2.1, 8 October 2026)</t>
        </is>
      </c>
      <c r="T2248" s="12" t="inlineStr">
        <is>
          <t>2.1</t>
        </is>
      </c>
      <c r="U2248" s="12" t="inlineStr">
        <is>
          <t>BRD requirement line to FR (160 lines) and test cases</t>
        </is>
      </c>
    </row>
    <row r="2249">
      <c r="A2249" s="12" t="inlineStr">
        <is>
          <t>BRD-11</t>
        </is>
      </c>
      <c r="B2249" s="12" t="inlineStr">
        <is>
          <t>Drop 0</t>
        </is>
      </c>
      <c r="C2249" s="12" t="inlineStr">
        <is>
          <t>BRD 4.001.1.3</t>
        </is>
      </c>
      <c r="D2249" s="12" t="inlineStr">
        <is>
          <t>p.9</t>
        </is>
      </c>
      <c r="E2249" s="12" t="inlineStr">
        <is>
          <t>Log in as a System Administrator - Receive a warning prior to the system-triggered log out (30 minutes)</t>
        </is>
      </c>
      <c r="F2249" s="12" t="inlineStr">
        <is>
          <t>FR-UA-002</t>
        </is>
      </c>
      <c r="G2249" s="12" t="inlineStr">
        <is>
          <t>FR-UA-002 Warn before the inactivity and system log-out</t>
        </is>
      </c>
      <c r="H2249" s="12" t="inlineStr">
        <is>
          <t>Must have</t>
        </is>
      </c>
      <c r="I2249" s="12" t="inlineStr"/>
      <c r="J2249" s="12" t="inlineStr">
        <is>
          <t>TC-UA-002.1, TC-UA-002.2, TC-UA-002.3, TC-UA-002.4</t>
        </is>
      </c>
      <c r="K2249" s="12" t="inlineStr">
        <is>
          <t>TC-UA-002.1-01/02, 002.2-01, 002.3-01, 002.4-01, TC-UA-SCR-04, TC-UA-MSG-04</t>
        </is>
      </c>
      <c r="L2249" s="12" t="n">
        <v>7</v>
      </c>
      <c r="M2249" s="12" t="n">
        <v>4</v>
      </c>
      <c r="N2249" s="12" t="n">
        <v>3</v>
      </c>
      <c r="O2249" s="12" t="inlineStr">
        <is>
          <t>SCR-UA-04</t>
        </is>
      </c>
      <c r="P2249" s="12" t="inlineStr">
        <is>
          <t>Any BIBS screen (session guard dialog); Dialog over any screen</t>
        </is>
      </c>
      <c r="Q2249" s="12" t="inlineStr">
        <is>
          <t>COVERED</t>
        </is>
      </c>
      <c r="R2249" s="12" t="inlineStr">
        <is>
          <t>Test conditions of the FRS</t>
        </is>
      </c>
      <c r="S2249" s="12" t="inlineStr">
        <is>
          <t>02_BIBS_FRS_BRD-11_User_Access_Maintenance_v2.1.docx (v2.1, 8 October 2026)</t>
        </is>
      </c>
      <c r="T2249" s="12" t="inlineStr">
        <is>
          <t>2.1</t>
        </is>
      </c>
      <c r="U2249" s="12" t="inlineStr">
        <is>
          <t>BRD requirement line to FR (160 lines) and test cases</t>
        </is>
      </c>
    </row>
    <row r="2250">
      <c r="A2250" s="12" t="inlineStr">
        <is>
          <t>BRD-11</t>
        </is>
      </c>
      <c r="B2250" s="12" t="inlineStr">
        <is>
          <t>Drop 0</t>
        </is>
      </c>
      <c r="C2250" s="12" t="inlineStr">
        <is>
          <t>BRD 4.002.1</t>
        </is>
      </c>
      <c r="D2250" s="12" t="inlineStr">
        <is>
          <t>p.9</t>
        </is>
      </c>
      <c r="E2250" s="12" t="inlineStr">
        <is>
          <t>Manage Users of the System - a. Define user profile / role</t>
        </is>
      </c>
      <c r="F2250" s="12" t="inlineStr">
        <is>
          <t>FR-UA-050, FR-UA-045</t>
        </is>
      </c>
      <c r="G2250" s="12" t="inlineStr">
        <is>
          <t>FR-UA-050 Define the group profiles of the access personas; FR-UA-045 Implement an approved group-profile request</t>
        </is>
      </c>
      <c r="H2250" s="12" t="inlineStr">
        <is>
          <t>Must have</t>
        </is>
      </c>
      <c r="I2250" s="12" t="inlineStr"/>
      <c r="J2250" s="12" t="inlineStr">
        <is>
          <t>TC-UA-045.1, TC-UA-045.2, TC-UA-045.3, TC-UA-050.1, TC-UA-050.2, TC-UA-050.3</t>
        </is>
      </c>
      <c r="K2250" s="12" t="inlineStr">
        <is>
          <t>TC-UA-045.1-01, 045.2-01/02, 045.3-01, 050.1-01, 050.2-01, 050.3-01, TC-UA-SCR-16, TC-UA-MSG-14</t>
        </is>
      </c>
      <c r="L2250" s="12" t="n">
        <v>9</v>
      </c>
      <c r="M2250" s="12" t="n">
        <v>5</v>
      </c>
      <c r="N2250" s="12" t="n">
        <v>4</v>
      </c>
      <c r="O2250" s="12" t="inlineStr">
        <is>
          <t>SCR-UA-06, SCR-UA-07, SCR-UA-16</t>
        </is>
      </c>
      <c r="P2250" s="12" t="inlineStr">
        <is>
          <t>Access Requests; New Request; Roles &amp; Permissions; Setup &amp; Administration › Administration › Roles &amp; Permissions</t>
        </is>
      </c>
      <c r="Q2250" s="12" t="inlineStr">
        <is>
          <t>COVERED</t>
        </is>
      </c>
      <c r="R2250" s="12" t="inlineStr">
        <is>
          <t>Test conditions of the FRS</t>
        </is>
      </c>
      <c r="S2250" s="12" t="inlineStr">
        <is>
          <t>02_BIBS_FRS_BRD-11_User_Access_Maintenance_v2.1.docx (v2.1, 8 October 2026)</t>
        </is>
      </c>
      <c r="T2250" s="12" t="inlineStr">
        <is>
          <t>2.1</t>
        </is>
      </c>
      <c r="U2250" s="12" t="inlineStr">
        <is>
          <t>BRD requirement line to FR (160 lines) and test cases</t>
        </is>
      </c>
    </row>
    <row r="2251">
      <c r="A2251" s="12" t="inlineStr">
        <is>
          <t>BRD-11</t>
        </is>
      </c>
      <c r="B2251" s="12" t="inlineStr">
        <is>
          <t>Drop 0</t>
        </is>
      </c>
      <c r="C2251" s="12" t="inlineStr">
        <is>
          <t>BRD 4.002.1.1</t>
        </is>
      </c>
      <c r="D2251" s="12" t="inlineStr">
        <is>
          <t>p.9</t>
        </is>
      </c>
      <c r="E2251" s="12" t="inlineStr">
        <is>
          <t>Manage Users of the System - 1. Create user profile / role for Requestor</t>
        </is>
      </c>
      <c r="F2251" s="12" t="inlineStr">
        <is>
          <t>FR-UA-050</t>
        </is>
      </c>
      <c r="G2251" s="12" t="inlineStr">
        <is>
          <t>FR-UA-050 Define the group profiles of the access personas</t>
        </is>
      </c>
      <c r="H2251" s="12" t="inlineStr">
        <is>
          <t>Must have</t>
        </is>
      </c>
      <c r="I2251" s="12" t="inlineStr"/>
      <c r="J2251" s="12" t="inlineStr">
        <is>
          <t>TC-UA-050.1, TC-UA-050.2, TC-UA-050.3</t>
        </is>
      </c>
      <c r="K2251" s="12" t="inlineStr">
        <is>
          <t>TC-UA-050.1-01, 050.2-01, 050.3-01</t>
        </is>
      </c>
      <c r="L2251" s="12" t="n">
        <v>3</v>
      </c>
      <c r="M2251" s="12" t="n">
        <v>2</v>
      </c>
      <c r="N2251" s="12" t="n">
        <v>1</v>
      </c>
      <c r="O2251" s="12" t="inlineStr">
        <is>
          <t>SCR-UA-07, SCR-UA-16</t>
        </is>
      </c>
      <c r="P2251" s="12" t="inlineStr">
        <is>
          <t>New Request; Roles &amp; Permissions</t>
        </is>
      </c>
      <c r="Q2251" s="12" t="inlineStr">
        <is>
          <t>COVERED</t>
        </is>
      </c>
      <c r="R2251" s="12" t="inlineStr">
        <is>
          <t>Test conditions of the FRS</t>
        </is>
      </c>
      <c r="S2251" s="12" t="inlineStr">
        <is>
          <t>02_BIBS_FRS_BRD-11_User_Access_Maintenance_v2.1.docx (v2.1, 8 October 2026)</t>
        </is>
      </c>
      <c r="T2251" s="12" t="inlineStr">
        <is>
          <t>2.1</t>
        </is>
      </c>
      <c r="U2251" s="12" t="inlineStr">
        <is>
          <t>BRD requirement line to FR (160 lines) and test cases</t>
        </is>
      </c>
    </row>
    <row r="2252">
      <c r="A2252" s="12" t="inlineStr">
        <is>
          <t>BRD-11</t>
        </is>
      </c>
      <c r="B2252" s="12" t="inlineStr">
        <is>
          <t>Drop 0</t>
        </is>
      </c>
      <c r="C2252" s="12" t="inlineStr">
        <is>
          <t>BRD 4.002.1.2</t>
        </is>
      </c>
      <c r="D2252" s="12" t="inlineStr">
        <is>
          <t>p.9</t>
        </is>
      </c>
      <c r="E2252" s="12" t="inlineStr">
        <is>
          <t>Manage Users of the System - 2. Create user profile / role for Approver</t>
        </is>
      </c>
      <c r="F2252" s="12" t="inlineStr">
        <is>
          <t>FR-UA-050</t>
        </is>
      </c>
      <c r="G2252" s="12" t="inlineStr">
        <is>
          <t>FR-UA-050 Define the group profiles of the access personas</t>
        </is>
      </c>
      <c r="H2252" s="12" t="inlineStr">
        <is>
          <t>Must have</t>
        </is>
      </c>
      <c r="I2252" s="12" t="inlineStr"/>
      <c r="J2252" s="12" t="inlineStr">
        <is>
          <t>TC-UA-050.1, TC-UA-050.2, TC-UA-050.3</t>
        </is>
      </c>
      <c r="K2252" s="12" t="inlineStr">
        <is>
          <t>TC-UA-050.1-01, 050.2-01, 050.3-01</t>
        </is>
      </c>
      <c r="L2252" s="12" t="n">
        <v>3</v>
      </c>
      <c r="M2252" s="12" t="n">
        <v>2</v>
      </c>
      <c r="N2252" s="12" t="n">
        <v>1</v>
      </c>
      <c r="O2252" s="12" t="inlineStr">
        <is>
          <t>SCR-UA-07, SCR-UA-16</t>
        </is>
      </c>
      <c r="P2252" s="12" t="inlineStr">
        <is>
          <t>New Request; Roles &amp; Permissions</t>
        </is>
      </c>
      <c r="Q2252" s="12" t="inlineStr">
        <is>
          <t>COVERED</t>
        </is>
      </c>
      <c r="R2252" s="12" t="inlineStr">
        <is>
          <t>Test conditions of the FRS</t>
        </is>
      </c>
      <c r="S2252" s="12" t="inlineStr">
        <is>
          <t>02_BIBS_FRS_BRD-11_User_Access_Maintenance_v2.1.docx (v2.1, 8 October 2026)</t>
        </is>
      </c>
      <c r="T2252" s="12" t="inlineStr">
        <is>
          <t>2.1</t>
        </is>
      </c>
      <c r="U2252" s="12" t="inlineStr">
        <is>
          <t>BRD requirement line to FR (160 lines) and test cases</t>
        </is>
      </c>
    </row>
    <row r="2253">
      <c r="A2253" s="12" t="inlineStr">
        <is>
          <t>BRD-11</t>
        </is>
      </c>
      <c r="B2253" s="12" t="inlineStr">
        <is>
          <t>Drop 0</t>
        </is>
      </c>
      <c r="C2253" s="12" t="inlineStr">
        <is>
          <t>BRD 4.002.1.3</t>
        </is>
      </c>
      <c r="D2253" s="12" t="inlineStr">
        <is>
          <t>p.9</t>
        </is>
      </c>
      <c r="E2253" s="12" t="inlineStr">
        <is>
          <t>Manage Users of the System - 3. Create user profile / role for Business Administrator</t>
        </is>
      </c>
      <c r="F2253" s="12" t="inlineStr">
        <is>
          <t>FR-UA-050</t>
        </is>
      </c>
      <c r="G2253" s="12" t="inlineStr">
        <is>
          <t>FR-UA-050 Define the group profiles of the access personas</t>
        </is>
      </c>
      <c r="H2253" s="12" t="inlineStr">
        <is>
          <t>Must have</t>
        </is>
      </c>
      <c r="I2253" s="12" t="inlineStr"/>
      <c r="J2253" s="12" t="inlineStr">
        <is>
          <t>TC-UA-050.1, TC-UA-050.2, TC-UA-050.3</t>
        </is>
      </c>
      <c r="K2253" s="12" t="inlineStr">
        <is>
          <t>TC-UA-050.1-01, 050.2-01, 050.3-01</t>
        </is>
      </c>
      <c r="L2253" s="12" t="n">
        <v>3</v>
      </c>
      <c r="M2253" s="12" t="n">
        <v>2</v>
      </c>
      <c r="N2253" s="12" t="n">
        <v>1</v>
      </c>
      <c r="O2253" s="12" t="inlineStr">
        <is>
          <t>SCR-UA-07, SCR-UA-16</t>
        </is>
      </c>
      <c r="P2253" s="12" t="inlineStr">
        <is>
          <t>New Request; Roles &amp; Permissions</t>
        </is>
      </c>
      <c r="Q2253" s="12" t="inlineStr">
        <is>
          <t>COVERED</t>
        </is>
      </c>
      <c r="R2253" s="12" t="inlineStr">
        <is>
          <t>Test conditions of the FRS</t>
        </is>
      </c>
      <c r="S2253" s="12" t="inlineStr">
        <is>
          <t>02_BIBS_FRS_BRD-11_User_Access_Maintenance_v2.1.docx (v2.1, 8 October 2026)</t>
        </is>
      </c>
      <c r="T2253" s="12" t="inlineStr">
        <is>
          <t>2.1</t>
        </is>
      </c>
      <c r="U2253" s="12" t="inlineStr">
        <is>
          <t>BRD requirement line to FR (160 lines) and test cases</t>
        </is>
      </c>
    </row>
    <row r="2254">
      <c r="A2254" s="12" t="inlineStr">
        <is>
          <t>BRD-11</t>
        </is>
      </c>
      <c r="B2254" s="12" t="inlineStr">
        <is>
          <t>Drop 0</t>
        </is>
      </c>
      <c r="C2254" s="12" t="inlineStr">
        <is>
          <t>BRD 4.002.2</t>
        </is>
      </c>
      <c r="D2254" s="12" t="inlineStr">
        <is>
          <t>p.9</t>
        </is>
      </c>
      <c r="E2254" s="12" t="inlineStr">
        <is>
          <t>Manage Users of the System - b. Define specific functionality or capability for a specific user profile / role</t>
        </is>
      </c>
      <c r="F2254" s="12" t="inlineStr">
        <is>
          <t>FR-UA-051</t>
        </is>
      </c>
      <c r="G2254" s="12" t="inlineStr">
        <is>
          <t>FR-UA-051 Assign functions to a group profile</t>
        </is>
      </c>
      <c r="H2254" s="12" t="inlineStr">
        <is>
          <t>Must have</t>
        </is>
      </c>
      <c r="I2254" s="12" t="inlineStr"/>
      <c r="J2254" s="12" t="inlineStr">
        <is>
          <t>TC-UA-051.1, TC-UA-051.2, TC-UA-051.3</t>
        </is>
      </c>
      <c r="K2254" s="12" t="inlineStr">
        <is>
          <t>TC-UA-051.1-01, 051.2-01, 051.3-01, TC-UA-SCR-13</t>
        </is>
      </c>
      <c r="L2254" s="12" t="n">
        <v>4</v>
      </c>
      <c r="M2254" s="12" t="n">
        <v>3</v>
      </c>
      <c r="N2254" s="12" t="n">
        <v>1</v>
      </c>
      <c r="O2254" s="12" t="inlineStr">
        <is>
          <t>SCR-UA-11, SCR-UA-13</t>
        </is>
      </c>
      <c r="P2254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54" s="12" t="inlineStr">
        <is>
          <t>COVERED</t>
        </is>
      </c>
      <c r="R2254" s="12" t="inlineStr">
        <is>
          <t>Test conditions of the FRS</t>
        </is>
      </c>
      <c r="S2254" s="12" t="inlineStr">
        <is>
          <t>02_BIBS_FRS_BRD-11_User_Access_Maintenance_v2.1.docx (v2.1, 8 October 2026)</t>
        </is>
      </c>
      <c r="T2254" s="12" t="inlineStr">
        <is>
          <t>2.1</t>
        </is>
      </c>
      <c r="U2254" s="12" t="inlineStr">
        <is>
          <t>BRD requirement line to FR (160 lines) and test cases</t>
        </is>
      </c>
    </row>
    <row r="2255">
      <c r="A2255" s="12" t="inlineStr">
        <is>
          <t>BRD-11</t>
        </is>
      </c>
      <c r="B2255" s="12" t="inlineStr">
        <is>
          <t>Drop 0</t>
        </is>
      </c>
      <c r="C2255" s="12" t="inlineStr">
        <is>
          <t>BRD 4.002.2.1</t>
        </is>
      </c>
      <c r="D2255" s="12" t="inlineStr">
        <is>
          <t>p.9</t>
        </is>
      </c>
      <c r="E2255" s="12" t="inlineStr">
        <is>
          <t>Manage Users of the System - 1. Assign Enroll New User to a specific user profile / role</t>
        </is>
      </c>
      <c r="F2255" s="12" t="inlineStr">
        <is>
          <t>FR-UA-051</t>
        </is>
      </c>
      <c r="G2255" s="12" t="inlineStr">
        <is>
          <t>FR-UA-051 Assign functions to a group profile</t>
        </is>
      </c>
      <c r="H2255" s="12" t="inlineStr">
        <is>
          <t>Must have</t>
        </is>
      </c>
      <c r="I2255" s="12" t="inlineStr"/>
      <c r="J2255" s="12" t="inlineStr">
        <is>
          <t>TC-UA-051.1, TC-UA-051.2, TC-UA-051.3</t>
        </is>
      </c>
      <c r="K2255" s="12" t="inlineStr">
        <is>
          <t>TC-UA-051.1-01, 051.2-01, 051.3-01, TC-UA-SCR-13</t>
        </is>
      </c>
      <c r="L2255" s="12" t="n">
        <v>4</v>
      </c>
      <c r="M2255" s="12" t="n">
        <v>3</v>
      </c>
      <c r="N2255" s="12" t="n">
        <v>1</v>
      </c>
      <c r="O2255" s="12" t="inlineStr">
        <is>
          <t>SCR-UA-11, SCR-UA-13</t>
        </is>
      </c>
      <c r="P2255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55" s="12" t="inlineStr">
        <is>
          <t>COVERED</t>
        </is>
      </c>
      <c r="R2255" s="12" t="inlineStr">
        <is>
          <t>Test conditions of the FRS</t>
        </is>
      </c>
      <c r="S2255" s="12" t="inlineStr">
        <is>
          <t>02_BIBS_FRS_BRD-11_User_Access_Maintenance_v2.1.docx (v2.1, 8 October 2026)</t>
        </is>
      </c>
      <c r="T2255" s="12" t="inlineStr">
        <is>
          <t>2.1</t>
        </is>
      </c>
      <c r="U2255" s="12" t="inlineStr">
        <is>
          <t>BRD requirement line to FR (160 lines) and test cases</t>
        </is>
      </c>
    </row>
    <row r="2256">
      <c r="A2256" s="12" t="inlineStr">
        <is>
          <t>BRD-11</t>
        </is>
      </c>
      <c r="B2256" s="12" t="inlineStr">
        <is>
          <t>Drop 0</t>
        </is>
      </c>
      <c r="C2256" s="12" t="inlineStr">
        <is>
          <t>BRD 4.002.2.2</t>
        </is>
      </c>
      <c r="D2256" s="12" t="inlineStr">
        <is>
          <t>p.9</t>
        </is>
      </c>
      <c r="E2256" s="12" t="inlineStr">
        <is>
          <t>Manage Users of the System - 2. Assign Modify Existing User function to a specific user profile / role</t>
        </is>
      </c>
      <c r="F2256" s="12" t="inlineStr">
        <is>
          <t>FR-UA-051</t>
        </is>
      </c>
      <c r="G2256" s="12" t="inlineStr">
        <is>
          <t>FR-UA-051 Assign functions to a group profile</t>
        </is>
      </c>
      <c r="H2256" s="12" t="inlineStr">
        <is>
          <t>Must have</t>
        </is>
      </c>
      <c r="I2256" s="12" t="inlineStr"/>
      <c r="J2256" s="12" t="inlineStr">
        <is>
          <t>TC-UA-051.1, TC-UA-051.2, TC-UA-051.3</t>
        </is>
      </c>
      <c r="K2256" s="12" t="inlineStr">
        <is>
          <t>TC-UA-051.1-01, 051.2-01, 051.3-01, TC-UA-SCR-13</t>
        </is>
      </c>
      <c r="L2256" s="12" t="n">
        <v>4</v>
      </c>
      <c r="M2256" s="12" t="n">
        <v>3</v>
      </c>
      <c r="N2256" s="12" t="n">
        <v>1</v>
      </c>
      <c r="O2256" s="12" t="inlineStr">
        <is>
          <t>SCR-UA-11, SCR-UA-13</t>
        </is>
      </c>
      <c r="P2256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56" s="12" t="inlineStr">
        <is>
          <t>COVERED</t>
        </is>
      </c>
      <c r="R2256" s="12" t="inlineStr">
        <is>
          <t>Test conditions of the FRS</t>
        </is>
      </c>
      <c r="S2256" s="12" t="inlineStr">
        <is>
          <t>02_BIBS_FRS_BRD-11_User_Access_Maintenance_v2.1.docx (v2.1, 8 October 2026)</t>
        </is>
      </c>
      <c r="T2256" s="12" t="inlineStr">
        <is>
          <t>2.1</t>
        </is>
      </c>
      <c r="U2256" s="12" t="inlineStr">
        <is>
          <t>BRD requirement line to FR (160 lines) and test cases</t>
        </is>
      </c>
    </row>
    <row r="2257">
      <c r="A2257" s="12" t="inlineStr">
        <is>
          <t>BRD-11</t>
        </is>
      </c>
      <c r="B2257" s="12" t="inlineStr">
        <is>
          <t>Drop 0</t>
        </is>
      </c>
      <c r="C2257" s="12" t="inlineStr">
        <is>
          <t>BRD 4.002.2.3</t>
        </is>
      </c>
      <c r="D2257" s="12" t="inlineStr">
        <is>
          <t>p.9</t>
        </is>
      </c>
      <c r="E2257" s="12" t="inlineStr">
        <is>
          <t>Manage Users of the System - 3. Assign Deactivate User function to a specific user profile / role</t>
        </is>
      </c>
      <c r="F2257" s="12" t="inlineStr">
        <is>
          <t>FR-UA-051</t>
        </is>
      </c>
      <c r="G2257" s="12" t="inlineStr">
        <is>
          <t>FR-UA-051 Assign functions to a group profile</t>
        </is>
      </c>
      <c r="H2257" s="12" t="inlineStr">
        <is>
          <t>Must have</t>
        </is>
      </c>
      <c r="I2257" s="12" t="inlineStr"/>
      <c r="J2257" s="12" t="inlineStr">
        <is>
          <t>TC-UA-051.1, TC-UA-051.2, TC-UA-051.3</t>
        </is>
      </c>
      <c r="K2257" s="12" t="inlineStr">
        <is>
          <t>TC-UA-051.1-01, 051.2-01, 051.3-01, TC-UA-SCR-13</t>
        </is>
      </c>
      <c r="L2257" s="12" t="n">
        <v>4</v>
      </c>
      <c r="M2257" s="12" t="n">
        <v>3</v>
      </c>
      <c r="N2257" s="12" t="n">
        <v>1</v>
      </c>
      <c r="O2257" s="12" t="inlineStr">
        <is>
          <t>SCR-UA-11, SCR-UA-13</t>
        </is>
      </c>
      <c r="P2257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57" s="12" t="inlineStr">
        <is>
          <t>COVERED</t>
        </is>
      </c>
      <c r="R2257" s="12" t="inlineStr">
        <is>
          <t>Test conditions of the FRS</t>
        </is>
      </c>
      <c r="S2257" s="12" t="inlineStr">
        <is>
          <t>02_BIBS_FRS_BRD-11_User_Access_Maintenance_v2.1.docx (v2.1, 8 October 2026)</t>
        </is>
      </c>
      <c r="T2257" s="12" t="inlineStr">
        <is>
          <t>2.1</t>
        </is>
      </c>
      <c r="U2257" s="12" t="inlineStr">
        <is>
          <t>BRD requirement line to FR (160 lines) and test cases</t>
        </is>
      </c>
    </row>
    <row r="2258">
      <c r="A2258" s="12" t="inlineStr">
        <is>
          <t>BRD-11</t>
        </is>
      </c>
      <c r="B2258" s="12" t="inlineStr">
        <is>
          <t>Drop 0</t>
        </is>
      </c>
      <c r="C2258" s="12" t="inlineStr">
        <is>
          <t>BRD 4.002.2.4</t>
        </is>
      </c>
      <c r="D2258" s="12" t="inlineStr">
        <is>
          <t>p.9</t>
        </is>
      </c>
      <c r="E2258" s="12" t="inlineStr">
        <is>
          <t>Manage Users of the System - 4. Assign Reactivate User function to a specific user profile / role</t>
        </is>
      </c>
      <c r="F2258" s="12" t="inlineStr">
        <is>
          <t>FR-UA-051</t>
        </is>
      </c>
      <c r="G2258" s="12" t="inlineStr">
        <is>
          <t>FR-UA-051 Assign functions to a group profile</t>
        </is>
      </c>
      <c r="H2258" s="12" t="inlineStr">
        <is>
          <t>Must have</t>
        </is>
      </c>
      <c r="I2258" s="12" t="inlineStr"/>
      <c r="J2258" s="12" t="inlineStr">
        <is>
          <t>TC-UA-051.1, TC-UA-051.2, TC-UA-051.3</t>
        </is>
      </c>
      <c r="K2258" s="12" t="inlineStr">
        <is>
          <t>TC-UA-051.1-01, 051.2-01, 051.3-01, TC-UA-SCR-13</t>
        </is>
      </c>
      <c r="L2258" s="12" t="n">
        <v>4</v>
      </c>
      <c r="M2258" s="12" t="n">
        <v>3</v>
      </c>
      <c r="N2258" s="12" t="n">
        <v>1</v>
      </c>
      <c r="O2258" s="12" t="inlineStr">
        <is>
          <t>SCR-UA-11, SCR-UA-13</t>
        </is>
      </c>
      <c r="P2258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58" s="12" t="inlineStr">
        <is>
          <t>COVERED</t>
        </is>
      </c>
      <c r="R2258" s="12" t="inlineStr">
        <is>
          <t>Test conditions of the FRS</t>
        </is>
      </c>
      <c r="S2258" s="12" t="inlineStr">
        <is>
          <t>02_BIBS_FRS_BRD-11_User_Access_Maintenance_v2.1.docx (v2.1, 8 October 2026)</t>
        </is>
      </c>
      <c r="T2258" s="12" t="inlineStr">
        <is>
          <t>2.1</t>
        </is>
      </c>
      <c r="U2258" s="12" t="inlineStr">
        <is>
          <t>BRD requirement line to FR (160 lines) and test cases</t>
        </is>
      </c>
    </row>
    <row r="2259">
      <c r="A2259" s="12" t="inlineStr">
        <is>
          <t>BRD-11</t>
        </is>
      </c>
      <c r="B2259" s="12" t="inlineStr">
        <is>
          <t>Drop 0</t>
        </is>
      </c>
      <c r="C2259" s="12" t="inlineStr">
        <is>
          <t>BRD 4.002.2.5</t>
        </is>
      </c>
      <c r="D2259" s="12" t="inlineStr">
        <is>
          <t>p.9</t>
        </is>
      </c>
      <c r="E2259" s="12" t="inlineStr">
        <is>
          <t>Manage Users of the System - 5. Assign Apply Correction function to a specific user profile / role</t>
        </is>
      </c>
      <c r="F2259" s="12" t="inlineStr">
        <is>
          <t>FR-UA-051</t>
        </is>
      </c>
      <c r="G2259" s="12" t="inlineStr">
        <is>
          <t>FR-UA-051 Assign functions to a group profile</t>
        </is>
      </c>
      <c r="H2259" s="12" t="inlineStr">
        <is>
          <t>Must have</t>
        </is>
      </c>
      <c r="I2259" s="12" t="inlineStr"/>
      <c r="J2259" s="12" t="inlineStr">
        <is>
          <t>TC-UA-051.1, TC-UA-051.2, TC-UA-051.3</t>
        </is>
      </c>
      <c r="K2259" s="12" t="inlineStr">
        <is>
          <t>TC-UA-051.1-01, 051.2-01, 051.3-01, TC-UA-SCR-13</t>
        </is>
      </c>
      <c r="L2259" s="12" t="n">
        <v>4</v>
      </c>
      <c r="M2259" s="12" t="n">
        <v>3</v>
      </c>
      <c r="N2259" s="12" t="n">
        <v>1</v>
      </c>
      <c r="O2259" s="12" t="inlineStr">
        <is>
          <t>SCR-UA-11, SCR-UA-13</t>
        </is>
      </c>
      <c r="P2259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59" s="12" t="inlineStr">
        <is>
          <t>COVERED</t>
        </is>
      </c>
      <c r="R2259" s="12" t="inlineStr">
        <is>
          <t>Test conditions of the FRS</t>
        </is>
      </c>
      <c r="S2259" s="12" t="inlineStr">
        <is>
          <t>02_BIBS_FRS_BRD-11_User_Access_Maintenance_v2.1.docx (v2.1, 8 October 2026)</t>
        </is>
      </c>
      <c r="T2259" s="12" t="inlineStr">
        <is>
          <t>2.1</t>
        </is>
      </c>
      <c r="U2259" s="12" t="inlineStr">
        <is>
          <t>BRD requirement line to FR (160 lines) and test cases</t>
        </is>
      </c>
    </row>
    <row r="2260">
      <c r="A2260" s="12" t="inlineStr">
        <is>
          <t>BRD-11</t>
        </is>
      </c>
      <c r="B2260" s="12" t="inlineStr">
        <is>
          <t>Drop 0</t>
        </is>
      </c>
      <c r="C2260" s="12" t="inlineStr">
        <is>
          <t>BRD 4.002.2.6</t>
        </is>
      </c>
      <c r="D2260" s="12" t="inlineStr">
        <is>
          <t>p.9</t>
        </is>
      </c>
      <c r="E2260" s="12" t="inlineStr">
        <is>
          <t>Manage Users of the System - 6. Assign Cancel a Request function to a specific user profile / role</t>
        </is>
      </c>
      <c r="F2260" s="12" t="inlineStr">
        <is>
          <t>FR-UA-051</t>
        </is>
      </c>
      <c r="G2260" s="12" t="inlineStr">
        <is>
          <t>FR-UA-051 Assign functions to a group profile</t>
        </is>
      </c>
      <c r="H2260" s="12" t="inlineStr">
        <is>
          <t>Must have</t>
        </is>
      </c>
      <c r="I2260" s="12" t="inlineStr"/>
      <c r="J2260" s="12" t="inlineStr">
        <is>
          <t>TC-UA-051.1, TC-UA-051.2, TC-UA-051.3</t>
        </is>
      </c>
      <c r="K2260" s="12" t="inlineStr">
        <is>
          <t>TC-UA-051.1-01, 051.2-01, 051.3-01, TC-UA-SCR-13</t>
        </is>
      </c>
      <c r="L2260" s="12" t="n">
        <v>4</v>
      </c>
      <c r="M2260" s="12" t="n">
        <v>3</v>
      </c>
      <c r="N2260" s="12" t="n">
        <v>1</v>
      </c>
      <c r="O2260" s="12" t="inlineStr">
        <is>
          <t>SCR-UA-11, SCR-UA-13</t>
        </is>
      </c>
      <c r="P2260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60" s="12" t="inlineStr">
        <is>
          <t>COVERED</t>
        </is>
      </c>
      <c r="R2260" s="12" t="inlineStr">
        <is>
          <t>Test conditions of the FRS</t>
        </is>
      </c>
      <c r="S2260" s="12" t="inlineStr">
        <is>
          <t>02_BIBS_FRS_BRD-11_User_Access_Maintenance_v2.1.docx (v2.1, 8 October 2026)</t>
        </is>
      </c>
      <c r="T2260" s="12" t="inlineStr">
        <is>
          <t>2.1</t>
        </is>
      </c>
      <c r="U2260" s="12" t="inlineStr">
        <is>
          <t>BRD requirement line to FR (160 lines) and test cases</t>
        </is>
      </c>
    </row>
    <row r="2261">
      <c r="A2261" s="12" t="inlineStr">
        <is>
          <t>BRD-11</t>
        </is>
      </c>
      <c r="B2261" s="12" t="inlineStr">
        <is>
          <t>Drop 0</t>
        </is>
      </c>
      <c r="C2261" s="12" t="inlineStr">
        <is>
          <t>BRD 4.002.2.7</t>
        </is>
      </c>
      <c r="D2261" s="12" t="inlineStr">
        <is>
          <t>p.10</t>
        </is>
      </c>
      <c r="E2261" s="12" t="inlineStr">
        <is>
          <t>Manage Users of the System - 7. Assign View Request/s function to a specific user profile / role</t>
        </is>
      </c>
      <c r="F2261" s="12" t="inlineStr">
        <is>
          <t>FR-UA-051</t>
        </is>
      </c>
      <c r="G2261" s="12" t="inlineStr">
        <is>
          <t>FR-UA-051 Assign functions to a group profile</t>
        </is>
      </c>
      <c r="H2261" s="12" t="inlineStr">
        <is>
          <t>Must have</t>
        </is>
      </c>
      <c r="I2261" s="12" t="inlineStr"/>
      <c r="J2261" s="12" t="inlineStr">
        <is>
          <t>TC-UA-051.1, TC-UA-051.2, TC-UA-051.3</t>
        </is>
      </c>
      <c r="K2261" s="12" t="inlineStr">
        <is>
          <t>TC-UA-051.1-01, 051.2-01, 051.3-01, TC-UA-SCR-13</t>
        </is>
      </c>
      <c r="L2261" s="12" t="n">
        <v>4</v>
      </c>
      <c r="M2261" s="12" t="n">
        <v>3</v>
      </c>
      <c r="N2261" s="12" t="n">
        <v>1</v>
      </c>
      <c r="O2261" s="12" t="inlineStr">
        <is>
          <t>SCR-UA-11, SCR-UA-13</t>
        </is>
      </c>
      <c r="P2261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61" s="12" t="inlineStr">
        <is>
          <t>COVERED</t>
        </is>
      </c>
      <c r="R2261" s="12" t="inlineStr">
        <is>
          <t>Test conditions of the FRS</t>
        </is>
      </c>
      <c r="S2261" s="12" t="inlineStr">
        <is>
          <t>02_BIBS_FRS_BRD-11_User_Access_Maintenance_v2.1.docx (v2.1, 8 October 2026)</t>
        </is>
      </c>
      <c r="T2261" s="12" t="inlineStr">
        <is>
          <t>2.1</t>
        </is>
      </c>
      <c r="U2261" s="12" t="inlineStr">
        <is>
          <t>BRD requirement line to FR (160 lines) and test cases</t>
        </is>
      </c>
    </row>
    <row r="2262">
      <c r="A2262" s="12" t="inlineStr">
        <is>
          <t>BRD-11</t>
        </is>
      </c>
      <c r="B2262" s="12" t="inlineStr">
        <is>
          <t>Drop 0</t>
        </is>
      </c>
      <c r="C2262" s="12" t="inlineStr">
        <is>
          <t>BRD 4.002.2.8</t>
        </is>
      </c>
      <c r="D2262" s="12" t="inlineStr">
        <is>
          <t>p.10</t>
        </is>
      </c>
      <c r="E2262" s="12" t="inlineStr">
        <is>
          <t>Manage Users of the System - 8. Assign Review and Approve Request/s function to a specific user profile / role</t>
        </is>
      </c>
      <c r="F2262" s="12" t="inlineStr">
        <is>
          <t>FR-UA-051</t>
        </is>
      </c>
      <c r="G2262" s="12" t="inlineStr">
        <is>
          <t>FR-UA-051 Assign functions to a group profile</t>
        </is>
      </c>
      <c r="H2262" s="12" t="inlineStr">
        <is>
          <t>Must have</t>
        </is>
      </c>
      <c r="I2262" s="12" t="inlineStr"/>
      <c r="J2262" s="12" t="inlineStr">
        <is>
          <t>TC-UA-051.1, TC-UA-051.2, TC-UA-051.3</t>
        </is>
      </c>
      <c r="K2262" s="12" t="inlineStr">
        <is>
          <t>TC-UA-051.1-01, 051.2-01, 051.3-01, TC-UA-SCR-13</t>
        </is>
      </c>
      <c r="L2262" s="12" t="n">
        <v>4</v>
      </c>
      <c r="M2262" s="12" t="n">
        <v>3</v>
      </c>
      <c r="N2262" s="12" t="n">
        <v>1</v>
      </c>
      <c r="O2262" s="12" t="inlineStr">
        <is>
          <t>SCR-UA-11, SCR-UA-13</t>
        </is>
      </c>
      <c r="P2262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62" s="12" t="inlineStr">
        <is>
          <t>COVERED</t>
        </is>
      </c>
      <c r="R2262" s="12" t="inlineStr">
        <is>
          <t>Test conditions of the FRS</t>
        </is>
      </c>
      <c r="S2262" s="12" t="inlineStr">
        <is>
          <t>02_BIBS_FRS_BRD-11_User_Access_Maintenance_v2.1.docx (v2.1, 8 October 2026)</t>
        </is>
      </c>
      <c r="T2262" s="12" t="inlineStr">
        <is>
          <t>2.1</t>
        </is>
      </c>
      <c r="U2262" s="12" t="inlineStr">
        <is>
          <t>BRD requirement line to FR (160 lines) and test cases</t>
        </is>
      </c>
    </row>
    <row r="2263">
      <c r="A2263" s="12" t="inlineStr">
        <is>
          <t>BRD-11</t>
        </is>
      </c>
      <c r="B2263" s="12" t="inlineStr">
        <is>
          <t>Drop 0</t>
        </is>
      </c>
      <c r="C2263" s="12" t="inlineStr">
        <is>
          <t>BRD 4.002.2.9</t>
        </is>
      </c>
      <c r="D2263" s="12" t="inlineStr">
        <is>
          <t>p.10</t>
        </is>
      </c>
      <c r="E2263" s="12" t="inlineStr">
        <is>
          <t>Manage Users of the System - 9. Assign Submit a User Access Group Profiles Request function to a specific user profile / role</t>
        </is>
      </c>
      <c r="F2263" s="12" t="inlineStr">
        <is>
          <t>FR-UA-051</t>
        </is>
      </c>
      <c r="G2263" s="12" t="inlineStr">
        <is>
          <t>FR-UA-051 Assign functions to a group profile</t>
        </is>
      </c>
      <c r="H2263" s="12" t="inlineStr">
        <is>
          <t>Must have</t>
        </is>
      </c>
      <c r="I2263" s="12" t="inlineStr"/>
      <c r="J2263" s="12" t="inlineStr">
        <is>
          <t>TC-UA-051.1, TC-UA-051.2, TC-UA-051.3</t>
        </is>
      </c>
      <c r="K2263" s="12" t="inlineStr">
        <is>
          <t>TC-UA-051.1-01, 051.2-01, 051.3-01, TC-UA-SCR-13</t>
        </is>
      </c>
      <c r="L2263" s="12" t="n">
        <v>4</v>
      </c>
      <c r="M2263" s="12" t="n">
        <v>3</v>
      </c>
      <c r="N2263" s="12" t="n">
        <v>1</v>
      </c>
      <c r="O2263" s="12" t="inlineStr">
        <is>
          <t>SCR-UA-11, SCR-UA-13</t>
        </is>
      </c>
      <c r="P2263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63" s="12" t="inlineStr">
        <is>
          <t>COVERED</t>
        </is>
      </c>
      <c r="R2263" s="12" t="inlineStr">
        <is>
          <t>Test conditions of the FRS</t>
        </is>
      </c>
      <c r="S2263" s="12" t="inlineStr">
        <is>
          <t>02_BIBS_FRS_BRD-11_User_Access_Maintenance_v2.1.docx (v2.1, 8 October 2026)</t>
        </is>
      </c>
      <c r="T2263" s="12" t="inlineStr">
        <is>
          <t>2.1</t>
        </is>
      </c>
      <c r="U2263" s="12" t="inlineStr">
        <is>
          <t>BRD requirement line to FR (160 lines) and test cases</t>
        </is>
      </c>
    </row>
    <row r="2264">
      <c r="A2264" s="12" t="inlineStr">
        <is>
          <t>BRD-11</t>
        </is>
      </c>
      <c r="B2264" s="12" t="inlineStr">
        <is>
          <t>Drop 0</t>
        </is>
      </c>
      <c r="C2264" s="12" t="inlineStr">
        <is>
          <t>BRD 4.002.2.10</t>
        </is>
      </c>
      <c r="D2264" s="12" t="inlineStr">
        <is>
          <t>p.10</t>
        </is>
      </c>
      <c r="E2264" s="12" t="inlineStr">
        <is>
          <t>Manage Users of the System - 10. [Assign] Generate Reports Request function to a specific user profile / role</t>
        </is>
      </c>
      <c r="F2264" s="12" t="inlineStr">
        <is>
          <t>FR-UA-051</t>
        </is>
      </c>
      <c r="G2264" s="12" t="inlineStr">
        <is>
          <t>FR-UA-051 Assign functions to a group profile</t>
        </is>
      </c>
      <c r="H2264" s="12" t="inlineStr">
        <is>
          <t>Must have</t>
        </is>
      </c>
      <c r="I2264" s="12" t="inlineStr"/>
      <c r="J2264" s="12" t="inlineStr">
        <is>
          <t>TC-UA-051.1, TC-UA-051.2, TC-UA-051.3</t>
        </is>
      </c>
      <c r="K2264" s="12" t="inlineStr">
        <is>
          <t>TC-UA-051.1-01, 051.2-01, 051.3-01, TC-UA-SCR-13</t>
        </is>
      </c>
      <c r="L2264" s="12" t="n">
        <v>4</v>
      </c>
      <c r="M2264" s="12" t="n">
        <v>3</v>
      </c>
      <c r="N2264" s="12" t="n">
        <v>1</v>
      </c>
      <c r="O2264" s="12" t="inlineStr">
        <is>
          <t>SCR-UA-11, SCR-UA-13</t>
        </is>
      </c>
      <c r="P2264" s="12" t="inlineStr">
        <is>
          <t>Group Profile Requests; Setup &amp; Administration › User Access › User Access Matrix; System function check outside the screens, signed in as the persona (test lead tool); User Access Matrix</t>
        </is>
      </c>
      <c r="Q2264" s="12" t="inlineStr">
        <is>
          <t>COVERED</t>
        </is>
      </c>
      <c r="R2264" s="12" t="inlineStr">
        <is>
          <t>Test conditions of the FRS</t>
        </is>
      </c>
      <c r="S2264" s="12" t="inlineStr">
        <is>
          <t>02_BIBS_FRS_BRD-11_User_Access_Maintenance_v2.1.docx (v2.1, 8 October 2026)</t>
        </is>
      </c>
      <c r="T2264" s="12" t="inlineStr">
        <is>
          <t>2.1</t>
        </is>
      </c>
      <c r="U2264" s="12" t="inlineStr">
        <is>
          <t>BRD requirement line to FR (160 lines) and test cases</t>
        </is>
      </c>
    </row>
    <row r="2265">
      <c r="A2265" s="12" t="inlineStr">
        <is>
          <t>BRD-11</t>
        </is>
      </c>
      <c r="B2265" s="12" t="inlineStr">
        <is>
          <t>Drop 0</t>
        </is>
      </c>
      <c r="C2265" s="12" t="inlineStr">
        <is>
          <t>BRD 4.003.1</t>
        </is>
      </c>
      <c r="D2265" s="12" t="inlineStr">
        <is>
          <t>p.10</t>
        </is>
      </c>
      <c r="E2265" s="12" t="inlineStr">
        <is>
          <t>Generate Logs - a. Generate audit logs for compliance and audit purposes as needed</t>
        </is>
      </c>
      <c r="F2265" s="12" t="inlineStr">
        <is>
          <t>FR-UA-063, FR-UA-064</t>
        </is>
      </c>
      <c r="G2265" s="12" t="inlineStr">
        <is>
          <t>FR-UA-063 User Access Audit Log; FR-UA-064 Keep an access-change log that no user can change</t>
        </is>
      </c>
      <c r="H2265" s="12" t="inlineStr">
        <is>
          <t>Must have</t>
        </is>
      </c>
      <c r="I2265" s="12" t="inlineStr"/>
      <c r="J2265" s="12" t="inlineStr">
        <is>
          <t>TC-UA-063.1, TC-UA-063.2, TC-UA-063.3, TC-UA-064.1, TC-UA-064.2</t>
        </is>
      </c>
      <c r="K2265" s="12" t="inlineStr">
        <is>
          <t>TC-UA-063.1-01, 063.2-01/02, 063.3-01, 064.1-01, 064.2-01</t>
        </is>
      </c>
      <c r="L2265" s="12" t="n">
        <v>6</v>
      </c>
      <c r="M2265" s="12" t="n">
        <v>3</v>
      </c>
      <c r="N2265" s="12" t="n">
        <v>3</v>
      </c>
      <c r="O2265" s="12" t="inlineStr">
        <is>
          <t>SCR-UA-14</t>
        </is>
      </c>
      <c r="P2265" s="12" t="inlineStr">
        <is>
          <t>Administration tools of the test environment (infrastructure administrator); User Access Reports</t>
        </is>
      </c>
      <c r="Q2265" s="12" t="inlineStr">
        <is>
          <t>COVERED</t>
        </is>
      </c>
      <c r="R2265" s="12" t="inlineStr">
        <is>
          <t>Test conditions of the FRS</t>
        </is>
      </c>
      <c r="S2265" s="12" t="inlineStr">
        <is>
          <t>02_BIBS_FRS_BRD-11_User_Access_Maintenance_v2.1.docx (v2.1, 8 October 2026)</t>
        </is>
      </c>
      <c r="T2265" s="12" t="inlineStr">
        <is>
          <t>2.1</t>
        </is>
      </c>
      <c r="U2265" s="12" t="inlineStr">
        <is>
          <t>BRD requirement line to FR (160 lines) and test cases</t>
        </is>
      </c>
    </row>
    <row r="2266">
      <c r="A2266" s="12" t="inlineStr">
        <is>
          <t>BRD-12</t>
        </is>
      </c>
      <c r="B2266" s="12" t="inlineStr">
        <is>
          <t>Drop 1</t>
        </is>
      </c>
      <c r="C2266" s="12" t="inlineStr">
        <is>
          <t>BRIDSP-01</t>
        </is>
      </c>
      <c r="D2266" s="12" t="inlineStr">
        <is>
          <t>p.8</t>
        </is>
      </c>
      <c r="E2266" s="12" t="inlineStr">
        <is>
          <t>Receive submitted policy details from the approved sources</t>
        </is>
      </c>
      <c r="F2266" s="12" t="inlineStr">
        <is>
          <t>FR-SP-001</t>
        </is>
      </c>
      <c r="G2266" s="12" t="inlineStr">
        <is>
          <t>FR-SP-001 Receive submitted policy details from the approved sources</t>
        </is>
      </c>
      <c r="H2266" s="12" t="inlineStr">
        <is>
          <t>Must have</t>
        </is>
      </c>
      <c r="I2266" s="12" t="inlineStr">
        <is>
          <t>Upload &amp; Intake</t>
        </is>
      </c>
      <c r="J2266" s="12" t="inlineStr">
        <is>
          <t>TC-SP-001.1, TC-SP-001.2, TC-SP-001.3, TC-SP-001.4, TC-SP-001.5</t>
        </is>
      </c>
      <c r="K2266" s="12" t="inlineStr">
        <is>
          <t>TC-SP-001.1-01, 001.2-01, 001.3-01, 001.4-01/02/03, 001.5-01</t>
        </is>
      </c>
      <c r="L2266" s="12" t="n">
        <v>7</v>
      </c>
      <c r="M2266" s="12" t="n">
        <v>3</v>
      </c>
      <c r="N2266" s="12" t="n">
        <v>4</v>
      </c>
      <c r="O2266" s="12" t="inlineStr"/>
      <c r="P2266" s="12" t="inlineStr">
        <is>
          <t>History tab; Notifications (bell icon in the page header); Upload &amp; Intake</t>
        </is>
      </c>
      <c r="Q2266" s="12" t="inlineStr">
        <is>
          <t>COVERED</t>
        </is>
      </c>
      <c r="R2266" s="12" t="inlineStr">
        <is>
          <t>Test conditions of the FRS</t>
        </is>
      </c>
      <c r="S2266" s="12" t="inlineStr">
        <is>
          <t>BIBS_FRS_BRD-12_Submitted_Policies_v1.0.docx (v1.0, 25 September 2026)</t>
        </is>
      </c>
      <c r="T2266" s="12" t="inlineStr">
        <is>
          <t>1.0</t>
        </is>
      </c>
      <c r="U2266" s="12" t="inlineStr">
        <is>
          <t>BRD ID to FR, screen and test cases</t>
        </is>
      </c>
    </row>
    <row r="2267">
      <c r="A2267" s="12" t="inlineStr">
        <is>
          <t>BRD-12</t>
        </is>
      </c>
      <c r="B2267" s="12" t="inlineStr">
        <is>
          <t>Drop 1</t>
        </is>
      </c>
      <c r="C2267" s="12" t="inlineStr">
        <is>
          <t>BRIDSP-02</t>
        </is>
      </c>
      <c r="D2267" s="12" t="inlineStr">
        <is>
          <t>p.8</t>
        </is>
      </c>
      <c r="E2267" s="12" t="inlineStr">
        <is>
          <t>Extract policy details from documents and save them after confirmation</t>
        </is>
      </c>
      <c r="F2267" s="12" t="inlineStr">
        <is>
          <t>FR-SP-002</t>
        </is>
      </c>
      <c r="G2267" s="12" t="inlineStr">
        <is>
          <t>FR-SP-002 Extract policy details from documents and save them after confirmation</t>
        </is>
      </c>
      <c r="H2267" s="12" t="inlineStr">
        <is>
          <t>Must have</t>
        </is>
      </c>
      <c r="I2267" s="12" t="inlineStr">
        <is>
          <t>Extraction Review</t>
        </is>
      </c>
      <c r="J2267" s="12" t="inlineStr">
        <is>
          <t>TC-SP-002.1, TC-SP-002.2, TC-SP-002.3, TC-SP-002.4</t>
        </is>
      </c>
      <c r="K2267" s="12" t="inlineStr">
        <is>
          <t>TC-SP-002.1-01, 002.2-01, 002.3-01/02, 002.4-01</t>
        </is>
      </c>
      <c r="L2267" s="12" t="n">
        <v>5</v>
      </c>
      <c r="M2267" s="12" t="n">
        <v>1</v>
      </c>
      <c r="N2267" s="12" t="n">
        <v>4</v>
      </c>
      <c r="O2267" s="12" t="inlineStr"/>
      <c r="P2267" s="12" t="inlineStr">
        <is>
          <t>Extraction Review; Masterlist</t>
        </is>
      </c>
      <c r="Q2267" s="12" t="inlineStr">
        <is>
          <t>COVERED</t>
        </is>
      </c>
      <c r="R2267" s="12" t="inlineStr">
        <is>
          <t>Test conditions of the FRS</t>
        </is>
      </c>
      <c r="S2267" s="12" t="inlineStr">
        <is>
          <t>BIBS_FRS_BRD-12_Submitted_Policies_v1.0.docx (v1.0, 25 September 2026)</t>
        </is>
      </c>
      <c r="T2267" s="12" t="inlineStr">
        <is>
          <t>1.0</t>
        </is>
      </c>
      <c r="U2267" s="12" t="inlineStr">
        <is>
          <t>BRD ID to FR, screen and test cases</t>
        </is>
      </c>
    </row>
    <row r="2268">
      <c r="A2268" s="12" t="inlineStr">
        <is>
          <t>BRD-12</t>
        </is>
      </c>
      <c r="B2268" s="12" t="inlineStr">
        <is>
          <t>Drop 1</t>
        </is>
      </c>
      <c r="C2268" s="12" t="inlineStr">
        <is>
          <t>BRIDSP-03</t>
        </is>
      </c>
      <c r="D2268" s="12" t="inlineStr">
        <is>
          <t>p.8</t>
        </is>
      </c>
      <c r="E2268" s="12" t="inlineStr">
        <is>
          <t>Create or update a policy manually and tag its renewal opportunity</t>
        </is>
      </c>
      <c r="F2268" s="12" t="inlineStr">
        <is>
          <t>FR-SP-003</t>
        </is>
      </c>
      <c r="G2268" s="12" t="inlineStr">
        <is>
          <t>FR-SP-003 Create or update a policy manually and tag its renewal opportunity</t>
        </is>
      </c>
      <c r="H2268" s="12" t="inlineStr">
        <is>
          <t>Must have</t>
        </is>
      </c>
      <c r="I2268" s="12" t="inlineStr">
        <is>
          <t>Masterlist; Policy record</t>
        </is>
      </c>
      <c r="J2268" s="12" t="inlineStr">
        <is>
          <t>TC-SP-003.1, TC-SP-003.2, TC-SP-003.3, TC-SP-003.4</t>
        </is>
      </c>
      <c r="K2268" s="12" t="inlineStr">
        <is>
          <t>TC-SP-003.1-01, 003.2-01/02, 003.3-01, 003.4-01/02</t>
        </is>
      </c>
      <c r="L2268" s="12" t="n">
        <v>6</v>
      </c>
      <c r="M2268" s="12" t="n">
        <v>3</v>
      </c>
      <c r="N2268" s="12" t="n">
        <v>3</v>
      </c>
      <c r="O2268" s="12" t="inlineStr"/>
      <c r="P2268" s="12" t="inlineStr">
        <is>
          <t>Masterlist; Policy record (Details tab); Rule Results tab</t>
        </is>
      </c>
      <c r="Q2268" s="12" t="inlineStr">
        <is>
          <t>COVERED</t>
        </is>
      </c>
      <c r="R2268" s="12" t="inlineStr">
        <is>
          <t>Test conditions of the FRS</t>
        </is>
      </c>
      <c r="S2268" s="12" t="inlineStr">
        <is>
          <t>BIBS_FRS_BRD-12_Submitted_Policies_v1.0.docx (v1.0, 25 September 2026)</t>
        </is>
      </c>
      <c r="T2268" s="12" t="inlineStr">
        <is>
          <t>1.0</t>
        </is>
      </c>
      <c r="U2268" s="12" t="inlineStr">
        <is>
          <t>BRD ID to FR, screen and test cases</t>
        </is>
      </c>
    </row>
    <row r="2269">
      <c r="A2269" s="12" t="inlineStr">
        <is>
          <t>BRD-12</t>
        </is>
      </c>
      <c r="B2269" s="12" t="inlineStr">
        <is>
          <t>Drop 1</t>
        </is>
      </c>
      <c r="C2269" s="12" t="inlineStr">
        <is>
          <t>BRIDSP-04</t>
        </is>
      </c>
      <c r="D2269" s="12" t="inlineStr">
        <is>
          <t>p.9</t>
        </is>
      </c>
      <c r="E2269" s="12" t="inlineStr">
        <is>
          <t>Keep one Submitted Masterlist</t>
        </is>
      </c>
      <c r="F2269" s="12" t="inlineStr">
        <is>
          <t>FR-SP-010</t>
        </is>
      </c>
      <c r="G2269" s="12" t="inlineStr">
        <is>
          <t>FR-SP-010 Keep one Submitted Masterlist</t>
        </is>
      </c>
      <c r="H2269" s="12" t="inlineStr">
        <is>
          <t>Must have</t>
        </is>
      </c>
      <c r="I2269" s="12" t="inlineStr">
        <is>
          <t>Masterlist; Policy record</t>
        </is>
      </c>
      <c r="J2269" s="12" t="inlineStr">
        <is>
          <t>TC-SP-010.1, TC-SP-010.2, TC-SP-010.3</t>
        </is>
      </c>
      <c r="K2269" s="12" t="inlineStr">
        <is>
          <t>TC-SP-010.1-01, 010.2-01/02, 010.3-01</t>
        </is>
      </c>
      <c r="L2269" s="12" t="n">
        <v>4</v>
      </c>
      <c r="M2269" s="12" t="n">
        <v>3</v>
      </c>
      <c r="N2269" s="12" t="n">
        <v>1</v>
      </c>
      <c r="O2269" s="12" t="inlineStr"/>
      <c r="P2269" s="12" t="inlineStr">
        <is>
          <t>Masterlist; Policy record (Details tab)</t>
        </is>
      </c>
      <c r="Q2269" s="12" t="inlineStr">
        <is>
          <t>COVERED</t>
        </is>
      </c>
      <c r="R2269" s="12" t="inlineStr">
        <is>
          <t>Test conditions of the FRS</t>
        </is>
      </c>
      <c r="S2269" s="12" t="inlineStr">
        <is>
          <t>BIBS_FRS_BRD-12_Submitted_Policies_v1.0.docx (v1.0, 25 September 2026)</t>
        </is>
      </c>
      <c r="T2269" s="12" t="inlineStr">
        <is>
          <t>1.0</t>
        </is>
      </c>
      <c r="U2269" s="12" t="inlineStr">
        <is>
          <t>BRD ID to FR, screen and test cases</t>
        </is>
      </c>
    </row>
    <row r="2270">
      <c r="A2270" s="12" t="inlineStr">
        <is>
          <t>BRD-12</t>
        </is>
      </c>
      <c r="B2270" s="12" t="inlineStr">
        <is>
          <t>Drop 1</t>
        </is>
      </c>
      <c r="C2270" s="12" t="inlineStr">
        <is>
          <t>BRIDSP-05</t>
        </is>
      </c>
      <c r="D2270" s="12" t="inlineStr">
        <is>
          <t>p.9</t>
        </is>
      </c>
      <c r="E2270" s="12" t="inlineStr">
        <is>
          <t>Record policy reviews and generate one IAAF per policy</t>
        </is>
      </c>
      <c r="F2270" s="12" t="inlineStr">
        <is>
          <t>FR-SP-040</t>
        </is>
      </c>
      <c r="G2270" s="12" t="inlineStr">
        <is>
          <t>FR-SP-040 Record policy reviews and generate one IAAF per policy</t>
        </is>
      </c>
      <c r="H2270" s="12" t="inlineStr">
        <is>
          <t>Must have</t>
        </is>
      </c>
      <c r="I2270" s="12" t="inlineStr">
        <is>
          <t>Policy Reviews / IAAF</t>
        </is>
      </c>
      <c r="J2270" s="12" t="inlineStr">
        <is>
          <t>TC-SP-040.1, TC-SP-040.2, TC-SP-040.3, TC-SP-040.4</t>
        </is>
      </c>
      <c r="K2270" s="12" t="inlineStr">
        <is>
          <t>TC-SP-040.1-01, 040.2-01, 040.3-01, 040.4-01/02</t>
        </is>
      </c>
      <c r="L2270" s="12" t="n">
        <v>5</v>
      </c>
      <c r="M2270" s="12" t="n">
        <v>2</v>
      </c>
      <c r="N2270" s="12" t="n">
        <v>3</v>
      </c>
      <c r="O2270" s="12" t="inlineStr"/>
      <c r="P2270" s="12" t="inlineStr">
        <is>
          <t>Policy Reviews / IAAF; Review &amp; IAAF tab</t>
        </is>
      </c>
      <c r="Q2270" s="12" t="inlineStr">
        <is>
          <t>COVERED</t>
        </is>
      </c>
      <c r="R2270" s="12" t="inlineStr">
        <is>
          <t>Test conditions of the FRS</t>
        </is>
      </c>
      <c r="S2270" s="12" t="inlineStr">
        <is>
          <t>BIBS_FRS_BRD-12_Submitted_Policies_v1.0.docx (v1.0, 25 September 2026)</t>
        </is>
      </c>
      <c r="T2270" s="12" t="inlineStr">
        <is>
          <t>1.0</t>
        </is>
      </c>
      <c r="U2270" s="12" t="inlineStr">
        <is>
          <t>BRD ID to FR, screen and test cases</t>
        </is>
      </c>
    </row>
    <row r="2271">
      <c r="A2271" s="12" t="inlineStr">
        <is>
          <t>BRD-12</t>
        </is>
      </c>
      <c r="B2271" s="12" t="inlineStr">
        <is>
          <t>Drop 1</t>
        </is>
      </c>
      <c r="C2271" s="12" t="inlineStr">
        <is>
          <t>BRIDSP-06</t>
        </is>
      </c>
      <c r="D2271" s="12" t="inlineStr">
        <is>
          <t>p.9</t>
        </is>
      </c>
      <c r="E2271" s="12" t="inlineStr">
        <is>
          <t>Record policy reviews and generate one IAAF per policy</t>
        </is>
      </c>
      <c r="F2271" s="12" t="inlineStr">
        <is>
          <t>FR-SP-040</t>
        </is>
      </c>
      <c r="G2271" s="12" t="inlineStr">
        <is>
          <t>FR-SP-040 Record policy reviews and generate one IAAF per policy</t>
        </is>
      </c>
      <c r="H2271" s="12" t="inlineStr">
        <is>
          <t>Must have</t>
        </is>
      </c>
      <c r="I2271" s="12" t="inlineStr">
        <is>
          <t>Policy Reviews / IAAF</t>
        </is>
      </c>
      <c r="J2271" s="12" t="inlineStr">
        <is>
          <t>TC-SP-040.1, TC-SP-040.2, TC-SP-040.3, TC-SP-040.4</t>
        </is>
      </c>
      <c r="K2271" s="12" t="inlineStr">
        <is>
          <t>TC-SP-040.1-01, 040.2-01, 040.3-01, 040.4-01/02</t>
        </is>
      </c>
      <c r="L2271" s="12" t="n">
        <v>5</v>
      </c>
      <c r="M2271" s="12" t="n">
        <v>2</v>
      </c>
      <c r="N2271" s="12" t="n">
        <v>3</v>
      </c>
      <c r="O2271" s="12" t="inlineStr"/>
      <c r="P2271" s="12" t="inlineStr">
        <is>
          <t>Policy Reviews / IAAF; Review &amp; IAAF tab</t>
        </is>
      </c>
      <c r="Q2271" s="12" t="inlineStr">
        <is>
          <t>COVERED</t>
        </is>
      </c>
      <c r="R2271" s="12" t="inlineStr">
        <is>
          <t>Test conditions of the FRS</t>
        </is>
      </c>
      <c r="S2271" s="12" t="inlineStr">
        <is>
          <t>BIBS_FRS_BRD-12_Submitted_Policies_v1.0.docx (v1.0, 25 September 2026)</t>
        </is>
      </c>
      <c r="T2271" s="12" t="inlineStr">
        <is>
          <t>1.0</t>
        </is>
      </c>
      <c r="U2271" s="12" t="inlineStr">
        <is>
          <t>BRD ID to FR, screen and test cases</t>
        </is>
      </c>
    </row>
    <row r="2272">
      <c r="A2272" s="12" t="inlineStr">
        <is>
          <t>BRD-12</t>
        </is>
      </c>
      <c r="B2272" s="12" t="inlineStr">
        <is>
          <t>Drop 1</t>
        </is>
      </c>
      <c r="C2272" s="12" t="inlineStr">
        <is>
          <t>BRIDSP-07</t>
        </is>
      </c>
      <c r="D2272" s="12" t="inlineStr">
        <is>
          <t>p.9</t>
        </is>
      </c>
      <c r="E2272" s="12" t="inlineStr">
        <is>
          <t>Route the IAAF for approval and signature</t>
        </is>
      </c>
      <c r="F2272" s="12" t="inlineStr">
        <is>
          <t>FR-SP-041</t>
        </is>
      </c>
      <c r="G2272" s="12" t="inlineStr">
        <is>
          <t>FR-SP-041 Route the IAAF for approval and signature</t>
        </is>
      </c>
      <c r="H2272" s="12" t="inlineStr">
        <is>
          <t>Must have</t>
        </is>
      </c>
      <c r="I2272" s="12" t="inlineStr">
        <is>
          <t>My Approvals; IAAF page</t>
        </is>
      </c>
      <c r="J2272" s="12" t="inlineStr">
        <is>
          <t>TC-SP-041.1, TC-SP-041.2, TC-SP-041.3, TC-SP-041.4</t>
        </is>
      </c>
      <c r="K2272" s="12" t="inlineStr">
        <is>
          <t>TC-SP-041.1-01, 041.2-01, 041.3-01/02, 041.4-01</t>
        </is>
      </c>
      <c r="L2272" s="12" t="n">
        <v>5</v>
      </c>
      <c r="M2272" s="12" t="n">
        <v>2</v>
      </c>
      <c r="N2272" s="12" t="n">
        <v>3</v>
      </c>
      <c r="O2272" s="12" t="inlineStr"/>
      <c r="P2272" s="12" t="inlineStr">
        <is>
          <t>My Approvals</t>
        </is>
      </c>
      <c r="Q2272" s="12" t="inlineStr">
        <is>
          <t>COVERED</t>
        </is>
      </c>
      <c r="R2272" s="12" t="inlineStr">
        <is>
          <t>Test conditions of the FRS</t>
        </is>
      </c>
      <c r="S2272" s="12" t="inlineStr">
        <is>
          <t>BIBS_FRS_BRD-12_Submitted_Policies_v1.0.docx (v1.0, 25 September 2026)</t>
        </is>
      </c>
      <c r="T2272" s="12" t="inlineStr">
        <is>
          <t>1.0</t>
        </is>
      </c>
      <c r="U2272" s="12" t="inlineStr">
        <is>
          <t>BRD ID to FR, screen and test cases</t>
        </is>
      </c>
    </row>
    <row r="2273">
      <c r="A2273" s="12" t="inlineStr">
        <is>
          <t>BRD-12</t>
        </is>
      </c>
      <c r="B2273" s="12" t="inlineStr">
        <is>
          <t>Drop 1</t>
        </is>
      </c>
      <c r="C2273" s="12" t="inlineStr">
        <is>
          <t>BRIDSP-08</t>
        </is>
      </c>
      <c r="D2273" s="12" t="inlineStr">
        <is>
          <t>p.9</t>
        </is>
      </c>
      <c r="E2273" s="12" t="inlineStr">
        <is>
          <t>Define sanitation, matching, classification and disposition criteria</t>
        </is>
      </c>
      <c r="F2273" s="12" t="inlineStr">
        <is>
          <t>FR-SP-020</t>
        </is>
      </c>
      <c r="G2273" s="12" t="inlineStr">
        <is>
          <t>FR-SP-020 Define sanitation, matching, classification and disposition criteria</t>
        </is>
      </c>
      <c r="H2273" s="12" t="inlineStr">
        <is>
          <t>Must have</t>
        </is>
      </c>
      <c r="I2273" s="12" t="inlineStr">
        <is>
          <t>Setup (Rule Sets)</t>
        </is>
      </c>
      <c r="J2273" s="12" t="inlineStr">
        <is>
          <t>TC-SP-020.1, TC-SP-020.2, TC-SP-020.3, TC-SP-020.4</t>
        </is>
      </c>
      <c r="K2273" s="12" t="inlineStr">
        <is>
          <t>TC-SP-020.1-01, 020.2-01/02, 020.3-01/02, 020.4-01/02</t>
        </is>
      </c>
      <c r="L2273" s="12" t="n">
        <v>7</v>
      </c>
      <c r="M2273" s="12" t="n">
        <v>3</v>
      </c>
      <c r="N2273" s="12" t="n">
        <v>4</v>
      </c>
      <c r="O2273" s="12" t="inlineStr"/>
      <c r="P2273" s="12" t="inlineStr">
        <is>
          <t>My Approvals; Processing Runs; Rule Results tab; Submitted Policies Setup</t>
        </is>
      </c>
      <c r="Q2273" s="12" t="inlineStr">
        <is>
          <t>COVERED</t>
        </is>
      </c>
      <c r="R2273" s="12" t="inlineStr">
        <is>
          <t>Test conditions of the FRS</t>
        </is>
      </c>
      <c r="S2273" s="12" t="inlineStr">
        <is>
          <t>BIBS_FRS_BRD-12_Submitted_Policies_v1.0.docx (v1.0, 25 September 2026)</t>
        </is>
      </c>
      <c r="T2273" s="12" t="inlineStr">
        <is>
          <t>1.0</t>
        </is>
      </c>
      <c r="U2273" s="12" t="inlineStr">
        <is>
          <t>BRD ID to FR, screen and test cases</t>
        </is>
      </c>
    </row>
    <row r="2274">
      <c r="A2274" s="12" t="inlineStr">
        <is>
          <t>BRD-12</t>
        </is>
      </c>
      <c r="B2274" s="12" t="inlineStr">
        <is>
          <t>Drop 1</t>
        </is>
      </c>
      <c r="C2274" s="12" t="inlineStr">
        <is>
          <t>BRIDSP-09</t>
        </is>
      </c>
      <c r="D2274" s="12" t="inlineStr">
        <is>
          <t>p.9</t>
        </is>
      </c>
      <c r="E2274" s="12" t="inlineStr">
        <is>
          <t>Run processing automatically after intake</t>
        </is>
      </c>
      <c r="F2274" s="12" t="inlineStr">
        <is>
          <t>FR-SP-021</t>
        </is>
      </c>
      <c r="G2274" s="12" t="inlineStr">
        <is>
          <t>FR-SP-021 Run processing automatically after intake</t>
        </is>
      </c>
      <c r="H2274" s="12" t="inlineStr">
        <is>
          <t>Must have</t>
        </is>
      </c>
      <c r="I2274" s="12" t="inlineStr">
        <is>
          <t>Processing Runs</t>
        </is>
      </c>
      <c r="J2274" s="12" t="inlineStr">
        <is>
          <t>TC-SP-021.1, TC-SP-021.2, TC-SP-021.3, TC-SP-021.4</t>
        </is>
      </c>
      <c r="K2274" s="12" t="inlineStr">
        <is>
          <t>TC-SP-021.1-01, 021.2-01, 021.3-01, 021.4-01</t>
        </is>
      </c>
      <c r="L2274" s="12" t="n">
        <v>4</v>
      </c>
      <c r="M2274" s="12" t="n">
        <v>3</v>
      </c>
      <c r="N2274" s="12" t="n">
        <v>1</v>
      </c>
      <c r="O2274" s="12" t="inlineStr"/>
      <c r="P2274" s="12" t="inlineStr">
        <is>
          <t>Masterlist; Notifications (bell icon in the page header); Processing Runs; Rule Results tab</t>
        </is>
      </c>
      <c r="Q2274" s="12" t="inlineStr">
        <is>
          <t>COVERED</t>
        </is>
      </c>
      <c r="R2274" s="12" t="inlineStr">
        <is>
          <t>Test conditions of the FRS</t>
        </is>
      </c>
      <c r="S2274" s="12" t="inlineStr">
        <is>
          <t>BIBS_FRS_BRD-12_Submitted_Policies_v1.0.docx (v1.0, 25 September 2026)</t>
        </is>
      </c>
      <c r="T2274" s="12" t="inlineStr">
        <is>
          <t>1.0</t>
        </is>
      </c>
      <c r="U2274" s="12" t="inlineStr">
        <is>
          <t>BRD ID to FR, screen and test cases</t>
        </is>
      </c>
    </row>
    <row r="2275">
      <c r="A2275" s="12" t="inlineStr">
        <is>
          <t>BRD-12</t>
        </is>
      </c>
      <c r="B2275" s="12" t="inlineStr">
        <is>
          <t>Drop 1</t>
        </is>
      </c>
      <c r="C2275" s="12" t="inlineStr">
        <is>
          <t>BRIDSP-10</t>
        </is>
      </c>
      <c r="D2275" s="12" t="inlineStr">
        <is>
          <t>p.9</t>
        </is>
      </c>
      <c r="E2275" s="12" t="inlineStr">
        <is>
          <t>Report fallout after processing</t>
        </is>
      </c>
      <c r="F2275" s="12" t="inlineStr">
        <is>
          <t>FR-SP-022</t>
        </is>
      </c>
      <c r="G2275" s="12" t="inlineStr">
        <is>
          <t>FR-SP-022 Report fallout after processing</t>
        </is>
      </c>
      <c r="H2275" s="12" t="inlineStr">
        <is>
          <t>Must have</t>
        </is>
      </c>
      <c r="I2275" s="12" t="inlineStr">
        <is>
          <t>Processing Runs (Fallout)</t>
        </is>
      </c>
      <c r="J2275" s="12" t="inlineStr">
        <is>
          <t>TC-SP-022.1, TC-SP-022.2, TC-SP-022.3</t>
        </is>
      </c>
      <c r="K2275" s="12" t="inlineStr">
        <is>
          <t>TC-SP-022.1-01, 022.2-01, 022.3-01</t>
        </is>
      </c>
      <c r="L2275" s="12" t="n">
        <v>3</v>
      </c>
      <c r="M2275" s="12" t="n">
        <v>2</v>
      </c>
      <c r="N2275" s="12" t="n">
        <v>1</v>
      </c>
      <c r="O2275" s="12" t="inlineStr"/>
      <c r="P2275" s="12" t="inlineStr">
        <is>
          <t>Processing Runs; Report Centre (category Submitted Policies)</t>
        </is>
      </c>
      <c r="Q2275" s="12" t="inlineStr">
        <is>
          <t>COVERED</t>
        </is>
      </c>
      <c r="R2275" s="12" t="inlineStr">
        <is>
          <t>Test conditions of the FRS</t>
        </is>
      </c>
      <c r="S2275" s="12" t="inlineStr">
        <is>
          <t>BIBS_FRS_BRD-12_Submitted_Policies_v1.0.docx (v1.0, 25 September 2026)</t>
        </is>
      </c>
      <c r="T2275" s="12" t="inlineStr">
        <is>
          <t>1.0</t>
        </is>
      </c>
      <c r="U2275" s="12" t="inlineStr">
        <is>
          <t>BRD ID to FR, screen and test cases</t>
        </is>
      </c>
    </row>
    <row r="2276">
      <c r="A2276" s="12" t="inlineStr">
        <is>
          <t>BRD-12</t>
        </is>
      </c>
      <c r="B2276" s="12" t="inlineStr">
        <is>
          <t>Drop 1</t>
        </is>
      </c>
      <c r="C2276" s="12" t="inlineStr">
        <is>
          <t>BRIDSP-11</t>
        </is>
      </c>
      <c r="D2276" s="12" t="inlineStr">
        <is>
          <t>p.9</t>
        </is>
      </c>
      <c r="E2276" s="12" t="inlineStr">
        <is>
          <t>Classify policies as Inforced or Submitted</t>
        </is>
      </c>
      <c r="F2276" s="12" t="inlineStr">
        <is>
          <t>FR-SP-030</t>
        </is>
      </c>
      <c r="G2276" s="12" t="inlineStr">
        <is>
          <t>FR-SP-030 Classify policies as Inforced or Submitted</t>
        </is>
      </c>
      <c r="H2276" s="12" t="inlineStr">
        <is>
          <t>Must have</t>
        </is>
      </c>
      <c r="I2276" s="12" t="inlineStr">
        <is>
          <t>Policy record (Loan &amp; Matching)</t>
        </is>
      </c>
      <c r="J2276" s="12" t="inlineStr">
        <is>
          <t>TC-SP-030.1, TC-SP-030.2</t>
        </is>
      </c>
      <c r="K2276" s="12" t="inlineStr">
        <is>
          <t>TC-SP-030.1-01, 030.2-01</t>
        </is>
      </c>
      <c r="L2276" s="12" t="n">
        <v>2</v>
      </c>
      <c r="M2276" s="12" t="n">
        <v>1</v>
      </c>
      <c r="N2276" s="12" t="n">
        <v>1</v>
      </c>
      <c r="O2276" s="12" t="inlineStr"/>
      <c r="P2276" s="12" t="inlineStr">
        <is>
          <t>Loan &amp; Matching tab</t>
        </is>
      </c>
      <c r="Q2276" s="12" t="inlineStr">
        <is>
          <t>COVERED</t>
        </is>
      </c>
      <c r="R2276" s="12" t="inlineStr">
        <is>
          <t>Test conditions of the FRS</t>
        </is>
      </c>
      <c r="S2276" s="12" t="inlineStr">
        <is>
          <t>BIBS_FRS_BRD-12_Submitted_Policies_v1.0.docx (v1.0, 25 September 2026)</t>
        </is>
      </c>
      <c r="T2276" s="12" t="inlineStr">
        <is>
          <t>1.0</t>
        </is>
      </c>
      <c r="U2276" s="12" t="inlineStr">
        <is>
          <t>BRD ID to FR, screen and test cases</t>
        </is>
      </c>
    </row>
    <row r="2277">
      <c r="A2277" s="12" t="inlineStr">
        <is>
          <t>BRD-12</t>
        </is>
      </c>
      <c r="B2277" s="12" t="inlineStr">
        <is>
          <t>Drop 1</t>
        </is>
      </c>
      <c r="C2277" s="12" t="inlineStr">
        <is>
          <t>BRIDSP-12</t>
        </is>
      </c>
      <c r="D2277" s="12" t="inlineStr">
        <is>
          <t>p.9</t>
        </is>
      </c>
      <c r="E2277" s="12" t="inlineStr">
        <is>
          <t>Group Submitted policies into qualification buckets</t>
        </is>
      </c>
      <c r="F2277" s="12" t="inlineStr">
        <is>
          <t>FR-SP-031</t>
        </is>
      </c>
      <c r="G2277" s="12" t="inlineStr">
        <is>
          <t>FR-SP-031 Group Submitted policies into qualification buckets</t>
        </is>
      </c>
      <c r="H2277" s="12" t="inlineStr">
        <is>
          <t>Must have</t>
        </is>
      </c>
      <c r="I2277" s="12" t="inlineStr">
        <is>
          <t>Masterlist (buckets)</t>
        </is>
      </c>
      <c r="J2277" s="12" t="inlineStr">
        <is>
          <t>TC-SP-031.1, TC-SP-031.2, TC-SP-031.3</t>
        </is>
      </c>
      <c r="K2277" s="12" t="inlineStr">
        <is>
          <t>TC-SP-031.1-01, 031.2-01, 031.3-01/02</t>
        </is>
      </c>
      <c r="L2277" s="12" t="n">
        <v>4</v>
      </c>
      <c r="M2277" s="12" t="n">
        <v>2</v>
      </c>
      <c r="N2277" s="12" t="n">
        <v>2</v>
      </c>
      <c r="O2277" s="12" t="inlineStr"/>
      <c r="P2277" s="12" t="inlineStr">
        <is>
          <t>Masterlist; Policy record (Details tab); Renewal Work List</t>
        </is>
      </c>
      <c r="Q2277" s="12" t="inlineStr">
        <is>
          <t>COVERED</t>
        </is>
      </c>
      <c r="R2277" s="12" t="inlineStr">
        <is>
          <t>Test conditions of the FRS</t>
        </is>
      </c>
      <c r="S2277" s="12" t="inlineStr">
        <is>
          <t>BIBS_FRS_BRD-12_Submitted_Policies_v1.0.docx (v1.0, 25 September 2026)</t>
        </is>
      </c>
      <c r="T2277" s="12" t="inlineStr">
        <is>
          <t>1.0</t>
        </is>
      </c>
      <c r="U2277" s="12" t="inlineStr">
        <is>
          <t>BRD ID to FR, screen and test cases</t>
        </is>
      </c>
    </row>
    <row r="2278">
      <c r="A2278" s="12" t="inlineStr">
        <is>
          <t>BRD-12</t>
        </is>
      </c>
      <c r="B2278" s="12" t="inlineStr">
        <is>
          <t>Drop 1</t>
        </is>
      </c>
      <c r="C2278" s="12" t="inlineStr">
        <is>
          <t>BRIDSP-13</t>
        </is>
      </c>
      <c r="D2278" s="12" t="inlineStr">
        <is>
          <t>p.10</t>
        </is>
      </c>
      <c r="E2278" s="12" t="inlineStr">
        <is>
          <t>Choose the RA template from the LAMD loan</t>
        </is>
      </c>
      <c r="F2278" s="12" t="inlineStr">
        <is>
          <t>FR-SP-032</t>
        </is>
      </c>
      <c r="G2278" s="12" t="inlineStr">
        <is>
          <t>FR-SP-032 Choose the RA template from the LAMD loan</t>
        </is>
      </c>
      <c r="H2278" s="12" t="inlineStr">
        <is>
          <t>Must have</t>
        </is>
      </c>
      <c r="I2278" s="12" t="inlineStr">
        <is>
          <t>Upload &amp; Intake (LAMD)</t>
        </is>
      </c>
      <c r="J2278" s="12" t="inlineStr">
        <is>
          <t>TC-SP-032.1, TC-SP-032.2</t>
        </is>
      </c>
      <c r="K2278" s="12" t="inlineStr">
        <is>
          <t>TC-SP-032.1-01/02, 032.2-01</t>
        </is>
      </c>
      <c r="L2278" s="12" t="n">
        <v>3</v>
      </c>
      <c r="M2278" s="12" t="n">
        <v>2</v>
      </c>
      <c r="N2278" s="12" t="n">
        <v>1</v>
      </c>
      <c r="O2278" s="12" t="inlineStr"/>
      <c r="P2278" s="12" t="inlineStr">
        <is>
          <t>Loan &amp; Matching tab; Upload &amp; Intake</t>
        </is>
      </c>
      <c r="Q2278" s="12" t="inlineStr">
        <is>
          <t>COVERED</t>
        </is>
      </c>
      <c r="R2278" s="12" t="inlineStr">
        <is>
          <t>Test conditions of the FRS</t>
        </is>
      </c>
      <c r="S2278" s="12" t="inlineStr">
        <is>
          <t>BIBS_FRS_BRD-12_Submitted_Policies_v1.0.docx (v1.0, 25 September 2026)</t>
        </is>
      </c>
      <c r="T2278" s="12" t="inlineStr">
        <is>
          <t>1.0</t>
        </is>
      </c>
      <c r="U2278" s="12" t="inlineStr">
        <is>
          <t>BRD ID to FR, screen and test cases</t>
        </is>
      </c>
    </row>
    <row r="2279">
      <c r="A2279" s="12" t="inlineStr">
        <is>
          <t>BRD-12</t>
        </is>
      </c>
      <c r="B2279" s="12" t="inlineStr">
        <is>
          <t>Drop 1</t>
        </is>
      </c>
      <c r="C2279" s="12" t="inlineStr">
        <is>
          <t>BRIDSP-14</t>
        </is>
      </c>
      <c r="D2279" s="12" t="inlineStr">
        <is>
          <t>p.10</t>
        </is>
      </c>
      <c r="E2279" s="12" t="inlineStr">
        <is>
          <t>Assign policies to non-renewal buckets</t>
        </is>
      </c>
      <c r="F2279" s="12" t="inlineStr">
        <is>
          <t>FR-SP-033</t>
        </is>
      </c>
      <c r="G2279" s="12" t="inlineStr">
        <is>
          <t>FR-SP-033 Assign policies to non-renewal buckets</t>
        </is>
      </c>
      <c r="H2279" s="12" t="inlineStr">
        <is>
          <t>Must have</t>
        </is>
      </c>
      <c r="I2279" s="12" t="inlineStr">
        <is>
          <t>Masterlist (Non-Renewal)</t>
        </is>
      </c>
      <c r="J2279" s="12" t="inlineStr">
        <is>
          <t>TC-SP-033.1, TC-SP-033.2, TC-SP-033.3</t>
        </is>
      </c>
      <c r="K2279" s="12" t="inlineStr">
        <is>
          <t>TC-SP-033.1-01, 033.2-01, 033.3-01/02</t>
        </is>
      </c>
      <c r="L2279" s="12" t="n">
        <v>4</v>
      </c>
      <c r="M2279" s="12" t="n">
        <v>2</v>
      </c>
      <c r="N2279" s="12" t="n">
        <v>2</v>
      </c>
      <c r="O2279" s="12" t="inlineStr"/>
      <c r="P2279" s="12" t="inlineStr">
        <is>
          <t>Policy record (Details tab); Renewal Work List; Report Centre (category Submitted Policies)</t>
        </is>
      </c>
      <c r="Q2279" s="12" t="inlineStr">
        <is>
          <t>COVERED</t>
        </is>
      </c>
      <c r="R2279" s="12" t="inlineStr">
        <is>
          <t>Test conditions of the FRS</t>
        </is>
      </c>
      <c r="S2279" s="12" t="inlineStr">
        <is>
          <t>BIBS_FRS_BRD-12_Submitted_Policies_v1.0.docx (v1.0, 25 September 2026)</t>
        </is>
      </c>
      <c r="T2279" s="12" t="inlineStr">
        <is>
          <t>1.0</t>
        </is>
      </c>
      <c r="U2279" s="12" t="inlineStr">
        <is>
          <t>BRD ID to FR, screen and test cases</t>
        </is>
      </c>
    </row>
    <row r="2280">
      <c r="A2280" s="12" t="inlineStr">
        <is>
          <t>BRD-12</t>
        </is>
      </c>
      <c r="B2280" s="12" t="inlineStr">
        <is>
          <t>Drop 1</t>
        </is>
      </c>
      <c r="C2280" s="12" t="inlineStr">
        <is>
          <t>BRIDSP-15</t>
        </is>
      </c>
      <c r="D2280" s="12" t="inlineStr">
        <is>
          <t>p.10</t>
        </is>
      </c>
      <c r="E2280" s="12" t="inlineStr">
        <is>
          <t>Group Inforced policies and create RAs and proposals</t>
        </is>
      </c>
      <c r="F2280" s="12" t="inlineStr">
        <is>
          <t>FR-SP-034</t>
        </is>
      </c>
      <c r="G2280" s="12" t="inlineStr">
        <is>
          <t>FR-SP-034 Group Inforced policies and create RAs and proposals</t>
        </is>
      </c>
      <c r="H2280" s="12" t="inlineStr">
        <is>
          <t>Must have</t>
        </is>
      </c>
      <c r="I2280" s="12" t="inlineStr">
        <is>
          <t>Masterlist; Renewal tab</t>
        </is>
      </c>
      <c r="J2280" s="12" t="inlineStr">
        <is>
          <t>TC-SP-034.1, TC-SP-034.2</t>
        </is>
      </c>
      <c r="K2280" s="12" t="inlineStr">
        <is>
          <t>TC-SP-034.1-01, 034.2-01</t>
        </is>
      </c>
      <c r="L2280" s="12" t="n">
        <v>2</v>
      </c>
      <c r="M2280" s="12" t="n">
        <v>1</v>
      </c>
      <c r="N2280" s="12" t="n">
        <v>1</v>
      </c>
      <c r="O2280" s="12" t="inlineStr"/>
      <c r="P2280" s="12" t="inlineStr">
        <is>
          <t>Renewal tab</t>
        </is>
      </c>
      <c r="Q2280" s="12" t="inlineStr">
        <is>
          <t>COVERED</t>
        </is>
      </c>
      <c r="R2280" s="12" t="inlineStr">
        <is>
          <t>Test conditions of the FRS</t>
        </is>
      </c>
      <c r="S2280" s="12" t="inlineStr">
        <is>
          <t>BIBS_FRS_BRD-12_Submitted_Policies_v1.0.docx (v1.0, 25 September 2026)</t>
        </is>
      </c>
      <c r="T2280" s="12" t="inlineStr">
        <is>
          <t>1.0</t>
        </is>
      </c>
      <c r="U2280" s="12" t="inlineStr">
        <is>
          <t>BRD ID to FR, screen and test cases</t>
        </is>
      </c>
    </row>
    <row r="2281">
      <c r="A2281" s="12" t="inlineStr">
        <is>
          <t>BRD-12</t>
        </is>
      </c>
      <c r="B2281" s="12" t="inlineStr">
        <is>
          <t>Drop 1</t>
        </is>
      </c>
      <c r="C2281" s="12" t="inlineStr">
        <is>
          <t>BRIDSP-16</t>
        </is>
      </c>
      <c r="D2281" s="12" t="inlineStr">
        <is>
          <t>p.10</t>
        </is>
      </c>
      <c r="E2281" s="12" t="inlineStr">
        <is>
          <t>Detect accounts exceeding acceptance or coverage limits</t>
        </is>
      </c>
      <c r="F2281" s="12" t="inlineStr">
        <is>
          <t>FR-SP-050</t>
        </is>
      </c>
      <c r="G2281" s="12" t="inlineStr">
        <is>
          <t>FR-SP-050 Detect accounts exceeding acceptance or coverage limits</t>
        </is>
      </c>
      <c r="H2281" s="12" t="inlineStr">
        <is>
          <t>Must have</t>
        </is>
      </c>
      <c r="I2281" s="12" t="inlineStr">
        <is>
          <t>Policy record; Setup (Limit Rules)</t>
        </is>
      </c>
      <c r="J2281" s="12" t="inlineStr">
        <is>
          <t>TC-SP-050.1, TC-SP-050.2</t>
        </is>
      </c>
      <c r="K2281" s="12" t="inlineStr">
        <is>
          <t>TC-SP-050.1-01, 050.2-01</t>
        </is>
      </c>
      <c r="L2281" s="12" t="n">
        <v>2</v>
      </c>
      <c r="M2281" s="12" t="n">
        <v>1</v>
      </c>
      <c r="N2281" s="12" t="n">
        <v>1</v>
      </c>
      <c r="O2281" s="12" t="inlineStr"/>
      <c r="P2281" s="12" t="inlineStr">
        <is>
          <t>Rule Results tab</t>
        </is>
      </c>
      <c r="Q2281" s="12" t="inlineStr">
        <is>
          <t>COVERED</t>
        </is>
      </c>
      <c r="R2281" s="12" t="inlineStr">
        <is>
          <t>Test conditions of the FRS</t>
        </is>
      </c>
      <c r="S2281" s="12" t="inlineStr">
        <is>
          <t>BIBS_FRS_BRD-12_Submitted_Policies_v1.0.docx (v1.0, 25 September 2026)</t>
        </is>
      </c>
      <c r="T2281" s="12" t="inlineStr">
        <is>
          <t>1.0</t>
        </is>
      </c>
      <c r="U2281" s="12" t="inlineStr">
        <is>
          <t>BRD ID to FR, screen and test cases</t>
        </is>
      </c>
    </row>
    <row r="2282">
      <c r="A2282" s="12" t="inlineStr">
        <is>
          <t>BRD-12</t>
        </is>
      </c>
      <c r="B2282" s="12" t="inlineStr">
        <is>
          <t>Drop 1</t>
        </is>
      </c>
      <c r="C2282" s="12" t="inlineStr">
        <is>
          <t>BRIDSP-17</t>
        </is>
      </c>
      <c r="D2282" s="12" t="inlineStr">
        <is>
          <t>p.10</t>
        </is>
      </c>
      <c r="E2282" s="12" t="inlineStr">
        <is>
          <t>Generate the Terms of Reference</t>
        </is>
      </c>
      <c r="F2282" s="12" t="inlineStr">
        <is>
          <t>FR-SP-051</t>
        </is>
      </c>
      <c r="G2282" s="12" t="inlineStr">
        <is>
          <t>FR-SP-051 Generate the Terms of Reference</t>
        </is>
      </c>
      <c r="H2282" s="12" t="inlineStr">
        <is>
          <t>Must have</t>
        </is>
      </c>
      <c r="I2282" s="12" t="inlineStr">
        <is>
          <t>TOR</t>
        </is>
      </c>
      <c r="J2282" s="12" t="inlineStr">
        <is>
          <t>TC-SP-051.1, TC-SP-051.2</t>
        </is>
      </c>
      <c r="K2282" s="12" t="inlineStr">
        <is>
          <t>TC-SP-051.1-01, 051.2-01/02</t>
        </is>
      </c>
      <c r="L2282" s="12" t="n">
        <v>3</v>
      </c>
      <c r="M2282" s="12" t="n">
        <v>1</v>
      </c>
      <c r="N2282" s="12" t="n">
        <v>2</v>
      </c>
      <c r="O2282" s="12" t="inlineStr"/>
      <c r="P2282" s="12" t="inlineStr">
        <is>
          <t>System function check outside the screens, signed in as the persona (test lead tool); TOR</t>
        </is>
      </c>
      <c r="Q2282" s="12" t="inlineStr">
        <is>
          <t>COVERED</t>
        </is>
      </c>
      <c r="R2282" s="12" t="inlineStr">
        <is>
          <t>Test conditions of the FRS</t>
        </is>
      </c>
      <c r="S2282" s="12" t="inlineStr">
        <is>
          <t>BIBS_FRS_BRD-12_Submitted_Policies_v1.0.docx (v1.0, 25 September 2026)</t>
        </is>
      </c>
      <c r="T2282" s="12" t="inlineStr">
        <is>
          <t>1.0</t>
        </is>
      </c>
      <c r="U2282" s="12" t="inlineStr">
        <is>
          <t>BRD ID to FR, screen and test cases</t>
        </is>
      </c>
    </row>
    <row r="2283">
      <c r="A2283" s="12" t="inlineStr">
        <is>
          <t>BRD-12</t>
        </is>
      </c>
      <c r="B2283" s="12" t="inlineStr">
        <is>
          <t>Drop 1</t>
        </is>
      </c>
      <c r="C2283" s="12" t="inlineStr">
        <is>
          <t>BRIDSP-18</t>
        </is>
      </c>
      <c r="D2283" s="12" t="inlineStr">
        <is>
          <t>p.10</t>
        </is>
      </c>
      <c r="E2283" s="12" t="inlineStr">
        <is>
          <t>Route the TOR for approval per the TSU Approval Matrix</t>
        </is>
      </c>
      <c r="F2283" s="12" t="inlineStr">
        <is>
          <t>FR-SP-052</t>
        </is>
      </c>
      <c r="G2283" s="12" t="inlineStr">
        <is>
          <t>FR-SP-052 Route the TOR for approval per the TSU Approval Matrix</t>
        </is>
      </c>
      <c r="H2283" s="12" t="inlineStr">
        <is>
          <t>Must have</t>
        </is>
      </c>
      <c r="I2283" s="12" t="inlineStr">
        <is>
          <t>My Approvals; TOR page</t>
        </is>
      </c>
      <c r="J2283" s="12" t="inlineStr">
        <is>
          <t>TC-SP-052.1, TC-SP-052.2</t>
        </is>
      </c>
      <c r="K2283" s="12" t="inlineStr">
        <is>
          <t>TC-SP-052.1-01, 052.2-01/02</t>
        </is>
      </c>
      <c r="L2283" s="12" t="n">
        <v>3</v>
      </c>
      <c r="M2283" s="12" t="n">
        <v>1</v>
      </c>
      <c r="N2283" s="12" t="n">
        <v>2</v>
      </c>
      <c r="O2283" s="12" t="inlineStr"/>
      <c r="P2283" s="12" t="inlineStr">
        <is>
          <t>My Approvals</t>
        </is>
      </c>
      <c r="Q2283" s="12" t="inlineStr">
        <is>
          <t>COVERED</t>
        </is>
      </c>
      <c r="R2283" s="12" t="inlineStr">
        <is>
          <t>Test conditions of the FRS</t>
        </is>
      </c>
      <c r="S2283" s="12" t="inlineStr">
        <is>
          <t>BIBS_FRS_BRD-12_Submitted_Policies_v1.0.docx (v1.0, 25 September 2026)</t>
        </is>
      </c>
      <c r="T2283" s="12" t="inlineStr">
        <is>
          <t>1.0</t>
        </is>
      </c>
      <c r="U2283" s="12" t="inlineStr">
        <is>
          <t>BRD ID to FR, screen and test cases</t>
        </is>
      </c>
    </row>
    <row r="2284">
      <c r="A2284" s="12" t="inlineStr">
        <is>
          <t>BRD-12</t>
        </is>
      </c>
      <c r="B2284" s="12" t="inlineStr">
        <is>
          <t>Drop 1</t>
        </is>
      </c>
      <c r="C2284" s="12" t="inlineStr">
        <is>
          <t>BRIDSP-19</t>
        </is>
      </c>
      <c r="D2284" s="12" t="inlineStr">
        <is>
          <t>p.10</t>
        </is>
      </c>
      <c r="E2284" s="12" t="inlineStr">
        <is>
          <t>Hand the approved TOR over to the Account Officer</t>
        </is>
      </c>
      <c r="F2284" s="12" t="inlineStr">
        <is>
          <t>FR-SP-053</t>
        </is>
      </c>
      <c r="G2284" s="12" t="inlineStr">
        <is>
          <t>FR-SP-053 Hand the approved TOR over to the Account Officer</t>
        </is>
      </c>
      <c r="H2284" s="12" t="inlineStr">
        <is>
          <t>Must have</t>
        </is>
      </c>
      <c r="I2284" s="12" t="inlineStr">
        <is>
          <t>Notifications; TOR page</t>
        </is>
      </c>
      <c r="J2284" s="12" t="inlineStr">
        <is>
          <t>TC-SP-053.1, TC-SP-053.2</t>
        </is>
      </c>
      <c r="K2284" s="12" t="inlineStr">
        <is>
          <t>TC-SP-053.1-01, 053.2-01</t>
        </is>
      </c>
      <c r="L2284" s="12" t="n">
        <v>2</v>
      </c>
      <c r="M2284" s="12" t="n">
        <v>1</v>
      </c>
      <c r="N2284" s="12" t="n">
        <v>1</v>
      </c>
      <c r="O2284" s="12" t="inlineStr"/>
      <c r="P2284" s="12" t="inlineStr">
        <is>
          <t>TOR</t>
        </is>
      </c>
      <c r="Q2284" s="12" t="inlineStr">
        <is>
          <t>COVERED</t>
        </is>
      </c>
      <c r="R2284" s="12" t="inlineStr">
        <is>
          <t>Test conditions of the FRS</t>
        </is>
      </c>
      <c r="S2284" s="12" t="inlineStr">
        <is>
          <t>BIBS_FRS_BRD-12_Submitted_Policies_v1.0.docx (v1.0, 25 September 2026)</t>
        </is>
      </c>
      <c r="T2284" s="12" t="inlineStr">
        <is>
          <t>1.0</t>
        </is>
      </c>
      <c r="U2284" s="12" t="inlineStr">
        <is>
          <t>BRD ID to FR, screen and test cases</t>
        </is>
      </c>
    </row>
    <row r="2285">
      <c r="A2285" s="12" t="inlineStr">
        <is>
          <t>BRD-12</t>
        </is>
      </c>
      <c r="B2285" s="12" t="inlineStr">
        <is>
          <t>Drop 1</t>
        </is>
      </c>
      <c r="C2285" s="12" t="inlineStr">
        <is>
          <t>BRIDSP-20</t>
        </is>
      </c>
      <c r="D2285" s="12" t="inlineStr">
        <is>
          <t>p.10</t>
        </is>
      </c>
      <c r="E2285" s="12" t="inlineStr">
        <is>
          <t>Generate Submitted Policies reports</t>
        </is>
      </c>
      <c r="F2285" s="12" t="inlineStr">
        <is>
          <t>FR-SP-080</t>
        </is>
      </c>
      <c r="G2285" s="12" t="inlineStr">
        <is>
          <t>FR-SP-080 Generate Submitted Policies reports</t>
        </is>
      </c>
      <c r="H2285" s="12" t="inlineStr">
        <is>
          <t>Must have</t>
        </is>
      </c>
      <c r="I2285" s="12" t="inlineStr">
        <is>
          <t>Reports; home</t>
        </is>
      </c>
      <c r="J2285" s="12" t="inlineStr">
        <is>
          <t>TC-SP-080.1, TC-SP-080.2, TC-SP-080.3</t>
        </is>
      </c>
      <c r="K2285" s="12" t="inlineStr">
        <is>
          <t>TC-SP-080.1-01, 080.2-01, 080.3-01/02</t>
        </is>
      </c>
      <c r="L2285" s="12" t="n">
        <v>4</v>
      </c>
      <c r="M2285" s="12" t="n">
        <v>2</v>
      </c>
      <c r="N2285" s="12" t="n">
        <v>2</v>
      </c>
      <c r="O2285" s="12" t="inlineStr"/>
      <c r="P2285" s="12" t="inlineStr">
        <is>
          <t>Report Centre (category Submitted Policies); Submitted Policies Home</t>
        </is>
      </c>
      <c r="Q2285" s="12" t="inlineStr">
        <is>
          <t>COVERED</t>
        </is>
      </c>
      <c r="R2285" s="12" t="inlineStr">
        <is>
          <t>Test conditions of the FRS</t>
        </is>
      </c>
      <c r="S2285" s="12" t="inlineStr">
        <is>
          <t>BIBS_FRS_BRD-12_Submitted_Policies_v1.0.docx (v1.0, 25 September 2026)</t>
        </is>
      </c>
      <c r="T2285" s="12" t="inlineStr">
        <is>
          <t>1.0</t>
        </is>
      </c>
      <c r="U2285" s="12" t="inlineStr">
        <is>
          <t>BRD ID to FR, screen and test cases</t>
        </is>
      </c>
    </row>
    <row r="2286">
      <c r="A2286" s="12" t="inlineStr">
        <is>
          <t>BRD-12</t>
        </is>
      </c>
      <c r="B2286" s="12" t="inlineStr">
        <is>
          <t>Drop 1</t>
        </is>
      </c>
      <c r="C2286" s="12" t="inlineStr">
        <is>
          <t>BRIDSP-21</t>
        </is>
      </c>
      <c r="D2286" s="12" t="inlineStr">
        <is>
          <t>p.10</t>
        </is>
      </c>
      <c r="E2286" s="12" t="inlineStr">
        <is>
          <t>View, download and print reports in several formats</t>
        </is>
      </c>
      <c r="F2286" s="12" t="inlineStr">
        <is>
          <t>FR-SP-081</t>
        </is>
      </c>
      <c r="G2286" s="12" t="inlineStr">
        <is>
          <t>FR-SP-081 View, download and print reports in several formats</t>
        </is>
      </c>
      <c r="H2286" s="12" t="inlineStr">
        <is>
          <t>Must have</t>
        </is>
      </c>
      <c r="I2286" s="12" t="inlineStr">
        <is>
          <t>Reports (Export, Print)</t>
        </is>
      </c>
      <c r="J2286" s="12" t="inlineStr">
        <is>
          <t>TC-SP-081.1, TC-SP-081.2</t>
        </is>
      </c>
      <c r="K2286" s="12" t="inlineStr">
        <is>
          <t>TC-SP-081.1-01, 081.2-01</t>
        </is>
      </c>
      <c r="L2286" s="12" t="n">
        <v>2</v>
      </c>
      <c r="M2286" s="12" t="n">
        <v>1</v>
      </c>
      <c r="N2286" s="12" t="n">
        <v>1</v>
      </c>
      <c r="O2286" s="12" t="inlineStr"/>
      <c r="P2286" s="12" t="inlineStr">
        <is>
          <t>Report Centre (category Submitted Policies)</t>
        </is>
      </c>
      <c r="Q2286" s="12" t="inlineStr">
        <is>
          <t>COVERED</t>
        </is>
      </c>
      <c r="R2286" s="12" t="inlineStr">
        <is>
          <t>Test conditions of the FRS</t>
        </is>
      </c>
      <c r="S2286" s="12" t="inlineStr">
        <is>
          <t>BIBS_FRS_BRD-12_Submitted_Policies_v1.0.docx (v1.0, 25 September 2026)</t>
        </is>
      </c>
      <c r="T2286" s="12" t="inlineStr">
        <is>
          <t>1.0</t>
        </is>
      </c>
      <c r="U2286" s="12" t="inlineStr">
        <is>
          <t>BRD ID to FR, screen and test cases</t>
        </is>
      </c>
    </row>
    <row r="2287">
      <c r="A2287" s="12" t="inlineStr">
        <is>
          <t>BRD-12</t>
        </is>
      </c>
      <c r="B2287" s="12" t="inlineStr">
        <is>
          <t>Drop 1</t>
        </is>
      </c>
      <c r="C2287" s="12" t="inlineStr">
        <is>
          <t>BRIDSP-22</t>
        </is>
      </c>
      <c r="D2287" s="12" t="inlineStr">
        <is>
          <t>p.11</t>
        </is>
      </c>
      <c r="E2287" s="12" t="inlineStr">
        <is>
          <t>Send letters and proposals when the criteria are met</t>
        </is>
      </c>
      <c r="F2287" s="12" t="inlineStr">
        <is>
          <t>FR-SP-062</t>
        </is>
      </c>
      <c r="G2287" s="12" t="inlineStr">
        <is>
          <t>FR-SP-062 Send letters and proposals when the criteria are met</t>
        </is>
      </c>
      <c r="H2287" s="12" t="inlineStr">
        <is>
          <t>Must have</t>
        </is>
      </c>
      <c r="I2287" s="12" t="inlineStr">
        <is>
          <t>Letters &amp; Print Batches</t>
        </is>
      </c>
      <c r="J2287" s="12" t="inlineStr">
        <is>
          <t>TC-SP-062.1, TC-SP-062.2, TC-SP-062.3, TC-SP-062.4</t>
        </is>
      </c>
      <c r="K2287" s="12" t="inlineStr">
        <is>
          <t>TC-SP-062.1-01, 062.2-01, 062.3-01, 062.4-01/02</t>
        </is>
      </c>
      <c r="L2287" s="12" t="n">
        <v>5</v>
      </c>
      <c r="M2287" s="12" t="n">
        <v>2</v>
      </c>
      <c r="N2287" s="12" t="n">
        <v>3</v>
      </c>
      <c r="O2287" s="12" t="inlineStr"/>
      <c r="P2287" s="12" t="inlineStr">
        <is>
          <t>Letters &amp; Print Batches; Letters tab; Notifications (bell icon in the page header); Test mailbox of the recipient</t>
        </is>
      </c>
      <c r="Q2287" s="12" t="inlineStr">
        <is>
          <t>COVERED</t>
        </is>
      </c>
      <c r="R2287" s="12" t="inlineStr">
        <is>
          <t>Test conditions of the FRS</t>
        </is>
      </c>
      <c r="S2287" s="12" t="inlineStr">
        <is>
          <t>BIBS_FRS_BRD-12_Submitted_Policies_v1.0.docx (v1.0, 25 September 2026)</t>
        </is>
      </c>
      <c r="T2287" s="12" t="inlineStr">
        <is>
          <t>1.0</t>
        </is>
      </c>
      <c r="U2287" s="12" t="inlineStr">
        <is>
          <t>BRD ID to FR, screen and test cases</t>
        </is>
      </c>
    </row>
    <row r="2288">
      <c r="A2288" s="12" t="inlineStr">
        <is>
          <t>BRD-12</t>
        </is>
      </c>
      <c r="B2288" s="12" t="inlineStr">
        <is>
          <t>Drop 1</t>
        </is>
      </c>
      <c r="C2288" s="12" t="inlineStr">
        <is>
          <t>BRIDSP-23</t>
        </is>
      </c>
      <c r="D2288" s="12" t="inlineStr">
        <is>
          <t>p.11</t>
        </is>
      </c>
      <c r="E2288" s="12" t="inlineStr">
        <is>
          <t>Detect expiring policies and hand them to Renewal</t>
        </is>
      </c>
      <c r="F2288" s="12" t="inlineStr">
        <is>
          <t>FR-SP-060</t>
        </is>
      </c>
      <c r="G2288" s="12" t="inlineStr">
        <is>
          <t>FR-SP-060 Detect expiring policies and hand them to Renewal</t>
        </is>
      </c>
      <c r="H2288" s="12" t="inlineStr">
        <is>
          <t>Must have</t>
        </is>
      </c>
      <c r="I2288" s="12" t="inlineStr">
        <is>
          <t>Renewal Work List</t>
        </is>
      </c>
      <c r="J2288" s="12" t="inlineStr">
        <is>
          <t>TC-SP-060.1, TC-SP-060.2, TC-SP-060.3, TC-SP-060.4</t>
        </is>
      </c>
      <c r="K2288" s="12" t="inlineStr">
        <is>
          <t>TC-SP-060.1-01/02, 060.2-01, 060.3-01, 060.4-01/02/03</t>
        </is>
      </c>
      <c r="L2288" s="12" t="n">
        <v>7</v>
      </c>
      <c r="M2288" s="12" t="n">
        <v>3</v>
      </c>
      <c r="N2288" s="12" t="n">
        <v>4</v>
      </c>
      <c r="O2288" s="12" t="inlineStr"/>
      <c r="P2288" s="12" t="inlineStr">
        <is>
          <t>Masterlist; Processing Runs; Renewal Work List; System function check outside the screens, signed in as the persona (test lead tool)</t>
        </is>
      </c>
      <c r="Q2288" s="12" t="inlineStr">
        <is>
          <t>COVERED</t>
        </is>
      </c>
      <c r="R2288" s="12" t="inlineStr">
        <is>
          <t>Test conditions of the FRS</t>
        </is>
      </c>
      <c r="S2288" s="12" t="inlineStr">
        <is>
          <t>BIBS_FRS_BRD-12_Submitted_Policies_v1.0.docx (v1.0, 25 September 2026)</t>
        </is>
      </c>
      <c r="T2288" s="12" t="inlineStr">
        <is>
          <t>1.0</t>
        </is>
      </c>
      <c r="U2288" s="12" t="inlineStr">
        <is>
          <t>BRD ID to FR, screen and test cases</t>
        </is>
      </c>
    </row>
    <row r="2289">
      <c r="A2289" s="12" t="inlineStr">
        <is>
          <t>BRD-12</t>
        </is>
      </c>
      <c r="B2289" s="12" t="inlineStr">
        <is>
          <t>Drop 1</t>
        </is>
      </c>
      <c r="C2289" s="12" t="inlineStr">
        <is>
          <t>BRIDSP-24</t>
        </is>
      </c>
      <c r="D2289" s="12" t="inlineStr">
        <is>
          <t>p.11</t>
        </is>
      </c>
      <c r="E2289" s="12" t="inlineStr">
        <is>
          <t>Send notifications and alerts for key events</t>
        </is>
      </c>
      <c r="F2289" s="12" t="inlineStr">
        <is>
          <t>FR-SP-082</t>
        </is>
      </c>
      <c r="G2289" s="12" t="inlineStr">
        <is>
          <t>FR-SP-082 Send notifications and alerts for key events</t>
        </is>
      </c>
      <c r="H2289" s="12" t="inlineStr">
        <is>
          <t>Must have</t>
        </is>
      </c>
      <c r="I2289" s="12" t="inlineStr">
        <is>
          <t>Notifications</t>
        </is>
      </c>
      <c r="J2289" s="12" t="inlineStr">
        <is>
          <t>TC-SP-082.1, TC-SP-082.2, TC-SP-082.3</t>
        </is>
      </c>
      <c r="K2289" s="12" t="inlineStr">
        <is>
          <t>TC-SP-082.1-01, 082.2-01/02, 082.3-01</t>
        </is>
      </c>
      <c r="L2289" s="12" t="n">
        <v>4</v>
      </c>
      <c r="M2289" s="12" t="n">
        <v>3</v>
      </c>
      <c r="N2289" s="12" t="n">
        <v>1</v>
      </c>
      <c r="O2289" s="12" t="inlineStr"/>
      <c r="P2289" s="12" t="inlineStr">
        <is>
          <t>Notifications (bell icon in the page header); Test mailbox of the recipient</t>
        </is>
      </c>
      <c r="Q2289" s="12" t="inlineStr">
        <is>
          <t>COVERED</t>
        </is>
      </c>
      <c r="R2289" s="12" t="inlineStr">
        <is>
          <t>Test conditions of the FRS</t>
        </is>
      </c>
      <c r="S2289" s="12" t="inlineStr">
        <is>
          <t>BIBS_FRS_BRD-12_Submitted_Policies_v1.0.docx (v1.0, 25 September 2026)</t>
        </is>
      </c>
      <c r="T2289" s="12" t="inlineStr">
        <is>
          <t>1.0</t>
        </is>
      </c>
      <c r="U2289" s="12" t="inlineStr">
        <is>
          <t>BRD ID to FR, screen and test cases</t>
        </is>
      </c>
    </row>
    <row r="2290">
      <c r="A2290" s="12" t="inlineStr">
        <is>
          <t>BRD-12</t>
        </is>
      </c>
      <c r="B2290" s="12" t="inlineStr">
        <is>
          <t>Drop 1</t>
        </is>
      </c>
      <c r="C2290" s="12" t="inlineStr">
        <is>
          <t>BRIDSP-25</t>
        </is>
      </c>
      <c r="D2290" s="12" t="inlineStr">
        <is>
          <t>p.11</t>
        </is>
      </c>
      <c r="E2290" s="12" t="inlineStr">
        <is>
          <t>List the policies subject for renewal</t>
        </is>
      </c>
      <c r="F2290" s="12" t="inlineStr">
        <is>
          <t>FR-SP-061</t>
        </is>
      </c>
      <c r="G2290" s="12" t="inlineStr">
        <is>
          <t>FR-SP-061 List the policies subject for renewal</t>
        </is>
      </c>
      <c r="H2290" s="12" t="inlineStr">
        <is>
          <t>Must have</t>
        </is>
      </c>
      <c r="I2290" s="12" t="inlineStr">
        <is>
          <t>Renewal Work List</t>
        </is>
      </c>
      <c r="J2290" s="12" t="inlineStr">
        <is>
          <t>TC-SP-061.1, TC-SP-061.2, TC-SP-061.3</t>
        </is>
      </c>
      <c r="K2290" s="12" t="inlineStr">
        <is>
          <t>TC-SP-061.1-01, 061.2-01, 061.3-01</t>
        </is>
      </c>
      <c r="L2290" s="12" t="n">
        <v>3</v>
      </c>
      <c r="M2290" s="12" t="n">
        <v>2</v>
      </c>
      <c r="N2290" s="12" t="n">
        <v>1</v>
      </c>
      <c r="O2290" s="12" t="inlineStr"/>
      <c r="P2290" s="12" t="inlineStr">
        <is>
          <t>Renewal Work List</t>
        </is>
      </c>
      <c r="Q2290" s="12" t="inlineStr">
        <is>
          <t>COVERED</t>
        </is>
      </c>
      <c r="R2290" s="12" t="inlineStr">
        <is>
          <t>Test conditions of the FRS</t>
        </is>
      </c>
      <c r="S2290" s="12" t="inlineStr">
        <is>
          <t>BIBS_FRS_BRD-12_Submitted_Policies_v1.0.docx (v1.0, 25 September 2026)</t>
        </is>
      </c>
      <c r="T2290" s="12" t="inlineStr">
        <is>
          <t>1.0</t>
        </is>
      </c>
      <c r="U2290" s="12" t="inlineStr">
        <is>
          <t>BRD ID to FR, screen and test cases</t>
        </is>
      </c>
    </row>
    <row r="2291">
      <c r="A2291" s="12" t="inlineStr">
        <is>
          <t>BRD-12</t>
        </is>
      </c>
      <c r="B2291" s="12" t="inlineStr">
        <is>
          <t>Drop 1</t>
        </is>
      </c>
      <c r="C2291" s="12" t="inlineStr">
        <is>
          <t>BRIDSP-26</t>
        </is>
      </c>
      <c r="D2291" s="12" t="inlineStr">
        <is>
          <t>p.11</t>
        </is>
      </c>
      <c r="E2291" s="12" t="inlineStr">
        <is>
          <t>Process placement of the renewal account</t>
        </is>
      </c>
      <c r="F2291" s="12" t="inlineStr">
        <is>
          <t>FR-SP-064</t>
        </is>
      </c>
      <c r="G2291" s="12" t="inlineStr">
        <is>
          <t>FR-SP-064 Process placement of the renewal account</t>
        </is>
      </c>
      <c r="H2291" s="12" t="inlineStr">
        <is>
          <t>Must have</t>
        </is>
      </c>
      <c r="I2291" s="12" t="inlineStr">
        <is>
          <t>BRD-1 Placement</t>
        </is>
      </c>
      <c r="J2291" s="12" t="inlineStr">
        <is>
          <t>TC-SP-064.1, TC-SP-064.2</t>
        </is>
      </c>
      <c r="K2291" s="12" t="inlineStr">
        <is>
          <t>TC-SP-064.1-01, 064.2-01</t>
        </is>
      </c>
      <c r="L2291" s="12" t="n">
        <v>2</v>
      </c>
      <c r="M2291" s="12" t="n">
        <v>1</v>
      </c>
      <c r="N2291" s="12" t="n">
        <v>1</v>
      </c>
      <c r="O2291" s="12" t="inlineStr"/>
      <c r="P2291" s="12" t="inlineStr">
        <is>
          <t>Placement (BRD-1 screens)</t>
        </is>
      </c>
      <c r="Q2291" s="12" t="inlineStr">
        <is>
          <t>COVERED</t>
        </is>
      </c>
      <c r="R2291" s="12" t="inlineStr">
        <is>
          <t>Test conditions of the FRS</t>
        </is>
      </c>
      <c r="S2291" s="12" t="inlineStr">
        <is>
          <t>BIBS_FRS_BRD-12_Submitted_Policies_v1.0.docx (v1.0, 25 September 2026)</t>
        </is>
      </c>
      <c r="T2291" s="12" t="inlineStr">
        <is>
          <t>1.0</t>
        </is>
      </c>
      <c r="U2291" s="12" t="inlineStr">
        <is>
          <t>BRD ID to FR, screen and test cases</t>
        </is>
      </c>
    </row>
    <row r="2292">
      <c r="A2292" s="12" t="inlineStr">
        <is>
          <t>BRD-12</t>
        </is>
      </c>
      <c r="B2292" s="12" t="inlineStr">
        <is>
          <t>Drop 1</t>
        </is>
      </c>
      <c r="C2292" s="12" t="inlineStr">
        <is>
          <t>BRIDSP-27</t>
        </is>
      </c>
      <c r="D2292" s="12" t="inlineStr">
        <is>
          <t>p.11</t>
        </is>
      </c>
      <c r="E2292" s="12" t="inlineStr">
        <is>
          <t>Show the booked status in the masterlist</t>
        </is>
      </c>
      <c r="F2292" s="12" t="inlineStr">
        <is>
          <t>FR-SP-065</t>
        </is>
      </c>
      <c r="G2292" s="12" t="inlineStr">
        <is>
          <t>FR-SP-065 Show the booked status in the masterlist</t>
        </is>
      </c>
      <c r="H2292" s="12" t="inlineStr">
        <is>
          <t>Must have</t>
        </is>
      </c>
      <c r="I2292" s="12" t="inlineStr">
        <is>
          <t>BRD-1 Booking; Masterlist</t>
        </is>
      </c>
      <c r="J2292" s="12" t="inlineStr">
        <is>
          <t>TC-SP-065.1, TC-SP-065.2</t>
        </is>
      </c>
      <c r="K2292" s="12" t="inlineStr">
        <is>
          <t>TC-SP-065.1-01, 065.2-01</t>
        </is>
      </c>
      <c r="L2292" s="12" t="n">
        <v>2</v>
      </c>
      <c r="M2292" s="12" t="n">
        <v>1</v>
      </c>
      <c r="N2292" s="12" t="n">
        <v>1</v>
      </c>
      <c r="O2292" s="12" t="inlineStr"/>
      <c r="P2292" s="12" t="inlineStr">
        <is>
          <t>Masterlist; Policy record (Details tab)</t>
        </is>
      </c>
      <c r="Q2292" s="12" t="inlineStr">
        <is>
          <t>COVERED</t>
        </is>
      </c>
      <c r="R2292" s="12" t="inlineStr">
        <is>
          <t>Test conditions of the FRS</t>
        </is>
      </c>
      <c r="S2292" s="12" t="inlineStr">
        <is>
          <t>BIBS_FRS_BRD-12_Submitted_Policies_v1.0.docx (v1.0, 25 September 2026)</t>
        </is>
      </c>
      <c r="T2292" s="12" t="inlineStr">
        <is>
          <t>1.0</t>
        </is>
      </c>
      <c r="U2292" s="12" t="inlineStr">
        <is>
          <t>BRD ID to FR, screen and test cases</t>
        </is>
      </c>
    </row>
    <row r="2293">
      <c r="A2293" s="12" t="inlineStr">
        <is>
          <t>BRD-12</t>
        </is>
      </c>
      <c r="B2293" s="12" t="inlineStr">
        <is>
          <t>Drop 1</t>
        </is>
      </c>
      <c r="C2293" s="12" t="inlineStr">
        <is>
          <t>BRIDSP-28</t>
        </is>
      </c>
      <c r="D2293" s="12" t="inlineStr">
        <is>
          <t>p.12</t>
        </is>
      </c>
      <c r="E2293" s="12" t="inlineStr">
        <is>
          <t>View and extract the masterlist by role</t>
        </is>
      </c>
      <c r="F2293" s="12" t="inlineStr">
        <is>
          <t>FR-SP-011</t>
        </is>
      </c>
      <c r="G2293" s="12" t="inlineStr">
        <is>
          <t>FR-SP-011 View and extract the masterlist by role</t>
        </is>
      </c>
      <c r="H2293" s="12" t="inlineStr">
        <is>
          <t>Must have</t>
        </is>
      </c>
      <c r="I2293" s="12" t="inlineStr">
        <is>
          <t>Masterlist (Export)</t>
        </is>
      </c>
      <c r="J2293" s="12" t="inlineStr">
        <is>
          <t>TC-SP-011.1, TC-SP-011.2, TC-SP-011.3</t>
        </is>
      </c>
      <c r="K2293" s="12" t="inlineStr">
        <is>
          <t>TC-SP-011.1-01, 011.2-01, 011.3-01/02</t>
        </is>
      </c>
      <c r="L2293" s="12" t="n">
        <v>4</v>
      </c>
      <c r="M2293" s="12" t="n">
        <v>1</v>
      </c>
      <c r="N2293" s="12" t="n">
        <v>3</v>
      </c>
      <c r="O2293" s="12" t="inlineStr"/>
      <c r="P2293" s="12" t="inlineStr">
        <is>
          <t>Masterlist; System function check outside the screens, signed in as the persona (test lead tool)</t>
        </is>
      </c>
      <c r="Q2293" s="12" t="inlineStr">
        <is>
          <t>COVERED</t>
        </is>
      </c>
      <c r="R2293" s="12" t="inlineStr">
        <is>
          <t>Test conditions of the FRS</t>
        </is>
      </c>
      <c r="S2293" s="12" t="inlineStr">
        <is>
          <t>BIBS_FRS_BRD-12_Submitted_Policies_v1.0.docx (v1.0, 25 September 2026)</t>
        </is>
      </c>
      <c r="T2293" s="12" t="inlineStr">
        <is>
          <t>1.0</t>
        </is>
      </c>
      <c r="U2293" s="12" t="inlineStr">
        <is>
          <t>BRD ID to FR, screen and test cases</t>
        </is>
      </c>
    </row>
    <row r="2294">
      <c r="A2294" s="12" t="inlineStr">
        <is>
          <t>BRD-12</t>
        </is>
      </c>
      <c r="B2294" s="12" t="inlineStr">
        <is>
          <t>Drop 1</t>
        </is>
      </c>
      <c r="C2294" s="12" t="inlineStr">
        <is>
          <t>BRIDSP-29</t>
        </is>
      </c>
      <c r="D2294" s="12" t="inlineStr">
        <is>
          <t>p.12</t>
        </is>
      </c>
      <c r="E2294" s="12" t="inlineStr">
        <is>
          <t>Monitor handler, conversion status and remarks</t>
        </is>
      </c>
      <c r="F2294" s="12" t="inlineStr">
        <is>
          <t>FR-SP-012</t>
        </is>
      </c>
      <c r="G2294" s="12" t="inlineStr">
        <is>
          <t>FR-SP-012 Monitor handler, conversion status and remarks</t>
        </is>
      </c>
      <c r="H2294" s="12" t="inlineStr">
        <is>
          <t>Must have</t>
        </is>
      </c>
      <c r="I2294" s="12" t="inlineStr">
        <is>
          <t>Masterlist; Policy record (History)</t>
        </is>
      </c>
      <c r="J2294" s="12" t="inlineStr">
        <is>
          <t>TC-SP-012.1, TC-SP-012.2, TC-SP-012.3</t>
        </is>
      </c>
      <c r="K2294" s="12" t="inlineStr">
        <is>
          <t>TC-SP-012.1-01/02, 012.2-01, 012.3-01</t>
        </is>
      </c>
      <c r="L2294" s="12" t="n">
        <v>4</v>
      </c>
      <c r="M2294" s="12" t="n">
        <v>3</v>
      </c>
      <c r="N2294" s="12" t="n">
        <v>1</v>
      </c>
      <c r="O2294" s="12" t="inlineStr"/>
      <c r="P2294" s="12" t="inlineStr">
        <is>
          <t>Masterlist; Policy record (Details tab); System function check outside the screens, signed in as the persona (test lead tool)</t>
        </is>
      </c>
      <c r="Q2294" s="12" t="inlineStr">
        <is>
          <t>COVERED</t>
        </is>
      </c>
      <c r="R2294" s="12" t="inlineStr">
        <is>
          <t>Test conditions of the FRS</t>
        </is>
      </c>
      <c r="S2294" s="12" t="inlineStr">
        <is>
          <t>BIBS_FRS_BRD-12_Submitted_Policies_v1.0.docx (v1.0, 25 September 2026)</t>
        </is>
      </c>
      <c r="T2294" s="12" t="inlineStr">
        <is>
          <t>1.0</t>
        </is>
      </c>
      <c r="U2294" s="12" t="inlineStr">
        <is>
          <t>BRD ID to FR, screen and test cases</t>
        </is>
      </c>
    </row>
    <row r="2295">
      <c r="A2295" s="12" t="inlineStr">
        <is>
          <t>BRD-12</t>
        </is>
      </c>
      <c r="B2295" s="12" t="inlineStr">
        <is>
          <t>Drop 1</t>
        </is>
      </c>
      <c r="C2295" s="12" t="inlineStr">
        <is>
          <t>BRIDSP-30</t>
        </is>
      </c>
      <c r="D2295" s="12" t="inlineStr">
        <is>
          <t>p.12</t>
        </is>
      </c>
      <c r="E2295" s="12" t="inlineStr">
        <is>
          <t>Generate Submitted Policies reports</t>
        </is>
      </c>
      <c r="F2295" s="12" t="inlineStr">
        <is>
          <t>FR-SP-080</t>
        </is>
      </c>
      <c r="G2295" s="12" t="inlineStr">
        <is>
          <t>FR-SP-080 Generate Submitted Policies reports</t>
        </is>
      </c>
      <c r="H2295" s="12" t="inlineStr">
        <is>
          <t>Must have</t>
        </is>
      </c>
      <c r="I2295" s="12" t="inlineStr">
        <is>
          <t>Reports; home</t>
        </is>
      </c>
      <c r="J2295" s="12" t="inlineStr">
        <is>
          <t>TC-SP-080.1, TC-SP-080.2, TC-SP-080.3</t>
        </is>
      </c>
      <c r="K2295" s="12" t="inlineStr">
        <is>
          <t>TC-SP-080.1-01, 080.2-01, 080.3-01/02</t>
        </is>
      </c>
      <c r="L2295" s="12" t="n">
        <v>4</v>
      </c>
      <c r="M2295" s="12" t="n">
        <v>2</v>
      </c>
      <c r="N2295" s="12" t="n">
        <v>2</v>
      </c>
      <c r="O2295" s="12" t="inlineStr"/>
      <c r="P2295" s="12" t="inlineStr">
        <is>
          <t>Report Centre (category Submitted Policies); Submitted Policies Home</t>
        </is>
      </c>
      <c r="Q2295" s="12" t="inlineStr">
        <is>
          <t>COVERED</t>
        </is>
      </c>
      <c r="R2295" s="12" t="inlineStr">
        <is>
          <t>Test conditions of the FRS</t>
        </is>
      </c>
      <c r="S2295" s="12" t="inlineStr">
        <is>
          <t>BIBS_FRS_BRD-12_Submitted_Policies_v1.0.docx (v1.0, 25 September 2026)</t>
        </is>
      </c>
      <c r="T2295" s="12" t="inlineStr">
        <is>
          <t>1.0</t>
        </is>
      </c>
      <c r="U2295" s="12" t="inlineStr">
        <is>
          <t>BRD ID to FR, screen and test cases</t>
        </is>
      </c>
    </row>
    <row r="2296">
      <c r="A2296" s="12" t="inlineStr">
        <is>
          <t>BRD-12</t>
        </is>
      </c>
      <c r="B2296" s="12" t="inlineStr">
        <is>
          <t>Drop 1</t>
        </is>
      </c>
      <c r="C2296" s="12" t="inlineStr">
        <is>
          <t>BRIDSP-31</t>
        </is>
      </c>
      <c r="D2296" s="12" t="inlineStr">
        <is>
          <t>p.12</t>
        </is>
      </c>
      <c r="E2296" s="12" t="inlineStr">
        <is>
          <t>Tag handling-fee payments in the Unapplied Payment List</t>
        </is>
      </c>
      <c r="F2296" s="12" t="inlineStr">
        <is>
          <t>FR-SP-070</t>
        </is>
      </c>
      <c r="G2296" s="12" t="inlineStr">
        <is>
          <t>FR-SP-070 Tag handling-fee payments in the Unapplied Payment List</t>
        </is>
      </c>
      <c r="H2296" s="12" t="inlineStr">
        <is>
          <t>Must have</t>
        </is>
      </c>
      <c r="I2296" s="12" t="inlineStr">
        <is>
          <t>Handling Fees</t>
        </is>
      </c>
      <c r="J2296" s="12" t="inlineStr">
        <is>
          <t>TC-SP-070.1, TC-SP-070.2, TC-SP-070.3</t>
        </is>
      </c>
      <c r="K2296" s="12" t="inlineStr">
        <is>
          <t>TC-SP-070.1-01, 070.2-01/02, 070.3-01</t>
        </is>
      </c>
      <c r="L2296" s="12" t="n">
        <v>4</v>
      </c>
      <c r="M2296" s="12" t="n">
        <v>1</v>
      </c>
      <c r="N2296" s="12" t="n">
        <v>3</v>
      </c>
      <c r="O2296" s="12" t="inlineStr"/>
      <c r="P2296" s="12" t="inlineStr">
        <is>
          <t>Handling Fees; System function check outside the screens, signed in as the persona (test lead tool); Unapplied Payments</t>
        </is>
      </c>
      <c r="Q2296" s="12" t="inlineStr">
        <is>
          <t>COVERED</t>
        </is>
      </c>
      <c r="R2296" s="12" t="inlineStr">
        <is>
          <t>Test conditions of the FRS</t>
        </is>
      </c>
      <c r="S2296" s="12" t="inlineStr">
        <is>
          <t>BIBS_FRS_BRD-12_Submitted_Policies_v1.0.docx (v1.0, 25 September 2026)</t>
        </is>
      </c>
      <c r="T2296" s="12" t="inlineStr">
        <is>
          <t>1.0</t>
        </is>
      </c>
      <c r="U2296" s="12" t="inlineStr">
        <is>
          <t>BRD ID to FR, screen and test cases</t>
        </is>
      </c>
    </row>
    <row r="2297">
      <c r="A2297" s="12" t="inlineStr">
        <is>
          <t>BRD-12</t>
        </is>
      </c>
      <c r="B2297" s="12" t="inlineStr">
        <is>
          <t>Drop 1</t>
        </is>
      </c>
      <c r="C2297" s="12" t="inlineStr">
        <is>
          <t>BRIDSP-32</t>
        </is>
      </c>
      <c r="D2297" s="12" t="inlineStr">
        <is>
          <t>p.12</t>
        </is>
      </c>
      <c r="E2297" s="12" t="inlineStr">
        <is>
          <t>Re-assign the insurer while a hold cover request is open</t>
        </is>
      </c>
      <c r="F2297" s="12" t="inlineStr">
        <is>
          <t>FR-SP-063</t>
        </is>
      </c>
      <c r="G2297" s="12" t="inlineStr">
        <is>
          <t>FR-SP-063 Re-assign the insurer while a hold cover request is open</t>
        </is>
      </c>
      <c r="H2297" s="12" t="inlineStr">
        <is>
          <t>Must have</t>
        </is>
      </c>
      <c r="I2297" s="12" t="inlineStr">
        <is>
          <t>Renewal Work List</t>
        </is>
      </c>
      <c r="J2297" s="12" t="inlineStr">
        <is>
          <t>TC-SP-063.1, TC-SP-063.2, TC-SP-063.3</t>
        </is>
      </c>
      <c r="K2297" s="12" t="inlineStr">
        <is>
          <t>TC-SP-063.1-01/02, 063.2-01, 063.3-01/02</t>
        </is>
      </c>
      <c r="L2297" s="12" t="n">
        <v>5</v>
      </c>
      <c r="M2297" s="12" t="n">
        <v>2</v>
      </c>
      <c r="N2297" s="12" t="n">
        <v>3</v>
      </c>
      <c r="O2297" s="12" t="inlineStr"/>
      <c r="P2297" s="12" t="inlineStr">
        <is>
          <t>Notifications (bell icon in the page header); Renewal Work List</t>
        </is>
      </c>
      <c r="Q2297" s="12" t="inlineStr">
        <is>
          <t>COVERED</t>
        </is>
      </c>
      <c r="R2297" s="12" t="inlineStr">
        <is>
          <t>Test conditions of the FRS</t>
        </is>
      </c>
      <c r="S2297" s="12" t="inlineStr">
        <is>
          <t>BIBS_FRS_BRD-12_Submitted_Policies_v1.0.docx (v1.0, 25 September 2026)</t>
        </is>
      </c>
      <c r="T2297" s="12" t="inlineStr">
        <is>
          <t>1.0</t>
        </is>
      </c>
      <c r="U2297" s="12" t="inlineStr">
        <is>
          <t>BRD ID to FR, screen and test cases</t>
        </is>
      </c>
    </row>
    <row r="2298">
      <c r="A2298" s="12" t="inlineStr">
        <is>
          <t>BRD-12</t>
        </is>
      </c>
      <c r="B2298" s="12" t="inlineStr">
        <is>
          <t>Drop 1</t>
        </is>
      </c>
      <c r="C2298" s="12" t="inlineStr">
        <is>
          <t>BRIDSP-33</t>
        </is>
      </c>
      <c r="D2298" s="12" t="inlineStr">
        <is>
          <t>p.12</t>
        </is>
      </c>
      <c r="E2298" s="12" t="inlineStr">
        <is>
          <t>Migrate the existing Excel masterlists</t>
        </is>
      </c>
      <c r="F2298" s="12" t="inlineStr">
        <is>
          <t>FR-SP-004</t>
        </is>
      </c>
      <c r="G2298" s="12" t="inlineStr">
        <is>
          <t>FR-SP-004 Migrate the existing Excel masterlists</t>
        </is>
      </c>
      <c r="H2298" s="12" t="inlineStr">
        <is>
          <t>Must have</t>
        </is>
      </c>
      <c r="I2298" s="12" t="inlineStr">
        <is>
          <t>Upload &amp; Intake (Migration)</t>
        </is>
      </c>
      <c r="J2298" s="12" t="inlineStr">
        <is>
          <t>TC-SP-004.1, TC-SP-004.2, TC-SP-004.3, TC-SP-004.4</t>
        </is>
      </c>
      <c r="K2298" s="12" t="inlineStr">
        <is>
          <t>TC-SP-004.1-01, 004.2-01, 004.3-01, 004.4-01/02</t>
        </is>
      </c>
      <c r="L2298" s="12" t="n">
        <v>5</v>
      </c>
      <c r="M2298" s="12" t="n">
        <v>2</v>
      </c>
      <c r="N2298" s="12" t="n">
        <v>3</v>
      </c>
      <c r="O2298" s="12" t="inlineStr"/>
      <c r="P2298" s="12" t="inlineStr">
        <is>
          <t>Policy record (Details tab); Upload &amp; Intake</t>
        </is>
      </c>
      <c r="Q2298" s="12" t="inlineStr">
        <is>
          <t>COVERED</t>
        </is>
      </c>
      <c r="R2298" s="12" t="inlineStr">
        <is>
          <t>Test conditions of the FRS</t>
        </is>
      </c>
      <c r="S2298" s="12" t="inlineStr">
        <is>
          <t>BIBS_FRS_BRD-12_Submitted_Policies_v1.0.docx (v1.0, 25 September 2026)</t>
        </is>
      </c>
      <c r="T2298" s="12" t="inlineStr">
        <is>
          <t>1.0</t>
        </is>
      </c>
      <c r="U2298" s="12" t="inlineStr">
        <is>
          <t>BRD ID to FR, screen and test cases</t>
        </is>
      </c>
    </row>
    <row r="2299">
      <c r="A2299" s="12" t="inlineStr">
        <is>
          <t>BRD-12</t>
        </is>
      </c>
      <c r="B2299" s="12" t="inlineStr">
        <is>
          <t>Drop 1</t>
        </is>
      </c>
      <c r="C2299" s="12" t="inlineStr">
        <is>
          <t>Usage requirements</t>
        </is>
      </c>
      <c r="D2299" s="12" t="inlineStr">
        <is>
          <t>p.13-14</t>
        </is>
      </c>
      <c r="E2299" s="12" t="inlineStr"/>
      <c r="F2299" s="12" t="inlineStr">
        <is>
          <t>Section 8</t>
        </is>
      </c>
      <c r="G2299" s="12" t="inlineStr"/>
      <c r="H2299" s="12" t="inlineStr"/>
      <c r="I2299" s="12" t="inlineStr">
        <is>
          <t>-</t>
        </is>
      </c>
      <c r="J2299" s="12" t="inlineStr"/>
      <c r="K2299" s="12" t="inlineStr"/>
      <c r="L2299" s="12" t="n">
        <v>0</v>
      </c>
      <c r="M2299" s="12" t="n">
        <v>0</v>
      </c>
      <c r="N2299" s="12" t="n">
        <v>0</v>
      </c>
      <c r="O2299" s="12" t="inlineStr"/>
      <c r="P2299" s="12" t="inlineStr"/>
      <c r="Q2299" s="12" t="inlineStr">
        <is>
          <t>NFR</t>
        </is>
      </c>
      <c r="R2299" s="12" t="inlineStr"/>
      <c r="S2299" s="12" t="inlineStr">
        <is>
          <t>BIBS_FRS_BRD-12_Submitted_Policies_v1.0.docx (v1.0, 25 September 2026)</t>
        </is>
      </c>
      <c r="T2299" s="12" t="inlineStr">
        <is>
          <t>1.0</t>
        </is>
      </c>
      <c r="U2299" s="12" t="inlineStr">
        <is>
          <t>BRD ID to FR, screen and test cases</t>
        </is>
      </c>
    </row>
    <row r="2300">
      <c r="A2300" s="12" t="inlineStr">
        <is>
          <t>BRD-13</t>
        </is>
      </c>
      <c r="B2300" s="12" t="inlineStr">
        <is>
          <t>Drop 0</t>
        </is>
      </c>
      <c r="C2300" s="12" t="inlineStr">
        <is>
          <t>BRID_MIG 1.1</t>
        </is>
      </c>
      <c r="D2300" s="12" t="inlineStr">
        <is>
          <t>p.7</t>
        </is>
      </c>
      <c r="E2300" s="12" t="inlineStr">
        <is>
          <t>Maintain the data object register</t>
        </is>
      </c>
      <c r="F2300" s="12" t="inlineStr">
        <is>
          <t>FR-DM-001, FR-DM-002, FR-DM-003</t>
        </is>
      </c>
      <c r="G2300" s="12" t="inlineStr">
        <is>
          <t>FR-DM-001 Maintain the data object register; FR-DM-002 Decide the migration class of a data object; FR-DM-003 Sign off each object through gates</t>
        </is>
      </c>
      <c r="H2300" s="12" t="inlineStr">
        <is>
          <t>Must have</t>
        </is>
      </c>
      <c r="I2300" s="12" t="inlineStr">
        <is>
          <t>Data Objects; Sign-off</t>
        </is>
      </c>
      <c r="J2300" s="12" t="inlineStr"/>
      <c r="K2300" s="12" t="inlineStr">
        <is>
          <t>TC-DM-001.1-01, 001.2-01, 001.3-01, 001.4-01, 002.1-01, 002.2-01, 002.3-01, 002.4-01, 002.5-01, 003.1-01/02, 003.2-01, 003.3-01, 003.4-01, TC-DM-SCR-02, TC-DM-MSG-01, TC-DM-SCR-01, TC-DM-SCR-10</t>
        </is>
      </c>
      <c r="L2300" s="12" t="n">
        <v>18</v>
      </c>
      <c r="M2300" s="12" t="n">
        <v>8</v>
      </c>
      <c r="N2300" s="12" t="n">
        <v>10</v>
      </c>
      <c r="O2300" s="12" t="inlineStr">
        <is>
          <t>SCR-DM-01, SCR-DM-02, SCR-DM-06, SCR-DM-10</t>
        </is>
      </c>
      <c r="P2300" s="12" t="inlineStr">
        <is>
          <t>(batch) Batch page; (object) Decision tab; Data Migration › Data Migration › Data Objects; Data Migration › Data Migration › Migration Home; Data Migration › Data Migration › Sign-off; Data Objects; My Approvals; Report Centre ...</t>
        </is>
      </c>
      <c r="Q2300" s="12" t="inlineStr">
        <is>
          <t>COVERED</t>
        </is>
      </c>
      <c r="R2300" s="12" t="inlineStr">
        <is>
          <t>BRD ID of the test cases</t>
        </is>
      </c>
      <c r="S2300" s="12" t="inlineStr">
        <is>
          <t>02_BIBS_Handbook_BRD-13_Data_Migration_v2.1.docx (v2.1, 8 October 2026)</t>
        </is>
      </c>
      <c r="T2300" s="12" t="inlineStr">
        <is>
          <t>2.1</t>
        </is>
      </c>
      <c r="U2300" s="12" t="inlineStr">
        <is>
          <t>BRD ID to FR and screen (BRD V0.03)</t>
        </is>
      </c>
    </row>
    <row r="2301">
      <c r="A2301" s="12" t="inlineStr">
        <is>
          <t>BRD-13</t>
        </is>
      </c>
      <c r="B2301" s="12" t="inlineStr">
        <is>
          <t>Drop 0</t>
        </is>
      </c>
      <c r="C2301" s="12" t="inlineStr">
        <is>
          <t>BRID_MIG 1.2</t>
        </is>
      </c>
      <c r="D2301" s="12" t="inlineStr">
        <is>
          <t>p.7</t>
        </is>
      </c>
      <c r="E2301" s="12" t="inlineStr">
        <is>
          <t>Sign off each object through gates</t>
        </is>
      </c>
      <c r="F2301" s="12" t="inlineStr">
        <is>
          <t>FR-DM-003, FR-DM-010, FR-DM-013, FR-DM-014, FR-DM-015, FR-DM-020, FR-DM-021, FR-DM-022, FR-DM-023, FR-DM-024</t>
        </is>
      </c>
      <c r="G2301" s="12" t="inlineStr">
        <is>
          <t>FR-DM-003 Sign off each object through gates; FR-DM-010 Receive a source extract with control totals; FR-DM-013 Validate staged data against data-quality rules; FR-DM-014 Load a batch through the BIBS services; FR-DM-015 Rerun and roll back a batch; FR-DM-020 Reconcile each data object from source to target; FR-DM-021 Reconcile carried-forward balances to the GL; FR-DM-022 Load the provisional GL opening at the year-end boundary; FR-DM-023 Post the FY2027 true-ups as opening-balance adjustment journals; FR-DM-024 Reconcile each true-up to the legacy trial balance and close the FY2027 cut-off</t>
        </is>
      </c>
      <c r="H2301" s="12" t="inlineStr">
        <is>
          <t>Must have</t>
        </is>
      </c>
      <c r="I2301" s="12" t="inlineStr">
        <is>
          <t>Extracts; Batches; Batch; Reconciliation; Opening-Balance Adjustments</t>
        </is>
      </c>
      <c r="J2301" s="12" t="inlineStr"/>
      <c r="K2301" s="12" t="inlineStr">
        <is>
          <t>TC-DM-003.1-01/02, 003.2-01, 003.3-01, 003.4-01, 010.1-01, 010.2-01/02/03, 010.3-01, 010.4-01, 013.1-01/02, 013.2-01, 013.3-01, 013.4-01, 014.1-01, 014.2-01, 014.3-01, 014.4-01/02, 014.5-01, 015.1-01, 015.2-01, 015.3-01, 015.4-01, 015.5-01, 015.6-01/02, 020.1-01, 020.2-01, 020.3-01, 020.4-01, 021.1-01, 021.2-01, 021.3-01, 021.4-01, 021.5-01, 022.1-01, 022.2-01, 022.3-01, 022.4-01, 022.5-01, 023.1-01, 023.2-01, 023.3-01, 023.4-01, 023.5-01, 023.6-01, 023.7-01, 024.1-01, 024.2-01, 024.3-01, 024.4-01, TC-DM-SCR-01, TC-DM-SCR-10, TC-DM-SCR-04, TC-DM-SCR-05, TC-DM-MSG-03, TC-DM-MSG-04, TC-DM-SCR-07, TC-DM-MSG-06, TC-DM-MSG-07, TC-DM-SCR-06, TC-DM-MSG-05, TC-DM-SCR-09, TC-DM-MSG-09, TC-DM-SCR-11, TC-DM-MSG-10</t>
        </is>
      </c>
      <c r="L2301" s="12" t="n">
        <v>69</v>
      </c>
      <c r="M2301" s="12" t="n">
        <v>35</v>
      </c>
      <c r="N2301" s="12" t="n">
        <v>34</v>
      </c>
      <c r="O2301" s="12" t="inlineStr">
        <is>
          <t>SCR-DM-01, SCR-DM-04, SCR-DM-05, SCR-DM-06, SCR-DM-07, SCR-DM-09, SCR-DM-10, SCR-DM-11, SCR-DM-16, SCR-DM-17</t>
        </is>
      </c>
      <c r="P2301" s="12" t="inlineStr">
        <is>
          <t>(batch) Batch page; (batch) Issues tab; ACSL GL to Sub-ledger Reconciliation; Client search; Data Migration › Data Migration › Batches; Data Migration › Data Migration › Batches › Batch; Data Migration › Data Migration › Extracts; Data Migration › Data Migration › Layouts and Rules ...</t>
        </is>
      </c>
      <c r="Q2301" s="12" t="inlineStr">
        <is>
          <t>COVERED</t>
        </is>
      </c>
      <c r="R2301" s="12" t="inlineStr">
        <is>
          <t>BRD ID of the test cases</t>
        </is>
      </c>
      <c r="S2301" s="12" t="inlineStr">
        <is>
          <t>02_BIBS_Handbook_BRD-13_Data_Migration_v2.1.docx (v2.1, 8 October 2026)</t>
        </is>
      </c>
      <c r="T2301" s="12" t="inlineStr">
        <is>
          <t>2.1</t>
        </is>
      </c>
      <c r="U2301" s="12" t="inlineStr">
        <is>
          <t>BRD ID to FR and screen (BRD V0.03)</t>
        </is>
      </c>
    </row>
    <row r="2302">
      <c r="A2302" s="12" t="inlineStr">
        <is>
          <t>BRD-13</t>
        </is>
      </c>
      <c r="B2302" s="12" t="inlineStr">
        <is>
          <t>Drop 0</t>
        </is>
      </c>
      <c r="C2302" s="12" t="inlineStr">
        <is>
          <t>BRID_MIG 1.3</t>
        </is>
      </c>
      <c r="D2302" s="12" t="inlineStr">
        <is>
          <t>p.7-8</t>
        </is>
      </c>
      <c r="E2302" s="12" t="inlineStr">
        <is>
          <t>Maintain the data object register</t>
        </is>
      </c>
      <c r="F2302" s="12" t="inlineStr">
        <is>
          <t>FR-DM-001, FR-DM-002, FR-DM-014, FR-DM-033, FR-DM-126, FR-DM-130</t>
        </is>
      </c>
      <c r="G2302" s="12" t="inlineStr">
        <is>
          <t>FR-DM-001 Maintain the data object register; FR-DM-002 Decide the migration class of a data object; FR-DM-014 Load a batch through the BIBS services; FR-DM-033 Find migrated clients and policies by legacy reference; FR-DM-126 Continue the renewals in progress at the freeze (proposed position); FR-DM-130 Carry forward open legacy claims (on BDOI confirmation)</t>
        </is>
      </c>
      <c r="H2302" s="12" t="inlineStr">
        <is>
          <t>Must have</t>
        </is>
      </c>
      <c r="I2302" s="12" t="inlineStr">
        <is>
          <t>Data Objects; Batches; LEGACY badge and Origin filter on the business screens</t>
        </is>
      </c>
      <c r="J2302" s="12" t="inlineStr"/>
      <c r="K2302" s="12" t="inlineStr">
        <is>
          <t>TC-DM-001.1-01, 001.2-01, 001.3-01, 001.4-01, 002.1-01, 002.2-01, 002.3-01, 002.4-01, 002.5-01, 014.1-01, 014.2-01, 014.3-01, 014.4-01/02, 014.5-01, 033.1-01, 033.2-01, 033.3-01, 126.1-01, 126.2-01, 126.3-01, 126.4-01, 130.1-01, 130.2-01, 130.3-01, TC-DM-SCR-02, TC-DM-MSG-01, TC-DM-SCR-06, TC-DM-MSG-05</t>
        </is>
      </c>
      <c r="L2302" s="12" t="n">
        <v>29</v>
      </c>
      <c r="M2302" s="12" t="n">
        <v>16</v>
      </c>
      <c r="N2302" s="12" t="n">
        <v>13</v>
      </c>
      <c r="O2302" s="12" t="inlineStr">
        <is>
          <t>SCR-DM-02, SCR-DM-05, SCR-DM-06, SCR-DM-09, SCR-DM-16</t>
        </is>
      </c>
      <c r="P2302" s="12" t="inlineStr">
        <is>
          <t>(batch) Batch page; (claim) Claim record; (object) Decision tab; Account search; Client search; Data Migration › Data Migration › Batches; Data Migration › Data Migration › Data Objects; Data Objects ...</t>
        </is>
      </c>
      <c r="Q2302" s="12" t="inlineStr">
        <is>
          <t>COVERED</t>
        </is>
      </c>
      <c r="R2302" s="12" t="inlineStr">
        <is>
          <t>BRD ID of the test cases</t>
        </is>
      </c>
      <c r="S2302" s="12" t="inlineStr">
        <is>
          <t>02_BIBS_Handbook_BRD-13_Data_Migration_v2.1.docx (v2.1, 8 October 2026)</t>
        </is>
      </c>
      <c r="T2302" s="12" t="inlineStr">
        <is>
          <t>2.1</t>
        </is>
      </c>
      <c r="U2302" s="12" t="inlineStr">
        <is>
          <t>BRD ID to FR and screen (BRD V0.03)</t>
        </is>
      </c>
    </row>
    <row r="2303">
      <c r="A2303" s="12" t="inlineStr">
        <is>
          <t>BRD-13</t>
        </is>
      </c>
      <c r="B2303" s="12" t="inlineStr">
        <is>
          <t>Drop 0</t>
        </is>
      </c>
      <c r="C2303" s="12" t="inlineStr">
        <is>
          <t>BRID_MIG 1.4</t>
        </is>
      </c>
      <c r="D2303" s="12" t="inlineStr">
        <is>
          <t>p.8</t>
        </is>
      </c>
      <c r="E2303" s="12" t="inlineStr">
        <is>
          <t>Rerun and roll back a batch</t>
        </is>
      </c>
      <c r="F2303" s="12" t="inlineStr">
        <is>
          <t>FR-DM-015</t>
        </is>
      </c>
      <c r="G2303" s="12" t="inlineStr">
        <is>
          <t>FR-DM-015 Rerun and roll back a batch</t>
        </is>
      </c>
      <c r="H2303" s="12" t="inlineStr">
        <is>
          <t>Must have</t>
        </is>
      </c>
      <c r="I2303" s="12" t="inlineStr">
        <is>
          <t>Batches; Batch (Rows tab, run log)</t>
        </is>
      </c>
      <c r="J2303" s="12" t="inlineStr"/>
      <c r="K2303" s="12" t="inlineStr">
        <is>
          <t>TC-DM-015.1-01, 015.2-01, 015.3-01, 015.4-01, 015.5-01, 015.6-01/02</t>
        </is>
      </c>
      <c r="L2303" s="12" t="n">
        <v>7</v>
      </c>
      <c r="M2303" s="12" t="n">
        <v>4</v>
      </c>
      <c r="N2303" s="12" t="n">
        <v>3</v>
      </c>
      <c r="O2303" s="12" t="inlineStr">
        <is>
          <t>SCR-DM-06</t>
        </is>
      </c>
      <c r="P2303" s="12" t="inlineStr">
        <is>
          <t>(batch) Batch page</t>
        </is>
      </c>
      <c r="Q2303" s="12" t="inlineStr">
        <is>
          <t>COVERED</t>
        </is>
      </c>
      <c r="R2303" s="12" t="inlineStr">
        <is>
          <t>BRD ID of the test cases</t>
        </is>
      </c>
      <c r="S2303" s="12" t="inlineStr">
        <is>
          <t>02_BIBS_Handbook_BRD-13_Data_Migration_v2.1.docx (v2.1, 8 October 2026)</t>
        </is>
      </c>
      <c r="T2303" s="12" t="inlineStr">
        <is>
          <t>2.1</t>
        </is>
      </c>
      <c r="U2303" s="12" t="inlineStr">
        <is>
          <t>BRD ID to FR and screen (BRD V0.03)</t>
        </is>
      </c>
    </row>
    <row r="2304">
      <c r="A2304" s="12" t="inlineStr">
        <is>
          <t>BRD-13</t>
        </is>
      </c>
      <c r="B2304" s="12" t="inlineStr">
        <is>
          <t>Drop 0</t>
        </is>
      </c>
      <c r="C2304" s="12" t="inlineStr">
        <is>
          <t>BRID_MIG 2.1</t>
        </is>
      </c>
      <c r="D2304" s="12" t="inlineStr">
        <is>
          <t>p.8-9</t>
        </is>
      </c>
      <c r="E2304" s="12" t="inlineStr">
        <is>
          <t>Match and deduplicate legacy clients</t>
        </is>
      </c>
      <c r="F2304" s="12" t="inlineStr">
        <is>
          <t>FR-DM-031, FR-DM-032, FR-DM-033</t>
        </is>
      </c>
      <c r="G2304" s="12" t="inlineStr">
        <is>
          <t>FR-DM-031 Match and deduplicate legacy clients; FR-DM-032 Create migrated clients in the Client Master; FR-DM-033 Find migrated clients and policies by legacy reference</t>
        </is>
      </c>
      <c r="H2304" s="12" t="inlineStr">
        <is>
          <t>Must have</t>
        </is>
      </c>
      <c r="I2304" s="12" t="inlineStr">
        <is>
          <t>Client Matching; Clients</t>
        </is>
      </c>
      <c r="J2304" s="12" t="inlineStr"/>
      <c r="K2304" s="12" t="inlineStr">
        <is>
          <t>TC-DM-031.1-01, 031.2-01, 031.3-01, 031.4-01, 032.1-01, 032.2-01, 032.3-01, 032.4-01, 033.1-01, 033.2-01, 033.3-01, TC-DM-SCR-16</t>
        </is>
      </c>
      <c r="L2304" s="12" t="n">
        <v>12</v>
      </c>
      <c r="M2304" s="12" t="n">
        <v>9</v>
      </c>
      <c r="N2304" s="12" t="n">
        <v>3</v>
      </c>
      <c r="O2304" s="12" t="inlineStr">
        <is>
          <t>SCR-DM-06, SCR-DM-08, SCR-DM-16</t>
        </is>
      </c>
      <c r="P2304" s="12" t="inlineStr">
        <is>
          <t>(batch) Batch page; Client &amp; Policy › Clients › Clients; Client Matching; Client search</t>
        </is>
      </c>
      <c r="Q2304" s="12" t="inlineStr">
        <is>
          <t>COVERED</t>
        </is>
      </c>
      <c r="R2304" s="12" t="inlineStr">
        <is>
          <t>BRD ID of the test cases</t>
        </is>
      </c>
      <c r="S2304" s="12" t="inlineStr">
        <is>
          <t>02_BIBS_Handbook_BRD-13_Data_Migration_v2.1.docx (v2.1, 8 October 2026)</t>
        </is>
      </c>
      <c r="T2304" s="12" t="inlineStr">
        <is>
          <t>2.1</t>
        </is>
      </c>
      <c r="U2304" s="12" t="inlineStr">
        <is>
          <t>BRD ID to FR and screen (BRD V0.03)</t>
        </is>
      </c>
    </row>
    <row r="2305">
      <c r="A2305" s="12" t="inlineStr">
        <is>
          <t>BRD-13</t>
        </is>
      </c>
      <c r="B2305" s="12" t="inlineStr">
        <is>
          <t>Drop 0</t>
        </is>
      </c>
      <c r="C2305" s="12" t="inlineStr">
        <is>
          <t>BRID_MIG 3.1</t>
        </is>
      </c>
      <c r="D2305" s="12" t="inlineStr">
        <is>
          <t>p.9</t>
        </is>
      </c>
      <c r="E2305" s="12" t="inlineStr">
        <is>
          <t>Maintain and approve versioned code maps</t>
        </is>
      </c>
      <c r="F2305" s="12" t="inlineStr">
        <is>
          <t>FR-DM-011, FR-DM-012, FR-DM-030, FR-DM-034</t>
        </is>
      </c>
      <c r="G2305" s="12" t="inlineStr">
        <is>
          <t>FR-DM-011 Maintain and approve versioned code maps; FR-DM-012 Report unmapped and invalid codes before load; FR-DM-030 Load reference data through the code maps; FR-DM-034 Load the package code map for the Renewal package remapping</t>
        </is>
      </c>
      <c r="H2305" s="12" t="inlineStr">
        <is>
          <t>Must have</t>
        </is>
      </c>
      <c r="I2305" s="12" t="inlineStr">
        <is>
          <t>Code Maps; Layouts and Rules</t>
        </is>
      </c>
      <c r="J2305" s="12" t="inlineStr"/>
      <c r="K2305" s="12" t="inlineStr">
        <is>
          <t>TC-DM-011.1-01, 011.2-01, 011.3-01, 011.4-01, 011.5-01, 012.1-01, 012.2-01/02, 012.3-01, 030.1-01, 030.2-01, 034.1-01, 034.2-01, 034.3-01, 034.4-01, 034.5-01, 034.6-01, TC-DM-SCR-03, TC-DM-MSG-02, TC-DM-SCR-08, TC-DM-MSG-08</t>
        </is>
      </c>
      <c r="L2305" s="12" t="n">
        <v>21</v>
      </c>
      <c r="M2305" s="12" t="n">
        <v>11</v>
      </c>
      <c r="N2305" s="12" t="n">
        <v>10</v>
      </c>
      <c r="O2305" s="12" t="inlineStr">
        <is>
          <t>SCR-DM-03, SCR-DM-06, SCR-DM-07, SCR-DM-08</t>
        </is>
      </c>
      <c r="P2305" s="12" t="inlineStr">
        <is>
          <t>(batch) Batch page; (batch) Issues tab; Code Maps; Data Migration › Data Migration › Client Matching; Data Migration › Data Migration › Code Maps; Renewal candidates; Report Centre; Unmapped tab</t>
        </is>
      </c>
      <c r="Q2305" s="12" t="inlineStr">
        <is>
          <t>COVERED</t>
        </is>
      </c>
      <c r="R2305" s="12" t="inlineStr">
        <is>
          <t>BRD ID of the test cases</t>
        </is>
      </c>
      <c r="S2305" s="12" t="inlineStr">
        <is>
          <t>02_BIBS_Handbook_BRD-13_Data_Migration_v2.1.docx (v2.1, 8 October 2026)</t>
        </is>
      </c>
      <c r="T2305" s="12" t="inlineStr">
        <is>
          <t>2.1</t>
        </is>
      </c>
      <c r="U2305" s="12" t="inlineStr">
        <is>
          <t>BRD ID to FR and screen (BRD V0.03)</t>
        </is>
      </c>
    </row>
    <row r="2306">
      <c r="A2306" s="12" t="inlineStr">
        <is>
          <t>BRD-13</t>
        </is>
      </c>
      <c r="B2306" s="12" t="inlineStr">
        <is>
          <t>Drop 0</t>
        </is>
      </c>
      <c r="C2306" s="12" t="inlineStr">
        <is>
          <t>BRID_MIG 4.1</t>
        </is>
      </c>
      <c r="D2306" s="12" t="inlineStr">
        <is>
          <t>p.9</t>
        </is>
      </c>
      <c r="E2306" s="12" t="inlineStr">
        <is>
          <t>Find migrated clients and policies by legacy reference</t>
        </is>
      </c>
      <c r="F2306" s="12" t="inlineStr">
        <is>
          <t>FR-DM-033, FR-DM-040, FR-DM-041, FR-DM-124</t>
        </is>
      </c>
      <c r="G2306" s="12" t="inlineStr">
        <is>
          <t>FR-DM-033 Find migrated clients and policies by legacy reference; FR-DM-040 Load in-force policy headers; FR-DM-041 Search migrated policies for servicing; FR-DM-124 Renew the January to May 2028 expiries in BIBS from go-live</t>
        </is>
      </c>
      <c r="H2306" s="12" t="inlineStr">
        <is>
          <t>Must have</t>
        </is>
      </c>
      <c r="I2306" s="12" t="inlineStr">
        <is>
          <t>Accounts; Account</t>
        </is>
      </c>
      <c r="J2306" s="12" t="inlineStr"/>
      <c r="K2306" s="12" t="inlineStr">
        <is>
          <t>TC-DM-033.1-01, 033.2-01, 033.3-01, 040.1-01, 040.2-01, 040.3-01, 040.4-01, 040.5-01, 041.1-01, 041.2-01, 041.3-01, 124.1-01, 124.2-01, 124.3-01, 124.4-01/02, 124.5-01</t>
        </is>
      </c>
      <c r="L2306" s="12" t="n">
        <v>17</v>
      </c>
      <c r="M2306" s="12" t="n">
        <v>10</v>
      </c>
      <c r="N2306" s="12" t="n">
        <v>7</v>
      </c>
      <c r="O2306" s="12" t="inlineStr">
        <is>
          <t>SCR-DM-07, SCR-DM-09, SCR-DM-16</t>
        </is>
      </c>
      <c r="P2306" s="12" t="inlineStr">
        <is>
          <t>(batch) Issues tab; Account search; Client search; Reconciliation; Renewal candidates; Report Centre</t>
        </is>
      </c>
      <c r="Q2306" s="12" t="inlineStr">
        <is>
          <t>COVERED</t>
        </is>
      </c>
      <c r="R2306" s="12" t="inlineStr">
        <is>
          <t>BRD ID of the test cases</t>
        </is>
      </c>
      <c r="S2306" s="12" t="inlineStr">
        <is>
          <t>02_BIBS_Handbook_BRD-13_Data_Migration_v2.1.docx (v2.1, 8 October 2026)</t>
        </is>
      </c>
      <c r="T2306" s="12" t="inlineStr">
        <is>
          <t>2.1</t>
        </is>
      </c>
      <c r="U2306" s="12" t="inlineStr">
        <is>
          <t>BRD ID to FR and screen (BRD V0.03)</t>
        </is>
      </c>
    </row>
    <row r="2307">
      <c r="A2307" s="12" t="inlineStr">
        <is>
          <t>BRD-13</t>
        </is>
      </c>
      <c r="B2307" s="12" t="inlineStr">
        <is>
          <t>Drop 0</t>
        </is>
      </c>
      <c r="C2307" s="12" t="inlineStr">
        <is>
          <t>BRID_MIG 5.1</t>
        </is>
      </c>
      <c r="D2307" s="12" t="inlineStr">
        <is>
          <t>p.9</t>
        </is>
      </c>
      <c r="E2307" s="12" t="inlineStr">
        <is>
          <t>Reconcile carried-forward balances to the GL</t>
        </is>
      </c>
      <c r="F2307" s="12" t="inlineStr">
        <is>
          <t>FR-DM-021, FR-DM-022, FR-DM-023, FR-DM-051</t>
        </is>
      </c>
      <c r="G2307" s="12" t="inlineStr">
        <is>
          <t>FR-DM-021 Reconcile carried-forward balances to the GL; FR-DM-022 Load the provisional GL opening at the year-end boundary; FR-DM-023 Post the FY2027 true-ups as opening-balance adjustment journals; FR-DM-051 Carry forward legacy UPP</t>
        </is>
      </c>
      <c r="H2307" s="12" t="inlineStr">
        <is>
          <t>Must have</t>
        </is>
      </c>
      <c r="I2307" s="12" t="inlineStr">
        <is>
          <t>Unapplied Payments; Reconciliation</t>
        </is>
      </c>
      <c r="J2307" s="12" t="inlineStr"/>
      <c r="K2307" s="12" t="inlineStr">
        <is>
          <t>TC-DM-021.1-01, 021.2-01, 021.3-01, 021.4-01, 021.5-01, 022.1-01, 022.2-01, 022.3-01, 022.4-01, 022.5-01, 023.1-01, 023.2-01, 023.3-01, 023.4-01, 023.5-01, 023.6-01, 023.7-01, 051.1-01, 051.2-01, 051.3-01, 051.4-01, TC-DM-SCR-11, TC-DM-MSG-10</t>
        </is>
      </c>
      <c r="L2307" s="12" t="n">
        <v>23</v>
      </c>
      <c r="M2307" s="12" t="n">
        <v>13</v>
      </c>
      <c r="N2307" s="12" t="n">
        <v>10</v>
      </c>
      <c r="O2307" s="12" t="inlineStr">
        <is>
          <t>SCR-DM-06, SCR-DM-07, SCR-DM-09, SCR-DM-11, SCR-DM-17</t>
        </is>
      </c>
      <c r="P2307" s="12" t="inlineStr">
        <is>
          <t>(batch) Batch page; (batch) Issues tab; ACSL GL to Sub-ledger Reconciliation; Data Migration › Data Migration › Opening Adjustments; GL tab; Invoice 360; Journal inquiry; Opening-Balance Adjustments ...</t>
        </is>
      </c>
      <c r="Q2307" s="12" t="inlineStr">
        <is>
          <t>COVERED</t>
        </is>
      </c>
      <c r="R2307" s="12" t="inlineStr">
        <is>
          <t>BRD ID of the test cases</t>
        </is>
      </c>
      <c r="S2307" s="12" t="inlineStr">
        <is>
          <t>02_BIBS_Handbook_BRD-13_Data_Migration_v2.1.docx (v2.1, 8 October 2026)</t>
        </is>
      </c>
      <c r="T2307" s="12" t="inlineStr">
        <is>
          <t>2.1</t>
        </is>
      </c>
      <c r="U2307" s="12" t="inlineStr">
        <is>
          <t>BRD ID to FR and screen (BRD V0.03)</t>
        </is>
      </c>
    </row>
    <row r="2308">
      <c r="A2308" s="12" t="inlineStr">
        <is>
          <t>BRD-13</t>
        </is>
      </c>
      <c r="B2308" s="12" t="inlineStr">
        <is>
          <t>Drop 0</t>
        </is>
      </c>
      <c r="C2308" s="12" t="inlineStr">
        <is>
          <t>BRID_MIG 5.2</t>
        </is>
      </c>
      <c r="D2308" s="12" t="inlineStr">
        <is>
          <t>p.9-10</t>
        </is>
      </c>
      <c r="E2308" s="12" t="inlineStr">
        <is>
          <t>Carry forward legacy invoices with their open balances</t>
        </is>
      </c>
      <c r="F2308" s="12" t="inlineStr">
        <is>
          <t>FR-DM-050, FR-DM-052</t>
        </is>
      </c>
      <c r="G2308" s="12" t="inlineStr">
        <is>
          <t>FR-DM-050 Carry forward legacy invoices with their open balances; FR-DM-052 Automatch rerun of UPP across legacy and new invoices</t>
        </is>
      </c>
      <c r="H2308" s="12" t="inlineStr">
        <is>
          <t>Must have</t>
        </is>
      </c>
      <c r="I2308" s="12" t="inlineStr">
        <is>
          <t>Unapplied Payments; Payments</t>
        </is>
      </c>
      <c r="J2308" s="12" t="inlineStr"/>
      <c r="K2308" s="12" t="inlineStr">
        <is>
          <t>TC-DM-050.1-01, 050.2-01, 050.3-01, 050.4-01, 052.1-01, 052.2-01, 052.3-01, 052.4-01, TC-DM-SCR-17</t>
        </is>
      </c>
      <c r="L2308" s="12" t="n">
        <v>9</v>
      </c>
      <c r="M2308" s="12" t="n">
        <v>6</v>
      </c>
      <c r="N2308" s="12" t="n">
        <v>3</v>
      </c>
      <c r="O2308" s="12" t="inlineStr">
        <is>
          <t>SCR-DM-07, SCR-DM-17</t>
        </is>
      </c>
      <c r="P2308" s="12" t="inlineStr">
        <is>
          <t>(batch) Issues tab; Extraction workbench; Invoice 360; Journal inquiry; Operations › Operations › Invoice Search › Invoice 360; Unapplied Payments</t>
        </is>
      </c>
      <c r="Q2308" s="12" t="inlineStr">
        <is>
          <t>COVERED</t>
        </is>
      </c>
      <c r="R2308" s="12" t="inlineStr">
        <is>
          <t>BRD ID of the test cases</t>
        </is>
      </c>
      <c r="S2308" s="12" t="inlineStr">
        <is>
          <t>02_BIBS_Handbook_BRD-13_Data_Migration_v2.1.docx (v2.1, 8 October 2026)</t>
        </is>
      </c>
      <c r="T2308" s="12" t="inlineStr">
        <is>
          <t>2.1</t>
        </is>
      </c>
      <c r="U2308" s="12" t="inlineStr">
        <is>
          <t>BRD ID to FR and screen (BRD V0.03)</t>
        </is>
      </c>
    </row>
    <row r="2309">
      <c r="A2309" s="12" t="inlineStr">
        <is>
          <t>BRD-13</t>
        </is>
      </c>
      <c r="B2309" s="12" t="inlineStr">
        <is>
          <t>Drop 0</t>
        </is>
      </c>
      <c r="C2309" s="12" t="inlineStr">
        <is>
          <t>BRID_MIG 5.3</t>
        </is>
      </c>
      <c r="D2309" s="12" t="inlineStr">
        <is>
          <t>p.10</t>
        </is>
      </c>
      <c r="E2309" s="12" t="inlineStr">
        <is>
          <t>Apply legacy UPP to another invoice</t>
        </is>
      </c>
      <c r="F2309" s="12" t="inlineStr">
        <is>
          <t>FR-DM-053</t>
        </is>
      </c>
      <c r="G2309" s="12" t="inlineStr">
        <is>
          <t>FR-DM-053 Apply legacy UPP to another invoice</t>
        </is>
      </c>
      <c r="H2309" s="12" t="inlineStr">
        <is>
          <t>Must have</t>
        </is>
      </c>
      <c r="I2309" s="12" t="inlineStr">
        <is>
          <t>Unapplied Payments</t>
        </is>
      </c>
      <c r="J2309" s="12" t="inlineStr"/>
      <c r="K2309" s="12" t="inlineStr">
        <is>
          <t>TC-DM-053.1-01, 053.2-01/02</t>
        </is>
      </c>
      <c r="L2309" s="12" t="n">
        <v>3</v>
      </c>
      <c r="M2309" s="12" t="n">
        <v>1</v>
      </c>
      <c r="N2309" s="12" t="n">
        <v>2</v>
      </c>
      <c r="O2309" s="12" t="inlineStr"/>
      <c r="P2309" s="12" t="inlineStr">
        <is>
          <t>Unapplied Payments</t>
        </is>
      </c>
      <c r="Q2309" s="12" t="inlineStr">
        <is>
          <t>COVERED</t>
        </is>
      </c>
      <c r="R2309" s="12" t="inlineStr">
        <is>
          <t>BRD ID of the test cases</t>
        </is>
      </c>
      <c r="S2309" s="12" t="inlineStr">
        <is>
          <t>02_BIBS_Handbook_BRD-13_Data_Migration_v2.1.docx (v2.1, 8 October 2026)</t>
        </is>
      </c>
      <c r="T2309" s="12" t="inlineStr">
        <is>
          <t>2.1</t>
        </is>
      </c>
      <c r="U2309" s="12" t="inlineStr">
        <is>
          <t>BRD ID to FR and screen (BRD V0.03)</t>
        </is>
      </c>
    </row>
    <row r="2310">
      <c r="A2310" s="12" t="inlineStr">
        <is>
          <t>BRD-13</t>
        </is>
      </c>
      <c r="B2310" s="12" t="inlineStr">
        <is>
          <t>Drop 0</t>
        </is>
      </c>
      <c r="C2310" s="12" t="inlineStr">
        <is>
          <t>BRID_MIG 5.4</t>
        </is>
      </c>
      <c r="D2310" s="12" t="inlineStr">
        <is>
          <t>p.10</t>
        </is>
      </c>
      <c r="E2310" s="12" t="inlineStr">
        <is>
          <t>Refund legacy UPP</t>
        </is>
      </c>
      <c r="F2310" s="12" t="inlineStr">
        <is>
          <t>FR-DM-054</t>
        </is>
      </c>
      <c r="G2310" s="12" t="inlineStr">
        <is>
          <t>FR-DM-054 Refund legacy UPP</t>
        </is>
      </c>
      <c r="H2310" s="12" t="inlineStr">
        <is>
          <t>Must have</t>
        </is>
      </c>
      <c r="I2310" s="12" t="inlineStr">
        <is>
          <t>Unapplied Payments; Disbursement</t>
        </is>
      </c>
      <c r="J2310" s="12" t="inlineStr"/>
      <c r="K2310" s="12" t="inlineStr">
        <is>
          <t>TC-DM-054.1-01, 054.2-01</t>
        </is>
      </c>
      <c r="L2310" s="12" t="n">
        <v>2</v>
      </c>
      <c r="M2310" s="12" t="n">
        <v>1</v>
      </c>
      <c r="N2310" s="12" t="n">
        <v>1</v>
      </c>
      <c r="O2310" s="12" t="inlineStr"/>
      <c r="P2310" s="12" t="inlineStr">
        <is>
          <t>Unapplied Payments</t>
        </is>
      </c>
      <c r="Q2310" s="12" t="inlineStr">
        <is>
          <t>COVERED</t>
        </is>
      </c>
      <c r="R2310" s="12" t="inlineStr">
        <is>
          <t>BRD ID of the test cases</t>
        </is>
      </c>
      <c r="S2310" s="12" t="inlineStr">
        <is>
          <t>02_BIBS_Handbook_BRD-13_Data_Migration_v2.1.docx (v2.1, 8 October 2026)</t>
        </is>
      </c>
      <c r="T2310" s="12" t="inlineStr">
        <is>
          <t>2.1</t>
        </is>
      </c>
      <c r="U2310" s="12" t="inlineStr">
        <is>
          <t>BRD ID to FR and screen (BRD V0.03)</t>
        </is>
      </c>
    </row>
    <row r="2311">
      <c r="A2311" s="12" t="inlineStr">
        <is>
          <t>BRD-13</t>
        </is>
      </c>
      <c r="B2311" s="12" t="inlineStr">
        <is>
          <t>Drop 0</t>
        </is>
      </c>
      <c r="C2311" s="12" t="inlineStr">
        <is>
          <t>BRID_MIG 5.5</t>
        </is>
      </c>
      <c r="D2311" s="12" t="inlineStr">
        <is>
          <t>p.10</t>
        </is>
      </c>
      <c r="E2311" s="12" t="inlineStr">
        <is>
          <t>Reclassify UPP to other income with top-management approval</t>
        </is>
      </c>
      <c r="F2311" s="12" t="inlineStr">
        <is>
          <t>FR-DM-055</t>
        </is>
      </c>
      <c r="G2311" s="12" t="inlineStr">
        <is>
          <t>FR-DM-055 Reclassify UPP to other income with top-management approval</t>
        </is>
      </c>
      <c r="H2311" s="12" t="inlineStr">
        <is>
          <t>Must have</t>
        </is>
      </c>
      <c r="I2311" s="12" t="inlineStr">
        <is>
          <t>Unapplied to Income</t>
        </is>
      </c>
      <c r="J2311" s="12" t="inlineStr"/>
      <c r="K2311" s="12" t="inlineStr">
        <is>
          <t>TC-DM-055.1-01, 055.2-01, 055.3-01, 055.4-01/02, TC-DM-SCR-18, TC-DM-MSG-14</t>
        </is>
      </c>
      <c r="L2311" s="12" t="n">
        <v>7</v>
      </c>
      <c r="M2311" s="12" t="n">
        <v>3</v>
      </c>
      <c r="N2311" s="12" t="n">
        <v>4</v>
      </c>
      <c r="O2311" s="12" t="inlineStr">
        <is>
          <t>SCR-DM-18</t>
        </is>
      </c>
      <c r="P2311" s="12" t="inlineStr">
        <is>
          <t>Finance › Cashiering › Unapplied to Income; Journal inquiry; My Approvals; Unapplied to Income</t>
        </is>
      </c>
      <c r="Q2311" s="12" t="inlineStr">
        <is>
          <t>COVERED</t>
        </is>
      </c>
      <c r="R2311" s="12" t="inlineStr">
        <is>
          <t>BRD ID of the test cases</t>
        </is>
      </c>
      <c r="S2311" s="12" t="inlineStr">
        <is>
          <t>02_BIBS_Handbook_BRD-13_Data_Migration_v2.1.docx (v2.1, 8 October 2026)</t>
        </is>
      </c>
      <c r="T2311" s="12" t="inlineStr">
        <is>
          <t>2.1</t>
        </is>
      </c>
      <c r="U2311" s="12" t="inlineStr">
        <is>
          <t>BRD ID to FR and screen (BRD V0.03)</t>
        </is>
      </c>
    </row>
    <row r="2312">
      <c r="A2312" s="12" t="inlineStr">
        <is>
          <t>BRD-13</t>
        </is>
      </c>
      <c r="B2312" s="12" t="inlineStr">
        <is>
          <t>Drop 0</t>
        </is>
      </c>
      <c r="C2312" s="12" t="inlineStr">
        <is>
          <t>BRID_MIG 6.1</t>
        </is>
      </c>
      <c r="D2312" s="12" t="inlineStr">
        <is>
          <t>p.10</t>
        </is>
      </c>
      <c r="E2312" s="12" t="inlineStr">
        <is>
          <t>Carry forward legacy invoices with their open balances</t>
        </is>
      </c>
      <c r="F2312" s="12" t="inlineStr">
        <is>
          <t>FR-DM-050, FR-DM-060</t>
        </is>
      </c>
      <c r="G2312" s="12" t="inlineStr">
        <is>
          <t>FR-DM-050 Carry forward legacy invoices with their open balances; FR-DM-060 Apply an OTC payment to a legacy invoice</t>
        </is>
      </c>
      <c r="H2312" s="12" t="inlineStr">
        <is>
          <t>Must have</t>
        </is>
      </c>
      <c r="I2312" s="12" t="inlineStr">
        <is>
          <t>Receive payment (OTC); Invoice 360</t>
        </is>
      </c>
      <c r="J2312" s="12" t="inlineStr"/>
      <c r="K2312" s="12" t="inlineStr">
        <is>
          <t>TC-DM-050.1-01, 050.2-01, 050.3-01, 050.4-01, 060.1-01, 060.2-01, 060.3-01, 060.4-01, TC-DM-SCR-17</t>
        </is>
      </c>
      <c r="L2312" s="12" t="n">
        <v>9</v>
      </c>
      <c r="M2312" s="12" t="n">
        <v>7</v>
      </c>
      <c r="N2312" s="12" t="n">
        <v>2</v>
      </c>
      <c r="O2312" s="12" t="inlineStr">
        <is>
          <t>SCR-DM-07, SCR-DM-17</t>
        </is>
      </c>
      <c r="P2312" s="12" t="inlineStr">
        <is>
          <t>(batch) Issues tab; (receipt) Acknowledgment receipt; Extraction workbench; Invoice 360; Operations › Operations › Invoice Search › Invoice 360; Receive Payment (OTC); Report Centre</t>
        </is>
      </c>
      <c r="Q2312" s="12" t="inlineStr">
        <is>
          <t>COVERED</t>
        </is>
      </c>
      <c r="R2312" s="12" t="inlineStr">
        <is>
          <t>BRD ID of the test cases</t>
        </is>
      </c>
      <c r="S2312" s="12" t="inlineStr">
        <is>
          <t>02_BIBS_Handbook_BRD-13_Data_Migration_v2.1.docx (v2.1, 8 October 2026)</t>
        </is>
      </c>
      <c r="T2312" s="12" t="inlineStr">
        <is>
          <t>2.1</t>
        </is>
      </c>
      <c r="U2312" s="12" t="inlineStr">
        <is>
          <t>BRD ID to FR and screen (BRD V0.03)</t>
        </is>
      </c>
    </row>
    <row r="2313">
      <c r="A2313" s="12" t="inlineStr">
        <is>
          <t>BRD-13</t>
        </is>
      </c>
      <c r="B2313" s="12" t="inlineStr">
        <is>
          <t>Drop 0</t>
        </is>
      </c>
      <c r="C2313" s="12" t="inlineStr">
        <is>
          <t>BRID_MIG 6.2</t>
        </is>
      </c>
      <c r="D2313" s="12" t="inlineStr">
        <is>
          <t>p.10-11</t>
        </is>
      </c>
      <c r="E2313" s="12" t="inlineStr">
        <is>
          <t>Match autopay payments to legacy invoices</t>
        </is>
      </c>
      <c r="F2313" s="12" t="inlineStr">
        <is>
          <t>FR-DM-061</t>
        </is>
      </c>
      <c r="G2313" s="12" t="inlineStr">
        <is>
          <t>FR-DM-061 Match autopay payments to legacy invoices</t>
        </is>
      </c>
      <c r="H2313" s="12" t="inlineStr">
        <is>
          <t>Must have</t>
        </is>
      </c>
      <c r="I2313" s="12" t="inlineStr">
        <is>
          <t>Payment uploads</t>
        </is>
      </c>
      <c r="J2313" s="12" t="inlineStr"/>
      <c r="K2313" s="12" t="inlineStr">
        <is>
          <t>TC-DM-061.1-01, 061.2-01, 061.3-01, 061.4-01, 061.5-01</t>
        </is>
      </c>
      <c r="L2313" s="12" t="n">
        <v>5</v>
      </c>
      <c r="M2313" s="12" t="n">
        <v>3</v>
      </c>
      <c r="N2313" s="12" t="n">
        <v>2</v>
      </c>
      <c r="O2313" s="12" t="inlineStr">
        <is>
          <t>SCR-DM-17</t>
        </is>
      </c>
      <c r="P2313" s="12" t="inlineStr">
        <is>
          <t>Invoice 360; Journal inquiry; Payment Uploads</t>
        </is>
      </c>
      <c r="Q2313" s="12" t="inlineStr">
        <is>
          <t>COVERED</t>
        </is>
      </c>
      <c r="R2313" s="12" t="inlineStr">
        <is>
          <t>BRD ID of the test cases</t>
        </is>
      </c>
      <c r="S2313" s="12" t="inlineStr">
        <is>
          <t>02_BIBS_Handbook_BRD-13_Data_Migration_v2.1.docx (v2.1, 8 October 2026)</t>
        </is>
      </c>
      <c r="T2313" s="12" t="inlineStr">
        <is>
          <t>2.1</t>
        </is>
      </c>
      <c r="U2313" s="12" t="inlineStr">
        <is>
          <t>BRD ID to FR and screen (BRD V0.03)</t>
        </is>
      </c>
    </row>
    <row r="2314">
      <c r="A2314" s="12" t="inlineStr">
        <is>
          <t>BRD-13</t>
        </is>
      </c>
      <c r="B2314" s="12" t="inlineStr">
        <is>
          <t>Drop 0</t>
        </is>
      </c>
      <c r="C2314" s="12" t="inlineStr">
        <is>
          <t>BRID_MIG 6.3</t>
        </is>
      </c>
      <c r="D2314" s="12" t="inlineStr">
        <is>
          <t>p.11</t>
        </is>
      </c>
      <c r="E2314" s="12" t="inlineStr">
        <is>
          <t>Automatch rerun of UPP across legacy and new invoices</t>
        </is>
      </c>
      <c r="F2314" s="12" t="inlineStr">
        <is>
          <t>FR-DM-052</t>
        </is>
      </c>
      <c r="G2314" s="12" t="inlineStr">
        <is>
          <t>FR-DM-052 Automatch rerun of UPP across legacy and new invoices</t>
        </is>
      </c>
      <c r="H2314" s="12" t="inlineStr">
        <is>
          <t>Must have</t>
        </is>
      </c>
      <c r="I2314" s="12" t="inlineStr">
        <is>
          <t>Unapplied Payments</t>
        </is>
      </c>
      <c r="J2314" s="12" t="inlineStr"/>
      <c r="K2314" s="12" t="inlineStr">
        <is>
          <t>TC-DM-052.1-01, 052.2-01, 052.3-01, 052.4-01</t>
        </is>
      </c>
      <c r="L2314" s="12" t="n">
        <v>4</v>
      </c>
      <c r="M2314" s="12" t="n">
        <v>2</v>
      </c>
      <c r="N2314" s="12" t="n">
        <v>2</v>
      </c>
      <c r="O2314" s="12" t="inlineStr"/>
      <c r="P2314" s="12" t="inlineStr">
        <is>
          <t>Journal inquiry; Unapplied Payments</t>
        </is>
      </c>
      <c r="Q2314" s="12" t="inlineStr">
        <is>
          <t>COVERED</t>
        </is>
      </c>
      <c r="R2314" s="12" t="inlineStr">
        <is>
          <t>BRD ID of the test cases</t>
        </is>
      </c>
      <c r="S2314" s="12" t="inlineStr">
        <is>
          <t>02_BIBS_Handbook_BRD-13_Data_Migration_v2.1.docx (v2.1, 8 October 2026)</t>
        </is>
      </c>
      <c r="T2314" s="12" t="inlineStr">
        <is>
          <t>2.1</t>
        </is>
      </c>
      <c r="U2314" s="12" t="inlineStr">
        <is>
          <t>BRD ID to FR and screen (BRD V0.03)</t>
        </is>
      </c>
    </row>
    <row r="2315">
      <c r="A2315" s="12" t="inlineStr">
        <is>
          <t>BRD-13</t>
        </is>
      </c>
      <c r="B2315" s="12" t="inlineStr">
        <is>
          <t>Drop 0</t>
        </is>
      </c>
      <c r="C2315" s="12" t="inlineStr">
        <is>
          <t>BRID_MIG 6.4</t>
        </is>
      </c>
      <c r="D2315" s="12" t="inlineStr">
        <is>
          <t>p.11</t>
        </is>
      </c>
      <c r="E2315" s="12" t="inlineStr">
        <is>
          <t>Apply legacy UPP to another invoice</t>
        </is>
      </c>
      <c r="F2315" s="12" t="inlineStr">
        <is>
          <t>FR-DM-053</t>
        </is>
      </c>
      <c r="G2315" s="12" t="inlineStr">
        <is>
          <t>FR-DM-053 Apply legacy UPP to another invoice</t>
        </is>
      </c>
      <c r="H2315" s="12" t="inlineStr">
        <is>
          <t>Must have</t>
        </is>
      </c>
      <c r="I2315" s="12" t="inlineStr">
        <is>
          <t>Unapplied Payments</t>
        </is>
      </c>
      <c r="J2315" s="12" t="inlineStr"/>
      <c r="K2315" s="12" t="inlineStr">
        <is>
          <t>TC-DM-053.1-01, 053.2-01/02</t>
        </is>
      </c>
      <c r="L2315" s="12" t="n">
        <v>3</v>
      </c>
      <c r="M2315" s="12" t="n">
        <v>1</v>
      </c>
      <c r="N2315" s="12" t="n">
        <v>2</v>
      </c>
      <c r="O2315" s="12" t="inlineStr"/>
      <c r="P2315" s="12" t="inlineStr">
        <is>
          <t>Unapplied Payments</t>
        </is>
      </c>
      <c r="Q2315" s="12" t="inlineStr">
        <is>
          <t>COVERED</t>
        </is>
      </c>
      <c r="R2315" s="12" t="inlineStr">
        <is>
          <t>BRD ID of the test cases</t>
        </is>
      </c>
      <c r="S2315" s="12" t="inlineStr">
        <is>
          <t>02_BIBS_Handbook_BRD-13_Data_Migration_v2.1.docx (v2.1, 8 October 2026)</t>
        </is>
      </c>
      <c r="T2315" s="12" t="inlineStr">
        <is>
          <t>2.1</t>
        </is>
      </c>
      <c r="U2315" s="12" t="inlineStr">
        <is>
          <t>BRD ID to FR and screen (BRD V0.03)</t>
        </is>
      </c>
    </row>
    <row r="2316">
      <c r="A2316" s="12" t="inlineStr">
        <is>
          <t>BRD-13</t>
        </is>
      </c>
      <c r="B2316" s="12" t="inlineStr">
        <is>
          <t>Drop 0</t>
        </is>
      </c>
      <c r="C2316" s="12" t="inlineStr">
        <is>
          <t>BRID_MIG 7.1</t>
        </is>
      </c>
      <c r="D2316" s="12" t="inlineStr">
        <is>
          <t>p.11</t>
        </is>
      </c>
      <c r="E2316" s="12" t="inlineStr">
        <is>
          <t>Reverse DP PR legacy invoices in batch</t>
        </is>
      </c>
      <c r="F2316" s="12" t="inlineStr">
        <is>
          <t>FR-DM-070</t>
        </is>
      </c>
      <c r="G2316" s="12" t="inlineStr">
        <is>
          <t>FR-DM-070 Reverse DP PR legacy invoices in batch</t>
        </is>
      </c>
      <c r="H2316" s="12" t="inlineStr">
        <is>
          <t>Must have</t>
        </is>
      </c>
      <c r="I2316" s="12" t="inlineStr">
        <is>
          <t>DP PR Legacy Reversal</t>
        </is>
      </c>
      <c r="J2316" s="12" t="inlineStr"/>
      <c r="K2316" s="12" t="inlineStr">
        <is>
          <t>TC-DM-070.1-01, 070.2-01, 070.3-01/02, TC-DM-SCR-20</t>
        </is>
      </c>
      <c r="L2316" s="12" t="n">
        <v>5</v>
      </c>
      <c r="M2316" s="12" t="n">
        <v>2</v>
      </c>
      <c r="N2316" s="12" t="n">
        <v>3</v>
      </c>
      <c r="O2316" s="12" t="inlineStr">
        <is>
          <t>SCR-DM-20</t>
        </is>
      </c>
      <c r="P2316" s="12" t="inlineStr">
        <is>
          <t>DP PR Legacy Reversal; Finance › Commission Receivables › DP PR Legacy Reversal</t>
        </is>
      </c>
      <c r="Q2316" s="12" t="inlineStr">
        <is>
          <t>COVERED</t>
        </is>
      </c>
      <c r="R2316" s="12" t="inlineStr">
        <is>
          <t>BRD ID of the test cases</t>
        </is>
      </c>
      <c r="S2316" s="12" t="inlineStr">
        <is>
          <t>02_BIBS_Handbook_BRD-13_Data_Migration_v2.1.docx (v2.1, 8 October 2026)</t>
        </is>
      </c>
      <c r="T2316" s="12" t="inlineStr">
        <is>
          <t>2.1</t>
        </is>
      </c>
      <c r="U2316" s="12" t="inlineStr">
        <is>
          <t>BRD ID to FR and screen (BRD V0.03)</t>
        </is>
      </c>
    </row>
    <row r="2317">
      <c r="A2317" s="12" t="inlineStr">
        <is>
          <t>BRD-13</t>
        </is>
      </c>
      <c r="B2317" s="12" t="inlineStr">
        <is>
          <t>Drop 0</t>
        </is>
      </c>
      <c r="C2317" s="12" t="inlineStr">
        <is>
          <t>BRID_MIG 7.2</t>
        </is>
      </c>
      <c r="D2317" s="12" t="inlineStr">
        <is>
          <t>p.11</t>
        </is>
      </c>
      <c r="E2317" s="12" t="inlineStr">
        <is>
          <t>Reverse PR2307 legacy invoices in batch</t>
        </is>
      </c>
      <c r="F2317" s="12" t="inlineStr">
        <is>
          <t>FR-DM-071</t>
        </is>
      </c>
      <c r="G2317" s="12" t="inlineStr">
        <is>
          <t>FR-DM-071 Reverse PR2307 legacy invoices in batch</t>
        </is>
      </c>
      <c r="H2317" s="12" t="inlineStr">
        <is>
          <t>Must have</t>
        </is>
      </c>
      <c r="I2317" s="12" t="inlineStr">
        <is>
          <t>Legacy PR 2307 Reversal</t>
        </is>
      </c>
      <c r="J2317" s="12" t="inlineStr"/>
      <c r="K2317" s="12" t="inlineStr">
        <is>
          <t>TC-DM-071.1-01, 071.2-01/02, TC-DM-SCR-19</t>
        </is>
      </c>
      <c r="L2317" s="12" t="n">
        <v>4</v>
      </c>
      <c r="M2317" s="12" t="n">
        <v>2</v>
      </c>
      <c r="N2317" s="12" t="n">
        <v>2</v>
      </c>
      <c r="O2317" s="12" t="inlineStr">
        <is>
          <t>SCR-DM-19</t>
        </is>
      </c>
      <c r="P2317" s="12" t="inlineStr">
        <is>
          <t>Finance › Cashiering › Legacy PR 2307 Reversal; Legacy PR 2307 Reversal</t>
        </is>
      </c>
      <c r="Q2317" s="12" t="inlineStr">
        <is>
          <t>COVERED</t>
        </is>
      </c>
      <c r="R2317" s="12" t="inlineStr">
        <is>
          <t>BRD ID of the test cases</t>
        </is>
      </c>
      <c r="S2317" s="12" t="inlineStr">
        <is>
          <t>02_BIBS_Handbook_BRD-13_Data_Migration_v2.1.docx (v2.1, 8 October 2026)</t>
        </is>
      </c>
      <c r="T2317" s="12" t="inlineStr">
        <is>
          <t>2.1</t>
        </is>
      </c>
      <c r="U2317" s="12" t="inlineStr">
        <is>
          <t>BRD ID to FR and screen (BRD V0.03)</t>
        </is>
      </c>
    </row>
    <row r="2318">
      <c r="A2318" s="12" t="inlineStr">
        <is>
          <t>BRD-13</t>
        </is>
      </c>
      <c r="B2318" s="12" t="inlineStr">
        <is>
          <t>Drop 0</t>
        </is>
      </c>
      <c r="C2318" s="12" t="inlineStr">
        <is>
          <t>BRID_MIG 8.1</t>
        </is>
      </c>
      <c r="D2318" s="12" t="inlineStr">
        <is>
          <t>p.11-12</t>
        </is>
      </c>
      <c r="E2318" s="12" t="inlineStr">
        <is>
          <t>Carry forward legacy invoices with their open balances</t>
        </is>
      </c>
      <c r="F2318" s="12" t="inlineStr">
        <is>
          <t>FR-DM-050, FR-DM-080</t>
        </is>
      </c>
      <c r="G2318" s="12" t="inlineStr">
        <is>
          <t>FR-DM-050 Carry forward legacy invoices with their open balances; FR-DM-080 Include legacy invoices in remittance extracts</t>
        </is>
      </c>
      <c r="H2318" s="12" t="inlineStr">
        <is>
          <t>Must have</t>
        </is>
      </c>
      <c r="I2318" s="12" t="inlineStr">
        <is>
          <t>Remittance</t>
        </is>
      </c>
      <c r="J2318" s="12" t="inlineStr"/>
      <c r="K2318" s="12" t="inlineStr">
        <is>
          <t>TC-DM-050.1-01, 050.2-01, 050.3-01, 050.4-01, 080.1-01, 080.2-01, 080.3-01, TC-DM-SCR-17</t>
        </is>
      </c>
      <c r="L2318" s="12" t="n">
        <v>8</v>
      </c>
      <c r="M2318" s="12" t="n">
        <v>6</v>
      </c>
      <c r="N2318" s="12" t="n">
        <v>2</v>
      </c>
      <c r="O2318" s="12" t="inlineStr">
        <is>
          <t>SCR-DM-07, SCR-DM-17</t>
        </is>
      </c>
      <c r="P2318" s="12" t="inlineStr">
        <is>
          <t>(batch) Issues tab; Extraction workbench; Invoice 360; Journal inquiry; Operations › Operations › Invoice Search › Invoice 360</t>
        </is>
      </c>
      <c r="Q2318" s="12" t="inlineStr">
        <is>
          <t>COVERED</t>
        </is>
      </c>
      <c r="R2318" s="12" t="inlineStr">
        <is>
          <t>BRD ID of the test cases</t>
        </is>
      </c>
      <c r="S2318" s="12" t="inlineStr">
        <is>
          <t>02_BIBS_Handbook_BRD-13_Data_Migration_v2.1.docx (v2.1, 8 October 2026)</t>
        </is>
      </c>
      <c r="T2318" s="12" t="inlineStr">
        <is>
          <t>2.1</t>
        </is>
      </c>
      <c r="U2318" s="12" t="inlineStr">
        <is>
          <t>BRD ID to FR and screen (BRD V0.03)</t>
        </is>
      </c>
    </row>
    <row r="2319">
      <c r="A2319" s="12" t="inlineStr">
        <is>
          <t>BRD-13</t>
        </is>
      </c>
      <c r="B2319" s="12" t="inlineStr">
        <is>
          <t>Drop 0</t>
        </is>
      </c>
      <c r="C2319" s="12" t="inlineStr">
        <is>
          <t>BRID_MIG 9.1</t>
        </is>
      </c>
      <c r="D2319" s="12" t="inlineStr">
        <is>
          <t>p.12</t>
        </is>
      </c>
      <c r="E2319" s="12" t="inlineStr">
        <is>
          <t>Process a positive endorsement on a legacy invoice</t>
        </is>
      </c>
      <c r="F2319" s="12" t="inlineStr">
        <is>
          <t>FR-DM-090</t>
        </is>
      </c>
      <c r="G2319" s="12" t="inlineStr">
        <is>
          <t>FR-DM-090 Process a positive endorsement on a legacy invoice</t>
        </is>
      </c>
      <c r="H2319" s="12" t="inlineStr">
        <is>
          <t>Must have</t>
        </is>
      </c>
      <c r="I2319" s="12" t="inlineStr">
        <is>
          <t>Endorsement request</t>
        </is>
      </c>
      <c r="J2319" s="12" t="inlineStr"/>
      <c r="K2319" s="12" t="inlineStr">
        <is>
          <t>TC-DM-090.1-01, 090.2-01, 090.3-01, 090.4-01</t>
        </is>
      </c>
      <c r="L2319" s="12" t="n">
        <v>4</v>
      </c>
      <c r="M2319" s="12" t="n">
        <v>3</v>
      </c>
      <c r="N2319" s="12" t="n">
        <v>1</v>
      </c>
      <c r="O2319" s="12" t="inlineStr">
        <is>
          <t>SCR-DM-16</t>
        </is>
      </c>
      <c r="P2319" s="12" t="inlineStr">
        <is>
          <t>Account search; New Endorsement Request</t>
        </is>
      </c>
      <c r="Q2319" s="12" t="inlineStr">
        <is>
          <t>COVERED</t>
        </is>
      </c>
      <c r="R2319" s="12" t="inlineStr">
        <is>
          <t>BRD ID of the test cases</t>
        </is>
      </c>
      <c r="S2319" s="12" t="inlineStr">
        <is>
          <t>02_BIBS_Handbook_BRD-13_Data_Migration_v2.1.docx (v2.1, 8 October 2026)</t>
        </is>
      </c>
      <c r="T2319" s="12" t="inlineStr">
        <is>
          <t>2.1</t>
        </is>
      </c>
      <c r="U2319" s="12" t="inlineStr">
        <is>
          <t>BRD ID to FR and screen (BRD V0.03)</t>
        </is>
      </c>
    </row>
    <row r="2320">
      <c r="A2320" s="12" t="inlineStr">
        <is>
          <t>BRD-13</t>
        </is>
      </c>
      <c r="B2320" s="12" t="inlineStr">
        <is>
          <t>Drop 0</t>
        </is>
      </c>
      <c r="C2320" s="12" t="inlineStr">
        <is>
          <t>BRID_MIG 9.2</t>
        </is>
      </c>
      <c r="D2320" s="12" t="inlineStr">
        <is>
          <t>p.12</t>
        </is>
      </c>
      <c r="E2320" s="12" t="inlineStr">
        <is>
          <t>Process a negative endorsement on a legacy invoice</t>
        </is>
      </c>
      <c r="F2320" s="12" t="inlineStr">
        <is>
          <t>FR-DM-091</t>
        </is>
      </c>
      <c r="G2320" s="12" t="inlineStr">
        <is>
          <t>FR-DM-091 Process a negative endorsement on a legacy invoice</t>
        </is>
      </c>
      <c r="H2320" s="12" t="inlineStr">
        <is>
          <t>Must have</t>
        </is>
      </c>
      <c r="I2320" s="12" t="inlineStr">
        <is>
          <t>Endorsement request</t>
        </is>
      </c>
      <c r="J2320" s="12" t="inlineStr"/>
      <c r="K2320" s="12" t="inlineStr">
        <is>
          <t>TC-DM-091.1-01, 091.2-01, 091.3-01, 091.4-01</t>
        </is>
      </c>
      <c r="L2320" s="12" t="n">
        <v>4</v>
      </c>
      <c r="M2320" s="12" t="n">
        <v>3</v>
      </c>
      <c r="N2320" s="12" t="n">
        <v>1</v>
      </c>
      <c r="O2320" s="12" t="inlineStr"/>
      <c r="P2320" s="12" t="inlineStr">
        <is>
          <t>New Endorsement Request; Renewal candidates</t>
        </is>
      </c>
      <c r="Q2320" s="12" t="inlineStr">
        <is>
          <t>COVERED</t>
        </is>
      </c>
      <c r="R2320" s="12" t="inlineStr">
        <is>
          <t>BRD ID of the test cases</t>
        </is>
      </c>
      <c r="S2320" s="12" t="inlineStr">
        <is>
          <t>02_BIBS_Handbook_BRD-13_Data_Migration_v2.1.docx (v2.1, 8 October 2026)</t>
        </is>
      </c>
      <c r="T2320" s="12" t="inlineStr">
        <is>
          <t>2.1</t>
        </is>
      </c>
      <c r="U2320" s="12" t="inlineStr">
        <is>
          <t>BRD ID to FR and screen (BRD V0.03)</t>
        </is>
      </c>
    </row>
    <row r="2321">
      <c r="A2321" s="12" t="inlineStr">
        <is>
          <t>BRD-13</t>
        </is>
      </c>
      <c r="B2321" s="12" t="inlineStr">
        <is>
          <t>Drop 0</t>
        </is>
      </c>
      <c r="C2321" s="12" t="inlineStr">
        <is>
          <t>BRID_MIG 9.3</t>
        </is>
      </c>
      <c r="D2321" s="12" t="inlineStr">
        <is>
          <t>p.12</t>
        </is>
      </c>
      <c r="E2321" s="12" t="inlineStr">
        <is>
          <t>Process a non-financial endorsement on a legacy policy</t>
        </is>
      </c>
      <c r="F2321" s="12" t="inlineStr">
        <is>
          <t>FR-DM-092</t>
        </is>
      </c>
      <c r="G2321" s="12" t="inlineStr">
        <is>
          <t>FR-DM-092 Process a non-financial endorsement on a legacy policy</t>
        </is>
      </c>
      <c r="H2321" s="12" t="inlineStr">
        <is>
          <t>Must have</t>
        </is>
      </c>
      <c r="I2321" s="12" t="inlineStr">
        <is>
          <t>Endorsement request</t>
        </is>
      </c>
      <c r="J2321" s="12" t="inlineStr"/>
      <c r="K2321" s="12" t="inlineStr">
        <is>
          <t>TC-DM-092.1-01, 092.2-01, 092.3-01</t>
        </is>
      </c>
      <c r="L2321" s="12" t="n">
        <v>3</v>
      </c>
      <c r="M2321" s="12" t="n">
        <v>2</v>
      </c>
      <c r="N2321" s="12" t="n">
        <v>1</v>
      </c>
      <c r="O2321" s="12" t="inlineStr"/>
      <c r="P2321" s="12" t="inlineStr">
        <is>
          <t>Journal inquiry; New Endorsement Request</t>
        </is>
      </c>
      <c r="Q2321" s="12" t="inlineStr">
        <is>
          <t>COVERED</t>
        </is>
      </c>
      <c r="R2321" s="12" t="inlineStr">
        <is>
          <t>BRD ID of the test cases</t>
        </is>
      </c>
      <c r="S2321" s="12" t="inlineStr">
        <is>
          <t>02_BIBS_Handbook_BRD-13_Data_Migration_v2.1.docx (v2.1, 8 October 2026)</t>
        </is>
      </c>
      <c r="T2321" s="12" t="inlineStr">
        <is>
          <t>2.1</t>
        </is>
      </c>
      <c r="U2321" s="12" t="inlineStr">
        <is>
          <t>BRD ID to FR and screen (BRD V0.03)</t>
        </is>
      </c>
    </row>
    <row r="2322">
      <c r="A2322" s="12" t="inlineStr">
        <is>
          <t>BRD-13</t>
        </is>
      </c>
      <c r="B2322" s="12" t="inlineStr">
        <is>
          <t>Drop 0</t>
        </is>
      </c>
      <c r="C2322" s="12" t="inlineStr">
        <is>
          <t>BRID_MIG 10.1</t>
        </is>
      </c>
      <c r="D2322" s="12" t="inlineStr">
        <is>
          <t>p.12</t>
        </is>
      </c>
      <c r="E2322" s="12" t="inlineStr">
        <is>
          <t>Carry forward legacy invoices with their open balances</t>
        </is>
      </c>
      <c r="F2322" s="12" t="inlineStr">
        <is>
          <t>FR-DM-050, FR-DM-100</t>
        </is>
      </c>
      <c r="G2322" s="12" t="inlineStr">
        <is>
          <t>FR-DM-050 Carry forward legacy invoices with their open balances; FR-DM-100 Report changes made to legacy invoices</t>
        </is>
      </c>
      <c r="H2322" s="12" t="inlineStr">
        <is>
          <t>Must have</t>
        </is>
      </c>
      <c r="I2322" s="12" t="inlineStr">
        <is>
          <t>Changes to Legacy Invoices report</t>
        </is>
      </c>
      <c r="J2322" s="12" t="inlineStr"/>
      <c r="K2322" s="12" t="inlineStr">
        <is>
          <t>TC-DM-050.1-01, 050.2-01, 050.3-01, 050.4-01, 100.1-01, 100.2-01, 100.3-01, 100.4-01/02, TC-DM-SCR-17</t>
        </is>
      </c>
      <c r="L2322" s="12" t="n">
        <v>10</v>
      </c>
      <c r="M2322" s="12" t="n">
        <v>7</v>
      </c>
      <c r="N2322" s="12" t="n">
        <v>3</v>
      </c>
      <c r="O2322" s="12" t="inlineStr">
        <is>
          <t>SCR-DM-07, SCR-DM-17</t>
        </is>
      </c>
      <c r="P2322" s="12" t="inlineStr">
        <is>
          <t>(batch) Issues tab; Extraction workbench; Invoice 360; Operations › Operations › Invoice Search › Invoice 360; Report Centre</t>
        </is>
      </c>
      <c r="Q2322" s="12" t="inlineStr">
        <is>
          <t>COVERED</t>
        </is>
      </c>
      <c r="R2322" s="12" t="inlineStr">
        <is>
          <t>BRD ID of the test cases</t>
        </is>
      </c>
      <c r="S2322" s="12" t="inlineStr">
        <is>
          <t>02_BIBS_Handbook_BRD-13_Data_Migration_v2.1.docx (v2.1, 8 October 2026)</t>
        </is>
      </c>
      <c r="T2322" s="12" t="inlineStr">
        <is>
          <t>2.1</t>
        </is>
      </c>
      <c r="U2322" s="12" t="inlineStr">
        <is>
          <t>BRD ID to FR and screen (BRD V0.03)</t>
        </is>
      </c>
    </row>
    <row r="2323">
      <c r="A2323" s="12" t="inlineStr">
        <is>
          <t>BRD-13</t>
        </is>
      </c>
      <c r="B2323" s="12" t="inlineStr">
        <is>
          <t>Drop 0</t>
        </is>
      </c>
      <c r="C2323" s="12" t="inlineStr">
        <is>
          <t>BRID_MIG 10.2</t>
        </is>
      </c>
      <c r="D2323" s="12" t="inlineStr">
        <is>
          <t>p.13</t>
        </is>
      </c>
      <c r="E2323" s="12" t="inlineStr">
        <is>
          <t>Include migrated records in the reports</t>
        </is>
      </c>
      <c r="F2323" s="12" t="inlineStr">
        <is>
          <t>FR-DM-101</t>
        </is>
      </c>
      <c r="G2323" s="12" t="inlineStr">
        <is>
          <t>FR-DM-101 Include migrated records in the reports</t>
        </is>
      </c>
      <c r="H2323" s="12" t="inlineStr">
        <is>
          <t>Must have</t>
        </is>
      </c>
      <c r="I2323" s="12" t="inlineStr">
        <is>
          <t>Report Centre and the reports of the modules</t>
        </is>
      </c>
      <c r="J2323" s="12" t="inlineStr"/>
      <c r="K2323" s="12" t="inlineStr">
        <is>
          <t>TC-DM-101.1-01, 101.2-01, 101.3-01, 101.4-01</t>
        </is>
      </c>
      <c r="L2323" s="12" t="n">
        <v>4</v>
      </c>
      <c r="M2323" s="12" t="n">
        <v>3</v>
      </c>
      <c r="N2323" s="12" t="n">
        <v>1</v>
      </c>
      <c r="O2323" s="12" t="inlineStr"/>
      <c r="P2323" s="12" t="inlineStr">
        <is>
          <t>Report Centre</t>
        </is>
      </c>
      <c r="Q2323" s="12" t="inlineStr">
        <is>
          <t>COVERED</t>
        </is>
      </c>
      <c r="R2323" s="12" t="inlineStr">
        <is>
          <t>BRD ID of the test cases</t>
        </is>
      </c>
      <c r="S2323" s="12" t="inlineStr">
        <is>
          <t>02_BIBS_Handbook_BRD-13_Data_Migration_v2.1.docx (v2.1, 8 October 2026)</t>
        </is>
      </c>
      <c r="T2323" s="12" t="inlineStr">
        <is>
          <t>2.1</t>
        </is>
      </c>
      <c r="U2323" s="12" t="inlineStr">
        <is>
          <t>BRD ID to FR and screen (BRD V0.03)</t>
        </is>
      </c>
    </row>
    <row r="2324">
      <c r="A2324" s="12" t="inlineStr">
        <is>
          <t>BRD-13</t>
        </is>
      </c>
      <c r="B2324" s="12" t="inlineStr">
        <is>
          <t>Drop 0</t>
        </is>
      </c>
      <c r="C2324" s="12" t="inlineStr">
        <is>
          <t>BRID_MIG 11.1</t>
        </is>
      </c>
      <c r="D2324" s="12" t="inlineStr">
        <is>
          <t>p.13</t>
        </is>
      </c>
      <c r="E2324" s="12" t="inlineStr">
        <is>
          <t>Search the legacy archive</t>
        </is>
      </c>
      <c r="F2324" s="12" t="inlineStr">
        <is>
          <t>FR-DM-110, FR-DM-111</t>
        </is>
      </c>
      <c r="G2324" s="12" t="inlineStr">
        <is>
          <t>FR-DM-110 Search the legacy archive; FR-DM-111 Log and review access to legacy history</t>
        </is>
      </c>
      <c r="H2324" s="12" t="inlineStr">
        <is>
          <t>Must have</t>
        </is>
      </c>
      <c r="I2324" s="12" t="inlineStr">
        <is>
          <t>Legacy Inquiry; Access Log</t>
        </is>
      </c>
      <c r="J2324" s="12" t="inlineStr"/>
      <c r="K2324" s="12" t="inlineStr">
        <is>
          <t>TC-DM-110.1-01, 110.2-01, 110.3-01, 111.1-01, 111.2-01, 111.3-01, TC-DM-SCR-14, TC-DM-MSG-13, TC-DM-SCR-15</t>
        </is>
      </c>
      <c r="L2324" s="12" t="n">
        <v>9</v>
      </c>
      <c r="M2324" s="12" t="n">
        <v>4</v>
      </c>
      <c r="N2324" s="12" t="n">
        <v>5</v>
      </c>
      <c r="O2324" s="12" t="inlineStr">
        <is>
          <t>SCR-DM-14, SCR-DM-15</t>
        </is>
      </c>
      <c r="P2324" s="12" t="inlineStr">
        <is>
          <t>Access Log; Data Migration › Legacy Inquiry › Access Log; Data Migration › Legacy Inquiry › Legacy Inquiry; Legacy Inquiry; Request outside the screens, signed in as the persona (test lead tool)</t>
        </is>
      </c>
      <c r="Q2324" s="12" t="inlineStr">
        <is>
          <t>COVERED</t>
        </is>
      </c>
      <c r="R2324" s="12" t="inlineStr">
        <is>
          <t>BRD ID of the test cases</t>
        </is>
      </c>
      <c r="S2324" s="12" t="inlineStr">
        <is>
          <t>02_BIBS_Handbook_BRD-13_Data_Migration_v2.1.docx (v2.1, 8 October 2026)</t>
        </is>
      </c>
      <c r="T2324" s="12" t="inlineStr">
        <is>
          <t>2.1</t>
        </is>
      </c>
      <c r="U2324" s="12" t="inlineStr">
        <is>
          <t>BRD ID to FR and screen (BRD V0.03)</t>
        </is>
      </c>
    </row>
    <row r="2325">
      <c r="A2325" s="12" t="inlineStr">
        <is>
          <t>BRD-13</t>
        </is>
      </c>
      <c r="B2325" s="12" t="inlineStr">
        <is>
          <t>Drop 0</t>
        </is>
      </c>
      <c r="C2325" s="12" t="inlineStr">
        <is>
          <t>BRID_MIG 12.1</t>
        </is>
      </c>
      <c r="D2325" s="12" t="inlineStr">
        <is>
          <t>p.13</t>
        </is>
      </c>
      <c r="E2325" s="12" t="inlineStr">
        <is>
          <t>Load the provisional GL opening at the year-end boundary</t>
        </is>
      </c>
      <c r="F2325" s="12" t="inlineStr">
        <is>
          <t>FR-DM-022, FR-DM-023, FR-DM-024, FR-DM-034, FR-DM-120, FR-DM-121, FR-DM-122, FR-DM-123, FR-DM-124, FR-DM-125</t>
        </is>
      </c>
      <c r="G2325" s="12" t="inlineStr">
        <is>
          <t>FR-DM-022 Load the provisional GL opening at the year-end boundary; FR-DM-023 Post the FY2027 true-ups as opening-balance adjustment journals; FR-DM-024 Reconcile each true-up to the legacy trial balance and close the FY2027 cut-off; FR-DM-034 Load the package code map for the Renewal package remapping; FR-DM-120 Plan the cutover and run rehearsals; FR-DM-121 Decide go / no-go on measured criteria; FR-DM-122 Transition renewals by RMEL cohort and track the run-off; FR-DM-123 Decommission legacy systems on agreed criteria; FR-DM-124 Renew the January to May 2028 expiries in BIBS from go-live; FR-DM-125 Load the renewal advices already sent before go-live</t>
        </is>
      </c>
      <c r="H2325" s="12" t="inlineStr">
        <is>
          <t>Must have</t>
        </is>
      </c>
      <c r="I2325" s="12" t="inlineStr">
        <is>
          <t>Cutover; Run-off and Decommissioning; Opening-Balance Adjustments; Renewal candidates</t>
        </is>
      </c>
      <c r="J2325" s="12" t="inlineStr"/>
      <c r="K2325" s="12" t="inlineStr">
        <is>
          <t>TC-DM-022.1-01, 022.2-01, 022.3-01, 022.4-01, 022.5-01, 023.1-01, 023.2-01, 023.3-01, 023.4-01, 023.5-01, 023.6-01, 023.7-01, 024.1-01, 024.2-01, 024.3-01, 024.4-01, 034.1-01, 034.2-01, 034.3-01, 034.4-01, 034.5-01, 034.6-01, 120.1-01, 120.2-01, 120.3-01, 120.4-01, 120.5-01/02, 120.6-01, 121.1-01, 121.2-01, 121.3-01, 121.4-01, 121.5-01, 122.1-01, 122.2-01, 122.3-01, 122.4-01, 123.1-01, 123.2-01, 123.3-01, 123.4-01, 124.1-01, 124.2-01, 124.3-01, 124.4-01/02, 124.5-01, 125.1-01, 125.2-01, 125.3-01/02, 125.4-01, 125.5-01, 125.6-01, TC-DM-SCR-11, TC-DM-MSG-10, TC-DM-SCR-12, TC-DM-MSG-11, TC-DM-SCR-13, TC-DM-MSG-12</t>
        </is>
      </c>
      <c r="L2325" s="12" t="n">
        <v>61</v>
      </c>
      <c r="M2325" s="12" t="n">
        <v>31</v>
      </c>
      <c r="N2325" s="12" t="n">
        <v>30</v>
      </c>
      <c r="O2325" s="12" t="inlineStr">
        <is>
          <t>SCR-DM-03, SCR-DM-05, SCR-DM-06, SCR-DM-07, SCR-DM-11, SCR-DM-12, SCR-DM-13, SCR-DM-17</t>
        </is>
      </c>
      <c r="P2325" s="12" t="inlineStr">
        <is>
          <t>(batch) Batch page; (batch) Issues tab; (batch) Resubmissions tab; Code Maps; Cutover; Data Migration › Data Migration › Cutover; Data Migration › Data Migration › Opening Adjustments; Data Migration › Data Migration › Run-off and Decommissioning ...</t>
        </is>
      </c>
      <c r="Q2325" s="12" t="inlineStr">
        <is>
          <t>COVERED</t>
        </is>
      </c>
      <c r="R2325" s="12" t="inlineStr">
        <is>
          <t>BRD ID of the test cases</t>
        </is>
      </c>
      <c r="S2325" s="12" t="inlineStr">
        <is>
          <t>02_BIBS_Handbook_BRD-13_Data_Migration_v2.1.docx (v2.1, 8 October 2026)</t>
        </is>
      </c>
      <c r="T2325" s="12" t="inlineStr">
        <is>
          <t>2.1</t>
        </is>
      </c>
      <c r="U2325" s="12" t="inlineStr">
        <is>
          <t>BRD ID to FR and screen (BRD V0.03)</t>
        </is>
      </c>
    </row>
    <row r="2326">
      <c r="A2326" s="12" t="inlineStr">
        <is>
          <t>BRD-13</t>
        </is>
      </c>
      <c r="B2326" s="12" t="inlineStr">
        <is>
          <t>Drop 0</t>
        </is>
      </c>
      <c r="C2326" s="12" t="inlineStr">
        <is>
          <t>BRID_MIG 12.2 (second 12.1, p.13-14)</t>
        </is>
      </c>
      <c r="D2326" s="12" t="inlineStr"/>
      <c r="E2326" s="12" t="inlineStr">
        <is>
          <t>Renew the January to May 2028 expiries in BIBS from go-live</t>
        </is>
      </c>
      <c r="F2326" s="12" t="inlineStr">
        <is>
          <t>FR-DM-124, FR-DM-125, FR-DM-126</t>
        </is>
      </c>
      <c r="G2326" s="12" t="inlineStr">
        <is>
          <t>FR-DM-124 Renew the January to May 2028 expiries in BIBS from go-live; FR-DM-125 Load the renewal advices already sent before go-live; FR-DM-126 Continue the renewals in progress at the freeze (proposed position)</t>
        </is>
      </c>
      <c r="H2326" s="12" t="inlineStr">
        <is>
          <t>Must have</t>
        </is>
      </c>
      <c r="I2326" s="12" t="inlineStr">
        <is>
          <t>Renewal candidates; Batches (P03)</t>
        </is>
      </c>
      <c r="J2326" s="12" t="inlineStr"/>
      <c r="K2326" s="12" t="inlineStr">
        <is>
          <t>TC-DM-124.1-01, 124.2-01, 124.3-01, 124.4-01/02, 124.5-01, 125.1-01, 125.2-01, 125.3-01/02, 125.4-01, 125.5-01, 125.6-01, 126.1-01, 126.2-01, 126.3-01, 126.4-01</t>
        </is>
      </c>
      <c r="L2326" s="12" t="n">
        <v>17</v>
      </c>
      <c r="M2326" s="12" t="n">
        <v>9</v>
      </c>
      <c r="N2326" s="12" t="n">
        <v>8</v>
      </c>
      <c r="O2326" s="12" t="inlineStr">
        <is>
          <t>SCR-DM-05, SCR-DM-06, SCR-DM-07, SCR-DM-09, SCR-DM-16</t>
        </is>
      </c>
      <c r="P2326" s="12" t="inlineStr">
        <is>
          <t>(batch) Issues tab; (batch) Resubmissions tab; Account search; Extracts; Reconciliation; Renewal candidates; Report Centre</t>
        </is>
      </c>
      <c r="Q2326" s="12" t="inlineStr">
        <is>
          <t>COVERED</t>
        </is>
      </c>
      <c r="R2326" s="12" t="inlineStr">
        <is>
          <t>FR of the test cases</t>
        </is>
      </c>
      <c r="S2326" s="12" t="inlineStr">
        <is>
          <t>02_BIBS_Handbook_BRD-13_Data_Migration_v2.1.docx (v2.1, 8 October 2026)</t>
        </is>
      </c>
      <c r="T2326" s="12" t="inlineStr">
        <is>
          <t>2.1</t>
        </is>
      </c>
      <c r="U2326" s="12" t="inlineStr">
        <is>
          <t>BRD ID to FR and screen (BRD V0.03)</t>
        </is>
      </c>
    </row>
    <row r="2327">
      <c r="A2327" s="12" t="inlineStr">
        <is>
          <t>BRD-13</t>
        </is>
      </c>
      <c r="B2327" s="12" t="inlineStr">
        <is>
          <t>Drop 0</t>
        </is>
      </c>
      <c r="C2327" s="12" t="inlineStr">
        <is>
          <t>BRID_MIG 13.1</t>
        </is>
      </c>
      <c r="D2327" s="12" t="inlineStr">
        <is>
          <t>p.14</t>
        </is>
      </c>
      <c r="E2327" s="12" t="inlineStr">
        <is>
          <t>Reconcile carried-forward balances to the GL</t>
        </is>
      </c>
      <c r="F2327" s="12" t="inlineStr">
        <is>
          <t>FR-DM-021, FR-DM-022, FR-DM-023, FR-DM-024, FR-DM-050, FR-DM-051</t>
        </is>
      </c>
      <c r="G2327" s="12" t="inlineStr">
        <is>
          <t>FR-DM-021 Reconcile carried-forward balances to the GL; FR-DM-022 Load the provisional GL opening at the year-end boundary; FR-DM-023 Post the FY2027 true-ups as opening-balance adjustment journals; FR-DM-024 Reconcile each true-up to the legacy trial balance and close the FY2027 cut-off; FR-DM-050 Carry forward legacy invoices with their open balances; FR-DM-051 Carry forward legacy UPP</t>
        </is>
      </c>
      <c r="H2327" s="12" t="inlineStr">
        <is>
          <t>Must have</t>
        </is>
      </c>
      <c r="I2327" s="12" t="inlineStr">
        <is>
          <t>Reconciliation (GL tab); Opening-Balance Adjustments; Invoice 360</t>
        </is>
      </c>
      <c r="J2327" s="12" t="inlineStr"/>
      <c r="K2327" s="12" t="inlineStr">
        <is>
          <t>TC-DM-021.1-01, 021.2-01, 021.3-01, 021.4-01, 021.5-01, 022.1-01, 022.2-01, 022.3-01, 022.4-01, 022.5-01, 023.1-01, 023.2-01, 023.3-01, 023.4-01, 023.5-01, 023.6-01, 023.7-01, 024.1-01, 024.2-01, 024.3-01, 024.4-01, 050.1-01, 050.2-01, 050.3-01, 050.4-01, 051.1-01, 051.2-01, 051.3-01, 051.4-01, TC-DM-SCR-11, TC-DM-MSG-10, TC-DM-SCR-17</t>
        </is>
      </c>
      <c r="L2327" s="12" t="n">
        <v>32</v>
      </c>
      <c r="M2327" s="12" t="n">
        <v>19</v>
      </c>
      <c r="N2327" s="12" t="n">
        <v>13</v>
      </c>
      <c r="O2327" s="12" t="inlineStr">
        <is>
          <t>SCR-DM-06, SCR-DM-07, SCR-DM-09, SCR-DM-11, SCR-DM-17</t>
        </is>
      </c>
      <c r="P2327" s="12" t="inlineStr">
        <is>
          <t>(batch) Batch page; (batch) Issues tab; ACSL GL to Sub-ledger Reconciliation; Data Migration › Data Migration › Opening Adjustments; Extraction workbench; GL tab; Invoice 360; Journal inquiry ...</t>
        </is>
      </c>
      <c r="Q2327" s="12" t="inlineStr">
        <is>
          <t>COVERED</t>
        </is>
      </c>
      <c r="R2327" s="12" t="inlineStr">
        <is>
          <t>BRD ID of the test cases</t>
        </is>
      </c>
      <c r="S2327" s="12" t="inlineStr">
        <is>
          <t>02_BIBS_Handbook_BRD-13_Data_Migration_v2.1.docx (v2.1, 8 October 2026)</t>
        </is>
      </c>
      <c r="T2327" s="12" t="inlineStr">
        <is>
          <t>2.1</t>
        </is>
      </c>
      <c r="U2327" s="12" t="inlineStr">
        <is>
          <t>BRD ID to FR and screen (BRD V0.03)</t>
        </is>
      </c>
    </row>
    <row r="2328">
      <c r="A2328" s="12" t="inlineStr">
        <is>
          <t>BRD-13</t>
        </is>
      </c>
      <c r="B2328" s="12" t="inlineStr">
        <is>
          <t>Drop 0</t>
        </is>
      </c>
      <c r="C2328" s="12" t="inlineStr">
        <is>
          <t>BRID_MIG 14.1</t>
        </is>
      </c>
      <c r="D2328" s="12" t="inlineStr">
        <is>
          <t>p.15</t>
        </is>
      </c>
      <c r="E2328" s="12" t="inlineStr">
        <is>
          <t>Carry forward open legacy claims (on BDOI confirmation)</t>
        </is>
      </c>
      <c r="F2328" s="12" t="inlineStr">
        <is>
          <t>FR-DM-130</t>
        </is>
      </c>
      <c r="G2328" s="12" t="inlineStr">
        <is>
          <t>FR-DM-130 Carry forward open legacy claims (on BDOI confirmation)</t>
        </is>
      </c>
      <c r="H2328" s="12" t="inlineStr">
        <is>
          <t>Must have</t>
        </is>
      </c>
      <c r="I2328" s="12" t="inlineStr">
        <is>
          <t>Batches (F07); claim record</t>
        </is>
      </c>
      <c r="J2328" s="12" t="inlineStr"/>
      <c r="K2328" s="12" t="inlineStr">
        <is>
          <t>TC-DM-130.1-01, 130.2-01, 130.3-01</t>
        </is>
      </c>
      <c r="L2328" s="12" t="n">
        <v>3</v>
      </c>
      <c r="M2328" s="12" t="n">
        <v>2</v>
      </c>
      <c r="N2328" s="12" t="n">
        <v>1</v>
      </c>
      <c r="O2328" s="12" t="inlineStr">
        <is>
          <t>SCR-DM-06, SCR-DM-09</t>
        </is>
      </c>
      <c r="P2328" s="12" t="inlineStr">
        <is>
          <t>(batch) Batch page; (claim) Claim record; Reconciliation</t>
        </is>
      </c>
      <c r="Q2328" s="12" t="inlineStr">
        <is>
          <t>COVERED</t>
        </is>
      </c>
      <c r="R2328" s="12" t="inlineStr">
        <is>
          <t>BRD ID of the test cases</t>
        </is>
      </c>
      <c r="S2328" s="12" t="inlineStr">
        <is>
          <t>02_BIBS_Handbook_BRD-13_Data_Migration_v2.1.docx (v2.1, 8 October 2026)</t>
        </is>
      </c>
      <c r="T2328" s="12" t="inlineStr">
        <is>
          <t>2.1</t>
        </is>
      </c>
      <c r="U2328" s="12" t="inlineStr">
        <is>
          <t>BRD ID to FR and screen (BRD V0.03)</t>
        </is>
      </c>
    </row>
    <row r="2329">
      <c r="A2329" s="12" t="inlineStr">
        <is>
          <t>BRD-13</t>
        </is>
      </c>
      <c r="B2329" s="12" t="inlineStr">
        <is>
          <t>Drop 0</t>
        </is>
      </c>
      <c r="C2329" s="12" t="inlineStr">
        <is>
          <t>BRID_MIG 14.2</t>
        </is>
      </c>
      <c r="D2329" s="12" t="inlineStr">
        <is>
          <t>p.15-16</t>
        </is>
      </c>
      <c r="E2329" s="12" t="inlineStr">
        <is>
          <t>Link e-policies to the migrated accounts (on BDOI confirmation)</t>
        </is>
      </c>
      <c r="F2329" s="12" t="inlineStr">
        <is>
          <t>FR-DM-131</t>
        </is>
      </c>
      <c r="G2329" s="12" t="inlineStr">
        <is>
          <t>FR-DM-131 Link e-policies to the migrated accounts (on BDOI confirmation)</t>
        </is>
      </c>
      <c r="H2329" s="12" t="inlineStr">
        <is>
          <t>Must have</t>
        </is>
      </c>
      <c r="I2329" s="12" t="inlineStr">
        <is>
          <t>Batches (e-policy index); account documents</t>
        </is>
      </c>
      <c r="J2329" s="12" t="inlineStr"/>
      <c r="K2329" s="12" t="inlineStr">
        <is>
          <t>TC-DM-131.1-01, 131.2-01, 131.3-01</t>
        </is>
      </c>
      <c r="L2329" s="12" t="n">
        <v>3</v>
      </c>
      <c r="M2329" s="12" t="n">
        <v>2</v>
      </c>
      <c r="N2329" s="12" t="n">
        <v>1</v>
      </c>
      <c r="O2329" s="12" t="inlineStr">
        <is>
          <t>SCR-DM-06</t>
        </is>
      </c>
      <c r="P2329" s="12" t="inlineStr">
        <is>
          <t>(account) Documents tab; (batch) Batch page; Report Centre</t>
        </is>
      </c>
      <c r="Q2329" s="12" t="inlineStr">
        <is>
          <t>COVERED</t>
        </is>
      </c>
      <c r="R2329" s="12" t="inlineStr">
        <is>
          <t>BRD ID of the test cases</t>
        </is>
      </c>
      <c r="S2329" s="12" t="inlineStr">
        <is>
          <t>02_BIBS_Handbook_BRD-13_Data_Migration_v2.1.docx (v2.1, 8 October 2026)</t>
        </is>
      </c>
      <c r="T2329" s="12" t="inlineStr">
        <is>
          <t>2.1</t>
        </is>
      </c>
      <c r="U2329" s="12" t="inlineStr">
        <is>
          <t>BRD ID to FR and screen (BRD V0.03)</t>
        </is>
      </c>
    </row>
  </sheetData>
  <autoFilter ref="A4:U2329"/>
  <mergeCells count="1">
    <mergeCell ref="A2:U2"/>
  </mergeCells>
  <conditionalFormatting sqref="A5:U2829">
    <cfRule type="expression" priority="1" dxfId="0">
      <formula>AND(MOD(ROW(),2)=0,$A5&lt;&gt;"")</formula>
    </cfRule>
  </conditionalFormatting>
  <conditionalFormatting sqref="Q5:Q2829">
    <cfRule type="cellIs" priority="2" operator="equal" dxfId="1" stopIfTrue="1">
      <formula>"COVERED"</formula>
    </cfRule>
    <cfRule type="cellIs" priority="3" operator="equal" dxfId="1" stopIfTrue="1">
      <formula>"NFR"</formula>
    </cfRule>
    <cfRule type="cellIs" priority="4" operator="equal" dxfId="2" stopIfTrue="1">
      <formula>"FR ONLY"</formula>
    </cfRule>
    <cfRule type="cellIs" priority="5" operator="equal" dxfId="2" stopIfTrue="1">
      <formula>"CLARIFICATION"</formula>
    </cfRule>
    <cfRule type="cellIs" priority="6" operator="equal" dxfId="3" stopIfTrue="1">
      <formula>"OUT"</formula>
    </cfRule>
    <cfRule type="cellIs" priority="7" operator="equal" dxfId="3" stopIfTrue="1">
      <formula>"REPLACED"</formula>
    </cfRule>
    <cfRule type="cellIs" priority="8" operator="equal" dxfId="3" stopIfTrue="1">
      <formula>"REMOVED"</formula>
    </cfRule>
    <cfRule type="cellIs" priority="9" operator="equal" dxfId="4" stopIfTrue="1">
      <formula>"GAP"</formula>
    </cfRule>
  </conditionalFormatting>
  <dataValidations count="1">
    <dataValidation sqref="Q5:Q2829" showDropDown="0" showInputMessage="0" showErrorMessage="1" allowBlank="1" errorTitle="Coverage" error="Choose a value from the list (Coverage)." type="list">
      <formula1>'_lists'!$A$1:$A$8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&amp;K004EA8Requirements Traceability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73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40" customWidth="1" min="4" max="4"/>
    <col width="14" customWidth="1" min="5" max="5"/>
    <col width="30" customWidth="1" min="6" max="6"/>
    <col width="30" customWidth="1" min="7" max="7"/>
    <col width="9" customWidth="1" min="8" max="8"/>
    <col width="7" customWidth="1" min="9" max="9"/>
    <col width="8" customWidth="1" min="10" max="10"/>
    <col width="8" customWidth="1" min="11" max="11"/>
    <col width="18" customWidth="1" min="12" max="12"/>
    <col width="14" customWidth="1" min="13" max="13"/>
    <col width="36" customWidth="1" min="14" max="14"/>
  </cols>
  <sheetData>
    <row r="1" ht="24" customHeight="1">
      <c r="A1" s="21" t="inlineStr">
        <is>
          <t>FR register</t>
        </is>
      </c>
    </row>
    <row r="2">
      <c r="A2" s="24" t="inlineStr">
        <is>
          <t>Backward trace: every FR of every FRS with its BRD IDs and test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</row>
    <row r="4" ht="30" customHeight="1">
      <c r="A4" s="26" t="inlineStr">
        <is>
          <t>BRD</t>
        </is>
      </c>
      <c r="B4" s="26" t="inlineStr">
        <is>
          <t>Drop</t>
        </is>
      </c>
      <c r="C4" s="26" t="inlineStr">
        <is>
          <t>FR</t>
        </is>
      </c>
      <c r="D4" s="26" t="inlineStr">
        <is>
          <t>Title</t>
        </is>
      </c>
      <c r="E4" s="26" t="inlineStr">
        <is>
          <t>Priority</t>
        </is>
      </c>
      <c r="F4" s="26" t="inlineStr">
        <is>
          <t>BRD IDs</t>
        </is>
      </c>
      <c r="G4" s="26" t="inlineStr">
        <is>
          <t>Screens</t>
        </is>
      </c>
      <c r="H4" s="26" t="inlineStr">
        <is>
          <t>Conditions</t>
        </is>
      </c>
      <c r="I4" s="26" t="inlineStr">
        <is>
          <t>Cases</t>
        </is>
      </c>
      <c r="J4" s="26" t="inlineStr">
        <is>
          <t>Positive</t>
        </is>
      </c>
      <c r="K4" s="26" t="inlineStr">
        <is>
          <t>Negative</t>
        </is>
      </c>
      <c r="L4" s="26" t="inlineStr">
        <is>
          <t>Screen IDs</t>
        </is>
      </c>
      <c r="M4" s="26" t="inlineStr">
        <is>
          <t>State</t>
        </is>
      </c>
      <c r="N4" s="26" t="inlineStr">
        <is>
          <t>FRS source</t>
        </is>
      </c>
    </row>
    <row r="5">
      <c r="A5" s="12" t="inlineStr">
        <is>
          <t>BRD-00</t>
        </is>
      </c>
      <c r="B5" s="12" t="inlineStr">
        <is>
          <t>Programme</t>
        </is>
      </c>
      <c r="C5" s="12" t="inlineStr">
        <is>
          <t>FR-CR-001</t>
        </is>
      </c>
      <c r="D5" s="12" t="inlineStr">
        <is>
          <t>Show each persona only its menus and screens</t>
        </is>
      </c>
      <c r="E5" s="12" t="inlineStr">
        <is>
          <t>Must have</t>
        </is>
      </c>
      <c r="F5" s="12" t="inlineStr">
        <is>
          <t>BR-002, BR-181, BR-182, p.4 benefit 4a</t>
        </is>
      </c>
      <c r="G5" s="12" t="inlineStr">
        <is>
          <t>Sidebar menu (groups Home, Client &amp; Policy, Operations, Finance, Claims &amp; Insurance, Reports, Setup &amp; Administration)</t>
        </is>
      </c>
      <c r="H5" s="12" t="n">
        <v>0</v>
      </c>
      <c r="I5" s="12" t="n">
        <v>0</v>
      </c>
      <c r="J5" s="12" t="n">
        <v>0</v>
      </c>
      <c r="K5" s="12" t="n">
        <v>0</v>
      </c>
      <c r="L5" s="12" t="inlineStr"/>
      <c r="M5" s="12" t="inlineStr">
        <is>
          <t>No test case</t>
        </is>
      </c>
      <c r="N5" s="12" t="inlineStr">
        <is>
          <t>BIBS_FRS_BRD-00_Core_Replacement_v1.0.docx (v1.0)</t>
        </is>
      </c>
    </row>
    <row r="6">
      <c r="A6" s="12" t="inlineStr">
        <is>
          <t>BRD-00</t>
        </is>
      </c>
      <c r="B6" s="12" t="inlineStr">
        <is>
          <t>Programme</t>
        </is>
      </c>
      <c r="C6" s="12" t="inlineStr">
        <is>
          <t>FR-CR-010</t>
        </is>
      </c>
      <c r="D6" s="12" t="inlineStr">
        <is>
          <t>Open a role home page with the figures of the user's roles</t>
        </is>
      </c>
      <c r="E6" s="12" t="inlineStr">
        <is>
          <t>Must have</t>
        </is>
      </c>
      <c r="F6" s="12" t="inlineStr">
        <is>
          <t>p.5 envisioned 2a and 4c, BR-125, BR-152, BR-160, BR-203</t>
        </is>
      </c>
      <c r="G6" s="12" t="inlineStr">
        <is>
          <t>Role Home (/); Role Home Set-up (Setup &amp; Administration)</t>
        </is>
      </c>
      <c r="H6" s="12" t="n">
        <v>0</v>
      </c>
      <c r="I6" s="12" t="n">
        <v>0</v>
      </c>
      <c r="J6" s="12" t="n">
        <v>0</v>
      </c>
      <c r="K6" s="12" t="n">
        <v>0</v>
      </c>
      <c r="L6" s="12" t="inlineStr"/>
      <c r="M6" s="12" t="inlineStr">
        <is>
          <t>No test case</t>
        </is>
      </c>
      <c r="N6" s="12" t="inlineStr">
        <is>
          <t>BIBS_FRS_BRD-00_Core_Replacement_v1.0.docx (v1.0)</t>
        </is>
      </c>
    </row>
    <row r="7">
      <c r="A7" s="12" t="inlineStr">
        <is>
          <t>BRD-00</t>
        </is>
      </c>
      <c r="B7" s="12" t="inlineStr">
        <is>
          <t>Programme</t>
        </is>
      </c>
      <c r="C7" s="12" t="inlineStr">
        <is>
          <t>FR-CR-011</t>
        </is>
      </c>
      <c r="D7" s="12" t="inlineStr">
        <is>
          <t>Open the details behind a dashboard figure</t>
        </is>
      </c>
      <c r="E7" s="12" t="inlineStr">
        <is>
          <t>Must have</t>
        </is>
      </c>
      <c r="F7" s="12" t="inlineStr">
        <is>
          <t>BR-125, BR-152, BR-160</t>
        </is>
      </c>
      <c r="G7" s="12" t="inlineStr">
        <is>
          <t>Role Home; the work list or report of the widget</t>
        </is>
      </c>
      <c r="H7" s="12" t="n">
        <v>0</v>
      </c>
      <c r="I7" s="12" t="n">
        <v>0</v>
      </c>
      <c r="J7" s="12" t="n">
        <v>0</v>
      </c>
      <c r="K7" s="12" t="n">
        <v>0</v>
      </c>
      <c r="L7" s="12" t="inlineStr"/>
      <c r="M7" s="12" t="inlineStr">
        <is>
          <t>No test case</t>
        </is>
      </c>
      <c r="N7" s="12" t="inlineStr">
        <is>
          <t>BIBS_FRS_BRD-00_Core_Replacement_v1.0.docx (v1.0)</t>
        </is>
      </c>
    </row>
    <row r="8">
      <c r="A8" s="12" t="inlineStr">
        <is>
          <t>BRD-00</t>
        </is>
      </c>
      <c r="B8" s="12" t="inlineStr">
        <is>
          <t>Programme</t>
        </is>
      </c>
      <c r="C8" s="12" t="inlineStr">
        <is>
          <t>FR-CR-020</t>
        </is>
      </c>
      <c r="D8" s="12" t="inlineStr">
        <is>
          <t>Notify users of status changes, approvals and pending work</t>
        </is>
      </c>
      <c r="E8" s="12" t="inlineStr">
        <is>
          <t>Must have</t>
        </is>
      </c>
      <c r="F8" s="12" t="inlineStr">
        <is>
          <t>p.5 envisioned 5a, BR-083, BR-111, BR-206</t>
        </is>
      </c>
      <c r="G8" s="12" t="inlineStr">
        <is>
          <t>Notification bell; My Work; Notification preferences (profile)</t>
        </is>
      </c>
      <c r="H8" s="12" t="n">
        <v>0</v>
      </c>
      <c r="I8" s="12" t="n">
        <v>0</v>
      </c>
      <c r="J8" s="12" t="n">
        <v>0</v>
      </c>
      <c r="K8" s="12" t="n">
        <v>0</v>
      </c>
      <c r="L8" s="12" t="inlineStr"/>
      <c r="M8" s="12" t="inlineStr">
        <is>
          <t>No test case</t>
        </is>
      </c>
      <c r="N8" s="12" t="inlineStr">
        <is>
          <t>BIBS_FRS_BRD-00_Core_Replacement_v1.0.docx (v1.0)</t>
        </is>
      </c>
    </row>
    <row r="9">
      <c r="A9" s="12" t="inlineStr">
        <is>
          <t>BRD-00</t>
        </is>
      </c>
      <c r="B9" s="12" t="inlineStr">
        <is>
          <t>Programme</t>
        </is>
      </c>
      <c r="C9" s="12" t="inlineStr">
        <is>
          <t>FR-CR-030</t>
        </is>
      </c>
      <c r="D9" s="12" t="inlineStr">
        <is>
          <t>Keep a complete audit trail of actions and transactions</t>
        </is>
      </c>
      <c r="E9" s="12" t="inlineStr">
        <is>
          <t>Must have</t>
        </is>
      </c>
      <c r="F9" s="12" t="inlineStr">
        <is>
          <t>p.4 benefit 2c, BR-124, BR-129, BR-151, BR-207</t>
        </is>
      </c>
      <c r="G9" s="12" t="inlineStr">
        <is>
          <t>Audit Trail (Setup &amp; Administration); History tabs of the records</t>
        </is>
      </c>
      <c r="H9" s="12" t="n">
        <v>0</v>
      </c>
      <c r="I9" s="12" t="n">
        <v>0</v>
      </c>
      <c r="J9" s="12" t="n">
        <v>0</v>
      </c>
      <c r="K9" s="12" t="n">
        <v>0</v>
      </c>
      <c r="L9" s="12" t="inlineStr"/>
      <c r="M9" s="12" t="inlineStr">
        <is>
          <t>No test case</t>
        </is>
      </c>
      <c r="N9" s="12" t="inlineStr">
        <is>
          <t>BIBS_FRS_BRD-00_Core_Replacement_v1.0.docx (v1.0)</t>
        </is>
      </c>
    </row>
    <row r="10">
      <c r="A10" s="12" t="inlineStr">
        <is>
          <t>BRD-00</t>
        </is>
      </c>
      <c r="B10" s="12" t="inlineStr">
        <is>
          <t>Programme</t>
        </is>
      </c>
      <c r="C10" s="12" t="inlineStr">
        <is>
          <t>FR-CR-031</t>
        </is>
      </c>
      <c r="D10" s="12" t="inlineStr">
        <is>
          <t>Log every change to master data with old and new values</t>
        </is>
      </c>
      <c r="E10" s="12" t="inlineStr">
        <is>
          <t>Must have</t>
        </is>
      </c>
      <c r="F10" s="12" t="inlineStr">
        <is>
          <t>BR-170, Capability 17 bullet 1</t>
        </is>
      </c>
      <c r="G10" s="12" t="inlineStr">
        <is>
          <t>Master Data Change Log (Setup &amp; Administration)</t>
        </is>
      </c>
      <c r="H10" s="12" t="n">
        <v>0</v>
      </c>
      <c r="I10" s="12" t="n">
        <v>0</v>
      </c>
      <c r="J10" s="12" t="n">
        <v>0</v>
      </c>
      <c r="K10" s="12" t="n">
        <v>0</v>
      </c>
      <c r="L10" s="12" t="inlineStr"/>
      <c r="M10" s="12" t="inlineStr">
        <is>
          <t>No test case</t>
        </is>
      </c>
      <c r="N10" s="12" t="inlineStr">
        <is>
          <t>BIBS_FRS_BRD-00_Core_Replacement_v1.0.docx (v1.0)</t>
        </is>
      </c>
    </row>
    <row r="11">
      <c r="A11" s="12" t="inlineStr">
        <is>
          <t>BRD-00</t>
        </is>
      </c>
      <c r="B11" s="12" t="inlineStr">
        <is>
          <t>Programme</t>
        </is>
      </c>
      <c r="C11" s="12" t="inlineStr">
        <is>
          <t>FR-CR-040</t>
        </is>
      </c>
      <c r="D11" s="12" t="inlineStr">
        <is>
          <t>Generate standard reports and export or print them in several formats</t>
        </is>
      </c>
      <c r="E11" s="12" t="inlineStr">
        <is>
          <t>Must have</t>
        </is>
      </c>
      <c r="F11" s="12" t="inlineStr">
        <is>
          <t>BR-054, BR-078, BR-084, Capability 21 bullets 1-2</t>
        </is>
      </c>
      <c r="G11" s="12" t="inlineStr">
        <is>
          <t>Reports (catalogue); report runner</t>
        </is>
      </c>
      <c r="H11" s="12" t="n">
        <v>0</v>
      </c>
      <c r="I11" s="12" t="n">
        <v>0</v>
      </c>
      <c r="J11" s="12" t="n">
        <v>0</v>
      </c>
      <c r="K11" s="12" t="n">
        <v>0</v>
      </c>
      <c r="L11" s="12" t="inlineStr"/>
      <c r="M11" s="12" t="inlineStr">
        <is>
          <t>No test case</t>
        </is>
      </c>
      <c r="N11" s="12" t="inlineStr">
        <is>
          <t>BIBS_FRS_BRD-00_Core_Replacement_v1.0.docx (v1.0)</t>
        </is>
      </c>
    </row>
    <row r="12">
      <c r="A12" s="12" t="inlineStr">
        <is>
          <t>BRD-00</t>
        </is>
      </c>
      <c r="B12" s="12" t="inlineStr">
        <is>
          <t>Programme</t>
        </is>
      </c>
      <c r="C12" s="12" t="inlineStr">
        <is>
          <t>FR-CR-041</t>
        </is>
      </c>
      <c r="D12" s="12" t="inlineStr">
        <is>
          <t>Save tailored report parameters and filters as variants</t>
        </is>
      </c>
      <c r="E12" s="12" t="inlineStr">
        <is>
          <t>Must have</t>
        </is>
      </c>
      <c r="F12" s="12" t="inlineStr">
        <is>
          <t>BR-053, Capability 21 bullet 3, Capabilities 2 and 4, bullet 'Generate and customise report'</t>
        </is>
      </c>
      <c r="G12" s="12" t="inlineStr">
        <is>
          <t>Report runner (Variants)</t>
        </is>
      </c>
      <c r="H12" s="12" t="n">
        <v>0</v>
      </c>
      <c r="I12" s="12" t="n">
        <v>0</v>
      </c>
      <c r="J12" s="12" t="n">
        <v>0</v>
      </c>
      <c r="K12" s="12" t="n">
        <v>0</v>
      </c>
      <c r="L12" s="12" t="inlineStr"/>
      <c r="M12" s="12" t="inlineStr">
        <is>
          <t>No test case</t>
        </is>
      </c>
      <c r="N12" s="12" t="inlineStr">
        <is>
          <t>BIBS_FRS_BRD-00_Core_Replacement_v1.0.docx (v1.0)</t>
        </is>
      </c>
    </row>
    <row r="13">
      <c r="A13" s="12" t="inlineStr">
        <is>
          <t>BRD-00</t>
        </is>
      </c>
      <c r="B13" s="12" t="inlineStr">
        <is>
          <t>Programme</t>
        </is>
      </c>
      <c r="C13" s="12" t="inlineStr">
        <is>
          <t>FR-CR-042</t>
        </is>
      </c>
      <c r="D13" s="12" t="inlineStr">
        <is>
          <t>Customise a report's fields, grouping, summaries and chart</t>
        </is>
      </c>
      <c r="E13" s="12" t="inlineStr">
        <is>
          <t>Must have</t>
        </is>
      </c>
      <c r="F13" s="12" t="inlineStr">
        <is>
          <t>BR-053, Capability 21 bullet 4</t>
        </is>
      </c>
      <c r="G13" s="12" t="inlineStr">
        <is>
          <t>Report runner (Layout panel)</t>
        </is>
      </c>
      <c r="H13" s="12" t="n">
        <v>0</v>
      </c>
      <c r="I13" s="12" t="n">
        <v>0</v>
      </c>
      <c r="J13" s="12" t="n">
        <v>0</v>
      </c>
      <c r="K13" s="12" t="n">
        <v>0</v>
      </c>
      <c r="L13" s="12" t="inlineStr"/>
      <c r="M13" s="12" t="inlineStr">
        <is>
          <t>No test case</t>
        </is>
      </c>
      <c r="N13" s="12" t="inlineStr">
        <is>
          <t>BIBS_FRS_BRD-00_Core_Replacement_v1.0.docx (v1.0)</t>
        </is>
      </c>
    </row>
    <row r="14">
      <c r="A14" s="12" t="inlineStr">
        <is>
          <t>BRD-00</t>
        </is>
      </c>
      <c r="B14" s="12" t="inlineStr">
        <is>
          <t>Programme</t>
        </is>
      </c>
      <c r="C14" s="12" t="inlineStr">
        <is>
          <t>FR-CR-043</t>
        </is>
      </c>
      <c r="D14" s="12" t="inlineStr">
        <is>
          <t>Schedule reports and distribute them</t>
        </is>
      </c>
      <c r="E14" s="12" t="inlineStr">
        <is>
          <t>Must have</t>
        </is>
      </c>
      <c r="F14" s="12" t="inlineStr">
        <is>
          <t>BR-054, Capability 21 bullet 5</t>
        </is>
      </c>
      <c r="G14" s="12" t="inlineStr">
        <is>
          <t>Report runner (Schedule); My Subscriptions (Reports)</t>
        </is>
      </c>
      <c r="H14" s="12" t="n">
        <v>0</v>
      </c>
      <c r="I14" s="12" t="n">
        <v>0</v>
      </c>
      <c r="J14" s="12" t="n">
        <v>0</v>
      </c>
      <c r="K14" s="12" t="n">
        <v>0</v>
      </c>
      <c r="L14" s="12" t="inlineStr"/>
      <c r="M14" s="12" t="inlineStr">
        <is>
          <t>No test case</t>
        </is>
      </c>
      <c r="N14" s="12" t="inlineStr">
        <is>
          <t>BIBS_FRS_BRD-00_Core_Replacement_v1.0.docx (v1.0)</t>
        </is>
      </c>
    </row>
    <row r="15">
      <c r="A15" s="12" t="inlineStr">
        <is>
          <t>BRD-00</t>
        </is>
      </c>
      <c r="B15" s="12" t="inlineStr">
        <is>
          <t>Programme</t>
        </is>
      </c>
      <c r="C15" s="12" t="inlineStr">
        <is>
          <t>FR-CR-050</t>
        </is>
      </c>
      <c r="D15" s="12" t="inlineStr">
        <is>
          <t>Generate business documents from maintained templates</t>
        </is>
      </c>
      <c r="E15" s="12" t="inlineStr">
        <is>
          <t>Must have</t>
        </is>
      </c>
      <c r="F15" s="12" t="inlineStr">
        <is>
          <t>BR-020, BR-036, BR-039, BR-060, BR-116, BR-205</t>
        </is>
      </c>
      <c r="G15" s="12" t="inlineStr">
        <is>
          <t>Templates (Broking Setup); document downloads on each record</t>
        </is>
      </c>
      <c r="H15" s="12" t="n">
        <v>0</v>
      </c>
      <c r="I15" s="12" t="n">
        <v>0</v>
      </c>
      <c r="J15" s="12" t="n">
        <v>0</v>
      </c>
      <c r="K15" s="12" t="n">
        <v>0</v>
      </c>
      <c r="L15" s="12" t="inlineStr"/>
      <c r="M15" s="12" t="inlineStr">
        <is>
          <t>No test case</t>
        </is>
      </c>
      <c r="N15" s="12" t="inlineStr">
        <is>
          <t>BIBS_FRS_BRD-00_Core_Replacement_v1.0.docx (v1.0)</t>
        </is>
      </c>
    </row>
    <row r="16">
      <c r="A16" s="12" t="inlineStr">
        <is>
          <t>BRD-00</t>
        </is>
      </c>
      <c r="B16" s="12" t="inlineStr">
        <is>
          <t>Programme</t>
        </is>
      </c>
      <c r="C16" s="12" t="inlineStr">
        <is>
          <t>FR-CR-060</t>
        </is>
      </c>
      <c r="D16" s="12" t="inlineStr">
        <is>
          <t>Maintain lists of values with effectivity and approval</t>
        </is>
      </c>
      <c r="E16" s="12" t="inlineStr">
        <is>
          <t>Must have</t>
        </is>
      </c>
      <c r="F16" s="12" t="inlineStr">
        <is>
          <t>BR-004, BR-172, Capability 17 bullet 3, MILB volume</t>
        </is>
      </c>
      <c r="G16" s="12" t="inlineStr">
        <is>
          <t>Lists of Values (Broking Setup)</t>
        </is>
      </c>
      <c r="H16" s="12" t="n">
        <v>0</v>
      </c>
      <c r="I16" s="12" t="n">
        <v>0</v>
      </c>
      <c r="J16" s="12" t="n">
        <v>0</v>
      </c>
      <c r="K16" s="12" t="n">
        <v>0</v>
      </c>
      <c r="L16" s="12" t="inlineStr"/>
      <c r="M16" s="12" t="inlineStr">
        <is>
          <t>No test case</t>
        </is>
      </c>
      <c r="N16" s="12" t="inlineStr">
        <is>
          <t>BIBS_FRS_BRD-00_Core_Replacement_v1.0.docx (v1.0)</t>
        </is>
      </c>
    </row>
    <row r="17">
      <c r="A17" s="12" t="inlineStr">
        <is>
          <t>BRD-00</t>
        </is>
      </c>
      <c r="B17" s="12" t="inlineStr">
        <is>
          <t>Programme</t>
        </is>
      </c>
      <c r="C17" s="12" t="inlineStr">
        <is>
          <t>FR-CR-061</t>
        </is>
      </c>
      <c r="D17" s="12" t="inlineStr">
        <is>
          <t>Maintain insurer records in one place</t>
        </is>
      </c>
      <c r="E17" s="12" t="inlineStr">
        <is>
          <t>Must have</t>
        </is>
      </c>
      <c r="F17" s="12" t="inlineStr">
        <is>
          <t>BR-171, Capability 17 bullet 2, MILB volume</t>
        </is>
      </c>
      <c r="G17" s="12" t="inlineStr">
        <is>
          <t>Insurer page (Catalog &gt; Insurers), tabs Profile, Branches and LGT, Contacts, Products and Packages, Commission Rates, Payment Terms and Remittance, Risk Participation, Accounts</t>
        </is>
      </c>
      <c r="H17" s="12" t="n">
        <v>0</v>
      </c>
      <c r="I17" s="12" t="n">
        <v>0</v>
      </c>
      <c r="J17" s="12" t="n">
        <v>0</v>
      </c>
      <c r="K17" s="12" t="n">
        <v>0</v>
      </c>
      <c r="L17" s="12" t="inlineStr"/>
      <c r="M17" s="12" t="inlineStr">
        <is>
          <t>No test case</t>
        </is>
      </c>
      <c r="N17" s="12" t="inlineStr">
        <is>
          <t>BIBS_FRS_BRD-00_Core_Replacement_v1.0.docx (v1.0)</t>
        </is>
      </c>
    </row>
    <row r="18">
      <c r="A18" s="12" t="inlineStr">
        <is>
          <t>BRD-00</t>
        </is>
      </c>
      <c r="B18" s="12" t="inlineStr">
        <is>
          <t>Programme</t>
        </is>
      </c>
      <c r="C18" s="12" t="inlineStr">
        <is>
          <t>FR-CR-062</t>
        </is>
      </c>
      <c r="D18" s="12" t="inlineStr">
        <is>
          <t>Define the MIS fields used for reports, dashboards and filters</t>
        </is>
      </c>
      <c r="E18" s="12" t="inlineStr">
        <is>
          <t>Must have</t>
        </is>
      </c>
      <c r="F18" s="12" t="inlineStr">
        <is>
          <t>BR-173, BR-174, Capability 17 bullet 4</t>
        </is>
      </c>
      <c r="G18" s="12" t="inlineStr">
        <is>
          <t>MIS Fields (Broking Setup); report runner filters and Layout panel</t>
        </is>
      </c>
      <c r="H18" s="12" t="n">
        <v>0</v>
      </c>
      <c r="I18" s="12" t="n">
        <v>0</v>
      </c>
      <c r="J18" s="12" t="n">
        <v>0</v>
      </c>
      <c r="K18" s="12" t="n">
        <v>0</v>
      </c>
      <c r="L18" s="12" t="inlineStr"/>
      <c r="M18" s="12" t="inlineStr">
        <is>
          <t>No test case</t>
        </is>
      </c>
      <c r="N18" s="12" t="inlineStr">
        <is>
          <t>BIBS_FRS_BRD-00_Core_Replacement_v1.0.docx (v1.0)</t>
        </is>
      </c>
    </row>
    <row r="19">
      <c r="A19" s="12" t="inlineStr">
        <is>
          <t>BRD-00</t>
        </is>
      </c>
      <c r="B19" s="12" t="inlineStr">
        <is>
          <t>Programme</t>
        </is>
      </c>
      <c r="C19" s="12" t="inlineStr">
        <is>
          <t>FR-CR-063</t>
        </is>
      </c>
      <c r="D19" s="12" t="inlineStr">
        <is>
          <t>Maintain products through Product Maintenance</t>
        </is>
      </c>
      <c r="E19" s="12" t="inlineStr">
        <is>
          <t>Must have</t>
        </is>
      </c>
      <c r="F19" s="12" t="inlineStr">
        <is>
          <t>Capability 17 bullet 5, Capability 20, BR-199 to BR-208</t>
        </is>
      </c>
      <c r="G19" s="12" t="inlineStr">
        <is>
          <t>Catalog; Package Requests (Product Maintenance)</t>
        </is>
      </c>
      <c r="H19" s="12" t="n">
        <v>0</v>
      </c>
      <c r="I19" s="12" t="n">
        <v>0</v>
      </c>
      <c r="J19" s="12" t="n">
        <v>0</v>
      </c>
      <c r="K19" s="12" t="n">
        <v>0</v>
      </c>
      <c r="L19" s="12" t="inlineStr"/>
      <c r="M19" s="12" t="inlineStr">
        <is>
          <t>No test case</t>
        </is>
      </c>
      <c r="N19" s="12" t="inlineStr">
        <is>
          <t>BIBS_FRS_BRD-00_Core_Replacement_v1.0.docx (v1.0)</t>
        </is>
      </c>
    </row>
    <row r="20">
      <c r="A20" s="12" t="inlineStr">
        <is>
          <t>BRD-00</t>
        </is>
      </c>
      <c r="B20" s="12" t="inlineStr">
        <is>
          <t>Programme</t>
        </is>
      </c>
      <c r="C20" s="12" t="inlineStr">
        <is>
          <t>FR-CR-070</t>
        </is>
      </c>
      <c r="D20" s="12" t="inlineStr">
        <is>
          <t>Sign in, reset passwords and manage user access by request</t>
        </is>
      </c>
      <c r="E20" s="12" t="inlineStr">
        <is>
          <t>Must have</t>
        </is>
      </c>
      <c r="F20" s="12" t="inlineStr">
        <is>
          <t>BR-000, BR-001, BR-002, BR-003, p.5 envisioned 3b</t>
        </is>
      </c>
      <c r="G20" s="12" t="inlineStr">
        <is>
          <t>Login; Reset password; User Access requests</t>
        </is>
      </c>
      <c r="H20" s="12" t="n">
        <v>0</v>
      </c>
      <c r="I20" s="12" t="n">
        <v>0</v>
      </c>
      <c r="J20" s="12" t="n">
        <v>0</v>
      </c>
      <c r="K20" s="12" t="n">
        <v>0</v>
      </c>
      <c r="L20" s="12" t="inlineStr"/>
      <c r="M20" s="12" t="inlineStr">
        <is>
          <t>No test case</t>
        </is>
      </c>
      <c r="N20" s="12" t="inlineStr">
        <is>
          <t>BIBS_FRS_BRD-00_Core_Replacement_v1.0.docx (v1.0)</t>
        </is>
      </c>
    </row>
    <row r="21">
      <c r="A21" s="12" t="inlineStr">
        <is>
          <t>BRD-00</t>
        </is>
      </c>
      <c r="B21" s="12" t="inlineStr">
        <is>
          <t>Programme</t>
        </is>
      </c>
      <c r="C21" s="12" t="inlineStr">
        <is>
          <t>FR-CR-071</t>
        </is>
      </c>
      <c r="D21" s="12" t="inlineStr">
        <is>
          <t>Protect documents that leave BDOI</t>
        </is>
      </c>
      <c r="E21" s="12" t="inlineStr">
        <is>
          <t>Must have</t>
        </is>
      </c>
      <c r="F21" s="12" t="inlineStr">
        <is>
          <t>Capability 4 bullet 22, BR-205, Capability 20 bullet 7</t>
        </is>
      </c>
      <c r="G21" s="12" t="inlineStr">
        <is>
          <t>Send e-mail dialogs of the records</t>
        </is>
      </c>
      <c r="H21" s="12" t="n">
        <v>0</v>
      </c>
      <c r="I21" s="12" t="n">
        <v>0</v>
      </c>
      <c r="J21" s="12" t="n">
        <v>0</v>
      </c>
      <c r="K21" s="12" t="n">
        <v>0</v>
      </c>
      <c r="L21" s="12" t="inlineStr"/>
      <c r="M21" s="12" t="inlineStr">
        <is>
          <t>No test case</t>
        </is>
      </c>
      <c r="N21" s="12" t="inlineStr">
        <is>
          <t>BIBS_FRS_BRD-00_Core_Replacement_v1.0.docx (v1.0)</t>
        </is>
      </c>
    </row>
    <row r="22">
      <c r="A22" s="12" t="inlineStr">
        <is>
          <t>BRD-00</t>
        </is>
      </c>
      <c r="B22" s="12" t="inlineStr">
        <is>
          <t>Programme</t>
        </is>
      </c>
      <c r="C22" s="12" t="inlineStr">
        <is>
          <t>FR-CR-080</t>
        </is>
      </c>
      <c r="D22" s="12" t="inlineStr">
        <is>
          <t>Move work and data to the next process by configured workflow</t>
        </is>
      </c>
      <c r="E22" s="12" t="inlineStr">
        <is>
          <t>Must have</t>
        </is>
      </c>
      <c r="F22" s="12" t="inlineStr">
        <is>
          <t>BR-051, BR-101, BR-177, BR-182</t>
        </is>
      </c>
      <c r="G22" s="12" t="inlineStr">
        <is>
          <t>My Work; workflow panels of the records</t>
        </is>
      </c>
      <c r="H22" s="12" t="n">
        <v>0</v>
      </c>
      <c r="I22" s="12" t="n">
        <v>0</v>
      </c>
      <c r="J22" s="12" t="n">
        <v>0</v>
      </c>
      <c r="K22" s="12" t="n">
        <v>0</v>
      </c>
      <c r="L22" s="12" t="inlineStr"/>
      <c r="M22" s="12" t="inlineStr">
        <is>
          <t>No test case</t>
        </is>
      </c>
      <c r="N22" s="12" t="inlineStr">
        <is>
          <t>BIBS_FRS_BRD-00_Core_Replacement_v1.0.docx (v1.0)</t>
        </is>
      </c>
    </row>
    <row r="23">
      <c r="A23" s="12" t="inlineStr">
        <is>
          <t>BRD-00</t>
        </is>
      </c>
      <c r="B23" s="12" t="inlineStr">
        <is>
          <t>Programme</t>
        </is>
      </c>
      <c r="C23" s="12" t="inlineStr">
        <is>
          <t>FR-CR-081</t>
        </is>
      </c>
      <c r="D23" s="12" t="inlineStr">
        <is>
          <t>Deliver the day's service invoices to each insurer in one batch</t>
        </is>
      </c>
      <c r="E23" s="12" t="inlineStr">
        <is>
          <t>Must have</t>
        </is>
      </c>
      <c r="F23" s="12" t="inlineStr">
        <is>
          <t>Invoice Batch Printing volumes, BR-043</t>
        </is>
      </c>
      <c r="G23" s="12" t="inlineStr">
        <is>
          <t>Insurer Invoice Batches (Client &amp; Policy &gt; Booking)</t>
        </is>
      </c>
      <c r="H23" s="12" t="n">
        <v>0</v>
      </c>
      <c r="I23" s="12" t="n">
        <v>0</v>
      </c>
      <c r="J23" s="12" t="n">
        <v>0</v>
      </c>
      <c r="K23" s="12" t="n">
        <v>0</v>
      </c>
      <c r="L23" s="12" t="inlineStr"/>
      <c r="M23" s="12" t="inlineStr">
        <is>
          <t>No test case</t>
        </is>
      </c>
      <c r="N23" s="12" t="inlineStr">
        <is>
          <t>BIBS_FRS_BRD-00_Core_Replacement_v1.0.docx (v1.0)</t>
        </is>
      </c>
    </row>
    <row r="24">
      <c r="A24" s="12" t="inlineStr">
        <is>
          <t>BRD-00</t>
        </is>
      </c>
      <c r="B24" s="12" t="inlineStr">
        <is>
          <t>Programme</t>
        </is>
      </c>
      <c r="C24" s="12" t="inlineStr">
        <is>
          <t>FR-CR-082</t>
        </is>
      </c>
      <c r="D24" s="12" t="inlineStr">
        <is>
          <t>Receive migrated clients and legacy client batches during coexistence</t>
        </is>
      </c>
      <c r="E24" s="12" t="inlineStr">
        <is>
          <t>Must have</t>
        </is>
      </c>
      <c r="F24" s="12" t="inlineStr">
        <is>
          <t>Client Migration volumes, Daily synchronisation from source</t>
        </is>
      </c>
      <c r="G24" s="12" t="inlineStr">
        <is>
          <t>Bulk uploads (CLIENT_CREATE); client modification report</t>
        </is>
      </c>
      <c r="H24" s="12" t="n">
        <v>0</v>
      </c>
      <c r="I24" s="12" t="n">
        <v>0</v>
      </c>
      <c r="J24" s="12" t="n">
        <v>0</v>
      </c>
      <c r="K24" s="12" t="n">
        <v>0</v>
      </c>
      <c r="L24" s="12" t="inlineStr"/>
      <c r="M24" s="12" t="inlineStr">
        <is>
          <t>No test case</t>
        </is>
      </c>
      <c r="N24" s="12" t="inlineStr">
        <is>
          <t>BIBS_FRS_BRD-00_Core_Replacement_v1.0.docx (v1.0)</t>
        </is>
      </c>
    </row>
    <row r="25">
      <c r="A25" s="12" t="inlineStr">
        <is>
          <t>BRD-00</t>
        </is>
      </c>
      <c r="B25" s="12" t="inlineStr">
        <is>
          <t>Programme</t>
        </is>
      </c>
      <c r="C25" s="12" t="inlineStr">
        <is>
          <t>FR-CR-083</t>
        </is>
      </c>
      <c r="D25" s="12" t="inlineStr">
        <is>
          <t>Process in bulk and individually with concurrent users</t>
        </is>
      </c>
      <c r="E25" s="12" t="inlineStr">
        <is>
          <t>Must have</t>
        </is>
      </c>
      <c r="F25" s="12" t="inlineStr">
        <is>
          <t>p.4 benefit 1c, BR-063</t>
        </is>
      </c>
      <c r="G25" s="12" t="inlineStr">
        <is>
          <t>Bulk uploads; batch job monitor</t>
        </is>
      </c>
      <c r="H25" s="12" t="n">
        <v>0</v>
      </c>
      <c r="I25" s="12" t="n">
        <v>0</v>
      </c>
      <c r="J25" s="12" t="n">
        <v>0</v>
      </c>
      <c r="K25" s="12" t="n">
        <v>0</v>
      </c>
      <c r="L25" s="12" t="inlineStr"/>
      <c r="M25" s="12" t="inlineStr">
        <is>
          <t>No test case</t>
        </is>
      </c>
      <c r="N25" s="12" t="inlineStr">
        <is>
          <t>BIBS_FRS_BRD-00_Core_Replacement_v1.0.docx (v1.0)</t>
        </is>
      </c>
    </row>
    <row r="26">
      <c r="A26" s="12" t="inlineStr">
        <is>
          <t>BRD-00</t>
        </is>
      </c>
      <c r="B26" s="12" t="inlineStr">
        <is>
          <t>Programme</t>
        </is>
      </c>
      <c r="C26" s="12" t="inlineStr">
        <is>
          <t>FR-CR-090</t>
        </is>
      </c>
      <c r="D26" s="12" t="inlineStr">
        <is>
          <t>Show the Invoice Master List across workflows</t>
        </is>
      </c>
      <c r="E26" s="12" t="inlineStr">
        <is>
          <t>Must have</t>
        </is>
      </c>
      <c r="F26" s="12" t="inlineStr">
        <is>
          <t>BR-175</t>
        </is>
      </c>
      <c r="G26" s="12" t="inlineStr">
        <is>
          <t>Operations &gt; Invoice Ledger, view "Invoice Master List"</t>
        </is>
      </c>
      <c r="H26" s="12" t="n">
        <v>0</v>
      </c>
      <c r="I26" s="12" t="n">
        <v>0</v>
      </c>
      <c r="J26" s="12" t="n">
        <v>0</v>
      </c>
      <c r="K26" s="12" t="n">
        <v>0</v>
      </c>
      <c r="L26" s="12" t="inlineStr"/>
      <c r="M26" s="12" t="inlineStr">
        <is>
          <t>No test case</t>
        </is>
      </c>
      <c r="N26" s="12" t="inlineStr">
        <is>
          <t>BIBS_FRS_BRD-00_Core_Replacement_v1.0.docx (v1.0)</t>
        </is>
      </c>
    </row>
    <row r="27">
      <c r="A27" s="12" t="inlineStr">
        <is>
          <t>BRD-00</t>
        </is>
      </c>
      <c r="B27" s="12" t="inlineStr">
        <is>
          <t>Programme</t>
        </is>
      </c>
      <c r="C27" s="12" t="inlineStr">
        <is>
          <t>FR-CR-091</t>
        </is>
      </c>
      <c r="D27" s="12" t="inlineStr">
        <is>
          <t>Select currency on accounts and report in several currencies</t>
        </is>
      </c>
      <c r="E27" s="12" t="inlineStr">
        <is>
          <t>Must have</t>
        </is>
      </c>
      <c r="F27" s="12" t="inlineStr">
        <is>
          <t>BR-027, BR-088</t>
        </is>
      </c>
      <c r="G27" s="12" t="inlineStr">
        <is>
          <t>Account; reports with a currency parameter</t>
        </is>
      </c>
      <c r="H27" s="12" t="n">
        <v>0</v>
      </c>
      <c r="I27" s="12" t="n">
        <v>0</v>
      </c>
      <c r="J27" s="12" t="n">
        <v>0</v>
      </c>
      <c r="K27" s="12" t="n">
        <v>0</v>
      </c>
      <c r="L27" s="12" t="inlineStr"/>
      <c r="M27" s="12" t="inlineStr">
        <is>
          <t>No test case</t>
        </is>
      </c>
      <c r="N27" s="12" t="inlineStr">
        <is>
          <t>BIBS_FRS_BRD-00_Core_Replacement_v1.0.docx (v1.0)</t>
        </is>
      </c>
    </row>
    <row r="28">
      <c r="A28" s="12" t="inlineStr">
        <is>
          <t>BRD-00</t>
        </is>
      </c>
      <c r="B28" s="12" t="inlineStr">
        <is>
          <t>Programme</t>
        </is>
      </c>
      <c r="C28" s="12" t="inlineStr">
        <is>
          <t>FR-CR-092</t>
        </is>
      </c>
      <c r="D28" s="12" t="inlineStr">
        <is>
          <t>Apply the BDO brand, design system and user journeys on every screen</t>
        </is>
      </c>
      <c r="E28" s="12" t="inlineStr">
        <is>
          <t>Must have</t>
        </is>
      </c>
      <c r="F28" s="12" t="inlineStr">
        <is>
          <t>BR-178, BR-179, BR-180, BR-181</t>
        </is>
      </c>
      <c r="G28" s="12" t="inlineStr">
        <is>
          <t>All screens and documents</t>
        </is>
      </c>
      <c r="H28" s="12" t="n">
        <v>0</v>
      </c>
      <c r="I28" s="12" t="n">
        <v>0</v>
      </c>
      <c r="J28" s="12" t="n">
        <v>0</v>
      </c>
      <c r="K28" s="12" t="n">
        <v>0</v>
      </c>
      <c r="L28" s="12" t="inlineStr"/>
      <c r="M28" s="12" t="inlineStr">
        <is>
          <t>No test case</t>
        </is>
      </c>
      <c r="N28" s="12" t="inlineStr">
        <is>
          <t>BIBS_FRS_BRD-00_Core_Replacement_v1.0.docx (v1.0)</t>
        </is>
      </c>
    </row>
    <row r="29">
      <c r="A29" s="12" t="inlineStr">
        <is>
          <t>BRD-00</t>
        </is>
      </c>
      <c r="B29" s="12" t="inlineStr">
        <is>
          <t>Programme</t>
        </is>
      </c>
      <c r="C29" s="12" t="inlineStr">
        <is>
          <t>FR-CR-093</t>
        </is>
      </c>
      <c r="D29" s="12" t="inlineStr">
        <is>
          <t>Issue the SOA and the insurer's service invoice at booking</t>
        </is>
      </c>
      <c r="E29" s="12" t="inlineStr">
        <is>
          <t>Must have</t>
        </is>
      </c>
      <c r="F29" s="12" t="inlineStr">
        <is>
          <t>BR-039, BR-043</t>
        </is>
      </c>
      <c r="G29" s="12" t="inlineStr">
        <is>
          <t>Booking; Service Invoices; Billing Statements (Collections)</t>
        </is>
      </c>
      <c r="H29" s="12" t="n">
        <v>0</v>
      </c>
      <c r="I29" s="12" t="n">
        <v>0</v>
      </c>
      <c r="J29" s="12" t="n">
        <v>0</v>
      </c>
      <c r="K29" s="12" t="n">
        <v>0</v>
      </c>
      <c r="L29" s="12" t="inlineStr"/>
      <c r="M29" s="12" t="inlineStr">
        <is>
          <t>No test case</t>
        </is>
      </c>
      <c r="N29" s="12" t="inlineStr">
        <is>
          <t>BIBS_FRS_BRD-00_Core_Replacement_v1.0.docx (v1.0)</t>
        </is>
      </c>
    </row>
    <row r="30">
      <c r="A30" s="12" t="inlineStr">
        <is>
          <t>BRD-01</t>
        </is>
      </c>
      <c r="B30" s="12" t="inlineStr">
        <is>
          <t>Drop 1</t>
        </is>
      </c>
      <c r="C30" s="12" t="inlineStr">
        <is>
          <t>FR-NB-001</t>
        </is>
      </c>
      <c r="D30" s="12" t="inlineStr">
        <is>
          <t>Run every product line on one New Business workflow</t>
        </is>
      </c>
      <c r="E30" s="12" t="inlineStr">
        <is>
          <t>Must have</t>
        </is>
      </c>
      <c r="F30" s="12" t="inlineStr">
        <is>
          <t>BRNB.001, Annex</t>
        </is>
      </c>
      <c r="G30" s="12" t="inlineStr">
        <is>
          <t>Products; Product page</t>
        </is>
      </c>
      <c r="H30" s="12" t="n">
        <v>3</v>
      </c>
      <c r="I30" s="12" t="n">
        <v>5</v>
      </c>
      <c r="J30" s="12" t="n">
        <v>2</v>
      </c>
      <c r="K30" s="12" t="n">
        <v>3</v>
      </c>
      <c r="L30" s="12" t="inlineStr">
        <is>
          <t>SCR-NB-06</t>
        </is>
      </c>
      <c r="M30" s="12" t="inlineStr">
        <is>
          <t>Tested</t>
        </is>
      </c>
      <c r="N30" s="12" t="inlineStr">
        <is>
          <t>02_BIBS_FRS_BRD-01_New_Business_v2.1.docx (v2.1)</t>
        </is>
      </c>
    </row>
    <row r="31">
      <c r="A31" s="12" t="inlineStr">
        <is>
          <t>BRD-01</t>
        </is>
      </c>
      <c r="B31" s="12" t="inlineStr">
        <is>
          <t>Drop 1</t>
        </is>
      </c>
      <c r="C31" s="12" t="inlineStr">
        <is>
          <t>FR-NB-002</t>
        </is>
      </c>
      <c r="D31" s="12" t="inlineStr">
        <is>
          <t>Capture the product-specific fields of each line</t>
        </is>
      </c>
      <c r="E31" s="12" t="inlineStr">
        <is>
          <t>Must have</t>
        </is>
      </c>
      <c r="F31" s="12" t="inlineStr">
        <is>
          <t>BRNB.002, BRNB.093</t>
        </is>
      </c>
      <c r="G31" s="12" t="inlineStr">
        <is>
          <t>New Account (Risk Items step); New Quotation; Products (Field Rules tab)</t>
        </is>
      </c>
      <c r="H31" s="12" t="n">
        <v>3</v>
      </c>
      <c r="I31" s="12" t="n">
        <v>4</v>
      </c>
      <c r="J31" s="12" t="n">
        <v>2</v>
      </c>
      <c r="K31" s="12" t="n">
        <v>2</v>
      </c>
      <c r="L31" s="12" t="inlineStr">
        <is>
          <t>SCR-NB-14</t>
        </is>
      </c>
      <c r="M31" s="12" t="inlineStr">
        <is>
          <t>Tested</t>
        </is>
      </c>
      <c r="N31" s="12" t="inlineStr">
        <is>
          <t>02_BIBS_FRS_BRD-01_New_Business_v2.1.docx (v2.1)</t>
        </is>
      </c>
    </row>
    <row r="32">
      <c r="A32" s="12" t="inlineStr">
        <is>
          <t>BRD-01</t>
        </is>
      </c>
      <c r="B32" s="12" t="inlineStr">
        <is>
          <t>Drop 1</t>
        </is>
      </c>
      <c r="C32" s="12" t="inlineStr">
        <is>
          <t>FR-NB-003</t>
        </is>
      </c>
      <c r="D32" s="12" t="inlineStr">
        <is>
          <t>Apply validation rules by product type</t>
        </is>
      </c>
      <c r="E32" s="12" t="inlineStr">
        <is>
          <t>Must have</t>
        </is>
      </c>
      <c r="F32" s="12" t="inlineStr">
        <is>
          <t>BRNB.003</t>
        </is>
      </c>
      <c r="G32" s="12" t="inlineStr">
        <is>
          <t>New Account; Edit Account; New Quotation</t>
        </is>
      </c>
      <c r="H32" s="12" t="n">
        <v>3</v>
      </c>
      <c r="I32" s="12" t="n">
        <v>6</v>
      </c>
      <c r="J32" s="12" t="n">
        <v>1</v>
      </c>
      <c r="K32" s="12" t="n">
        <v>5</v>
      </c>
      <c r="L32" s="12" t="inlineStr">
        <is>
          <t>SCR-NB-14</t>
        </is>
      </c>
      <c r="M32" s="12" t="inlineStr">
        <is>
          <t>Tested</t>
        </is>
      </c>
      <c r="N32" s="12" t="inlineStr">
        <is>
          <t>02_BIBS_FRS_BRD-01_New_Business_v2.1.docx (v2.1)</t>
        </is>
      </c>
    </row>
    <row r="33">
      <c r="A33" s="12" t="inlineStr">
        <is>
          <t>BRD-01</t>
        </is>
      </c>
      <c r="B33" s="12" t="inlineStr">
        <is>
          <t>Drop 1</t>
        </is>
      </c>
      <c r="C33" s="12" t="inlineStr">
        <is>
          <t>FR-NB-004</t>
        </is>
      </c>
      <c r="D33" s="12" t="inlineStr">
        <is>
          <t>Use standard intake and shared document templates</t>
        </is>
      </c>
      <c r="E33" s="12" t="inlineStr">
        <is>
          <t>Must have</t>
        </is>
      </c>
      <c r="F33" s="12" t="inlineStr">
        <is>
          <t>BRNB.004</t>
        </is>
      </c>
      <c r="G33" s="12" t="inlineStr">
        <is>
          <t>Document Templates; New Quotation; New Proposal Request</t>
        </is>
      </c>
      <c r="H33" s="12" t="n">
        <v>3</v>
      </c>
      <c r="I33" s="12" t="n">
        <v>6</v>
      </c>
      <c r="J33" s="12" t="n">
        <v>4</v>
      </c>
      <c r="K33" s="12" t="n">
        <v>2</v>
      </c>
      <c r="L33" s="12" t="inlineStr">
        <is>
          <t>SCR-NB-07, SCR-NB-44</t>
        </is>
      </c>
      <c r="M33" s="12" t="inlineStr">
        <is>
          <t>Tested</t>
        </is>
      </c>
      <c r="N33" s="12" t="inlineStr">
        <is>
          <t>02_BIBS_FRS_BRD-01_New_Business_v2.1.docx (v2.1)</t>
        </is>
      </c>
    </row>
    <row r="34">
      <c r="A34" s="12" t="inlineStr">
        <is>
          <t>BRD-01</t>
        </is>
      </c>
      <c r="B34" s="12" t="inlineStr">
        <is>
          <t>Drop 1</t>
        </is>
      </c>
      <c r="C34" s="12" t="inlineStr">
        <is>
          <t>FR-NB-005</t>
        </is>
      </c>
      <c r="D34" s="12" t="inlineStr">
        <is>
          <t>Route risks to TSU by rule</t>
        </is>
      </c>
      <c r="E34" s="12" t="inlineStr">
        <is>
          <t>Must have</t>
        </is>
      </c>
      <c r="F34" s="12" t="inlineStr">
        <is>
          <t>BRNB.098</t>
        </is>
      </c>
      <c r="G34" s="12" t="inlineStr">
        <is>
          <t>Products (TSU Rules tab); New Quotation (routing result); New Proposal Request; Account page (TSU Clearance)</t>
        </is>
      </c>
      <c r="H34" s="12" t="n">
        <v>3</v>
      </c>
      <c r="I34" s="12" t="n">
        <v>7</v>
      </c>
      <c r="J34" s="12" t="n">
        <v>4</v>
      </c>
      <c r="K34" s="12" t="n">
        <v>3</v>
      </c>
      <c r="L34" s="12" t="inlineStr">
        <is>
          <t>SCR-NB-06, SCR-NB-10, SCR-NB-15</t>
        </is>
      </c>
      <c r="M34" s="12" t="inlineStr">
        <is>
          <t>Tested</t>
        </is>
      </c>
      <c r="N34" s="12" t="inlineStr">
        <is>
          <t>02_BIBS_FRS_BRD-01_New_Business_v2.1.docx (v2.1)</t>
        </is>
      </c>
    </row>
    <row r="35">
      <c r="A35" s="12" t="inlineStr">
        <is>
          <t>BRD-01</t>
        </is>
      </c>
      <c r="B35" s="12" t="inlineStr">
        <is>
          <t>Drop 1</t>
        </is>
      </c>
      <c r="C35" s="12" t="inlineStr">
        <is>
          <t>FR-NB-010</t>
        </is>
      </c>
      <c r="D35" s="12" t="inlineStr">
        <is>
          <t>Track the status of every record through defined stages</t>
        </is>
      </c>
      <c r="E35" s="12" t="inlineStr">
        <is>
          <t>Must have</t>
        </is>
      </c>
      <c r="F35" s="12" t="inlineStr">
        <is>
          <t>BRNB.022, BRNB.115</t>
        </is>
      </c>
      <c r="G35" s="12" t="inlineStr">
        <is>
          <t>Workflow panel and History tab of every client, quotation, PRF and account page; My Work; NB Dashboard</t>
        </is>
      </c>
      <c r="H35" s="12" t="n">
        <v>3</v>
      </c>
      <c r="I35" s="12" t="n">
        <v>7</v>
      </c>
      <c r="J35" s="12" t="n">
        <v>3</v>
      </c>
      <c r="K35" s="12" t="n">
        <v>4</v>
      </c>
      <c r="L35" s="12" t="inlineStr">
        <is>
          <t>SCR-NB-05, SCR-NB-15, SCR-NB-40</t>
        </is>
      </c>
      <c r="M35" s="12" t="inlineStr">
        <is>
          <t>Tested</t>
        </is>
      </c>
      <c r="N35" s="12" t="inlineStr">
        <is>
          <t>02_BIBS_FRS_BRD-01_New_Business_v2.1.docx (v2.1)</t>
        </is>
      </c>
    </row>
    <row r="36">
      <c r="A36" s="12" t="inlineStr">
        <is>
          <t>BRD-01</t>
        </is>
      </c>
      <c r="B36" s="12" t="inlineStr">
        <is>
          <t>Drop 1</t>
        </is>
      </c>
      <c r="C36" s="12" t="inlineStr">
        <is>
          <t>FR-NB-011</t>
        </is>
      </c>
      <c r="D36" s="12" t="inlineStr">
        <is>
          <t>Work queues, Processing trigger and workload assignment</t>
        </is>
      </c>
      <c r="E36" s="12" t="inlineStr">
        <is>
          <t>Must have</t>
        </is>
      </c>
      <c r="F36" s="12" t="inlineStr">
        <is>
          <t>BRNB.096, BRNB.080, BRNB.097</t>
        </is>
      </c>
      <c r="G36" s="12" t="inlineStr">
        <is>
          <t>My Work; Assign dialog</t>
        </is>
      </c>
      <c r="H36" s="12" t="n">
        <v>3</v>
      </c>
      <c r="I36" s="12" t="n">
        <v>7</v>
      </c>
      <c r="J36" s="12" t="n">
        <v>3</v>
      </c>
      <c r="K36" s="12" t="n">
        <v>4</v>
      </c>
      <c r="L36" s="12" t="inlineStr">
        <is>
          <t>SCR-NB-38</t>
        </is>
      </c>
      <c r="M36" s="12" t="inlineStr">
        <is>
          <t>Tested</t>
        </is>
      </c>
      <c r="N36" s="12" t="inlineStr">
        <is>
          <t>02_BIBS_FRS_BRD-01_New_Business_v2.1.docx (v2.1)</t>
        </is>
      </c>
    </row>
    <row r="37">
      <c r="A37" s="12" t="inlineStr">
        <is>
          <t>BRD-01</t>
        </is>
      </c>
      <c r="B37" s="12" t="inlineStr">
        <is>
          <t>Drop 1</t>
        </is>
      </c>
      <c r="C37" s="12" t="inlineStr">
        <is>
          <t>FR-NB-012</t>
        </is>
      </c>
      <c r="D37" s="12" t="inlineStr">
        <is>
          <t>Void in-process records and distinguish reversal from cancellation</t>
        </is>
      </c>
      <c r="E37" s="12" t="inlineStr">
        <is>
          <t>Must have</t>
        </is>
      </c>
      <c r="F37" s="12" t="inlineStr">
        <is>
          <t>BRNB.019, BRNB.094</t>
        </is>
      </c>
      <c r="G37" s="12" t="inlineStr">
        <is>
          <t>Workflow panel (Void) of quotations, PRFs and accounts</t>
        </is>
      </c>
      <c r="H37" s="12" t="n">
        <v>3</v>
      </c>
      <c r="I37" s="12" t="n">
        <v>4</v>
      </c>
      <c r="J37" s="12" t="n">
        <v>2</v>
      </c>
      <c r="K37" s="12" t="n">
        <v>2</v>
      </c>
      <c r="L37" s="12" t="inlineStr">
        <is>
          <t>SCR-NB-15, SCR-NB-40</t>
        </is>
      </c>
      <c r="M37" s="12" t="inlineStr">
        <is>
          <t>Tested</t>
        </is>
      </c>
      <c r="N37" s="12" t="inlineStr">
        <is>
          <t>02_BIBS_FRS_BRD-01_New_Business_v2.1.docx (v2.1)</t>
        </is>
      </c>
    </row>
    <row r="38">
      <c r="A38" s="12" t="inlineStr">
        <is>
          <t>BRD-01</t>
        </is>
      </c>
      <c r="B38" s="12" t="inlineStr">
        <is>
          <t>Drop 1</t>
        </is>
      </c>
      <c r="C38" s="12" t="inlineStr">
        <is>
          <t>FR-NB-013</t>
        </is>
      </c>
      <c r="D38" s="12" t="inlineStr">
        <is>
          <t>Protect every document that leaves BIBS</t>
        </is>
      </c>
      <c r="E38" s="12" t="inlineStr">
        <is>
          <t>Must have</t>
        </is>
      </c>
      <c r="F38" s="12" t="inlineStr">
        <is>
          <t>BRNB.013, BRNB.035</t>
        </is>
      </c>
      <c r="G38" s="12" t="inlineStr">
        <is>
          <t>Send via Email dialog of quotations, PRFs, slips, Insurance Advice and e-policy dispatch; Outbound Messages</t>
        </is>
      </c>
      <c r="H38" s="12" t="n">
        <v>4</v>
      </c>
      <c r="I38" s="12" t="n">
        <v>9</v>
      </c>
      <c r="J38" s="12" t="n">
        <v>3</v>
      </c>
      <c r="K38" s="12" t="n">
        <v>6</v>
      </c>
      <c r="L38" s="12" t="inlineStr">
        <is>
          <t>SCR-NB-07, SCR-NB-45</t>
        </is>
      </c>
      <c r="M38" s="12" t="inlineStr">
        <is>
          <t>Tested</t>
        </is>
      </c>
      <c r="N38" s="12" t="inlineStr">
        <is>
          <t>02_BIBS_FRS_BRD-01_New_Business_v2.1.docx (v2.1)</t>
        </is>
      </c>
    </row>
    <row r="39">
      <c r="A39" s="12" t="inlineStr">
        <is>
          <t>BRD-01</t>
        </is>
      </c>
      <c r="B39" s="12" t="inlineStr">
        <is>
          <t>Drop 1</t>
        </is>
      </c>
      <c r="C39" s="12" t="inlineStr">
        <is>
          <t>FR-NB-014</t>
        </is>
      </c>
      <c r="D39" s="12" t="inlineStr">
        <is>
          <t>Enforce validation and approval before a document is sent</t>
        </is>
      </c>
      <c r="E39" s="12" t="inlineStr">
        <is>
          <t>Must have</t>
        </is>
      </c>
      <c r="F39" s="12" t="inlineStr">
        <is>
          <t>BRNB.014, BRNB.005</t>
        </is>
      </c>
      <c r="G39" s="12" t="inlineStr">
        <is>
          <t>Quotation page; PRF page (Quotation Slip, Proposal Slip tabs)</t>
        </is>
      </c>
      <c r="H39" s="12" t="n">
        <v>3</v>
      </c>
      <c r="I39" s="12" t="n">
        <v>4</v>
      </c>
      <c r="J39" s="12" t="n">
        <v>1</v>
      </c>
      <c r="K39" s="12" t="n">
        <v>3</v>
      </c>
      <c r="L39" s="12" t="inlineStr">
        <is>
          <t>SCR-NB-07, SCR-NB-11</t>
        </is>
      </c>
      <c r="M39" s="12" t="inlineStr">
        <is>
          <t>Tested</t>
        </is>
      </c>
      <c r="N39" s="12" t="inlineStr">
        <is>
          <t>02_BIBS_FRS_BRD-01_New_Business_v2.1.docx (v2.1)</t>
        </is>
      </c>
    </row>
    <row r="40">
      <c r="A40" s="12" t="inlineStr">
        <is>
          <t>BRD-01</t>
        </is>
      </c>
      <c r="B40" s="12" t="inlineStr">
        <is>
          <t>Drop 1</t>
        </is>
      </c>
      <c r="C40" s="12" t="inlineStr">
        <is>
          <t>FR-NB-015</t>
        </is>
      </c>
      <c r="D40" s="12" t="inlineStr">
        <is>
          <t>Notify users and pass data to BDOI systems</t>
        </is>
      </c>
      <c r="E40" s="12" t="inlineStr">
        <is>
          <t>Must have</t>
        </is>
      </c>
      <c r="F40" s="12" t="inlineStr">
        <is>
          <t>BRNB.015</t>
        </is>
      </c>
      <c r="G40" s="12" t="inlineStr">
        <is>
          <t>Notifications (bell); Notification preferences (My Profile)</t>
        </is>
      </c>
      <c r="H40" s="12" t="n">
        <v>2</v>
      </c>
      <c r="I40" s="12" t="n">
        <v>3</v>
      </c>
      <c r="J40" s="12" t="n">
        <v>2</v>
      </c>
      <c r="K40" s="12" t="n">
        <v>1</v>
      </c>
      <c r="L40" s="12" t="inlineStr"/>
      <c r="M40" s="12" t="inlineStr">
        <is>
          <t>Tested</t>
        </is>
      </c>
      <c r="N40" s="12" t="inlineStr">
        <is>
          <t>02_BIBS_FRS_BRD-01_New_Business_v2.1.docx (v2.1)</t>
        </is>
      </c>
    </row>
    <row r="41">
      <c r="A41" s="12" t="inlineStr">
        <is>
          <t>BRD-01</t>
        </is>
      </c>
      <c r="B41" s="12" t="inlineStr">
        <is>
          <t>Drop 1</t>
        </is>
      </c>
      <c r="C41" s="12" t="inlineStr">
        <is>
          <t>FR-NB-016</t>
        </is>
      </c>
      <c r="D41" s="12" t="inlineStr">
        <is>
          <t>Keep a complete audit trail</t>
        </is>
      </c>
      <c r="E41" s="12" t="inlineStr">
        <is>
          <t>Must have</t>
        </is>
      </c>
      <c r="F41" s="12" t="inlineStr">
        <is>
          <t>BRNB.016</t>
        </is>
      </c>
      <c r="G41" s="12" t="inlineStr">
        <is>
          <t>History tab of every record; Audit Trail</t>
        </is>
      </c>
      <c r="H41" s="12" t="n">
        <v>2</v>
      </c>
      <c r="I41" s="12" t="n">
        <v>2</v>
      </c>
      <c r="J41" s="12" t="n">
        <v>1</v>
      </c>
      <c r="K41" s="12" t="n">
        <v>1</v>
      </c>
      <c r="L41" s="12" t="inlineStr">
        <is>
          <t>SCR-NB-03</t>
        </is>
      </c>
      <c r="M41" s="12" t="inlineStr">
        <is>
          <t>Tested</t>
        </is>
      </c>
      <c r="N41" s="12" t="inlineStr">
        <is>
          <t>02_BIBS_FRS_BRD-01_New_Business_v2.1.docx (v2.1)</t>
        </is>
      </c>
    </row>
    <row r="42">
      <c r="A42" s="12" t="inlineStr">
        <is>
          <t>BRD-01</t>
        </is>
      </c>
      <c r="B42" s="12" t="inlineStr">
        <is>
          <t>Drop 1</t>
        </is>
      </c>
      <c r="C42" s="12" t="inlineStr">
        <is>
          <t>FR-NB-017</t>
        </is>
      </c>
      <c r="D42" s="12" t="inlineStr">
        <is>
          <t>Upload, name and link documents</t>
        </is>
      </c>
      <c r="E42" s="12" t="inlineStr">
        <is>
          <t>Must have</t>
        </is>
      </c>
      <c r="F42" s="12" t="inlineStr">
        <is>
          <t>BRNB.026, BRNB.055</t>
        </is>
      </c>
      <c r="G42" s="12" t="inlineStr">
        <is>
          <t>Documents tab of clients, quotations, PRFs and accounts; KYC &amp; Documents tab</t>
        </is>
      </c>
      <c r="H42" s="12" t="n">
        <v>4</v>
      </c>
      <c r="I42" s="12" t="n">
        <v>9</v>
      </c>
      <c r="J42" s="12" t="n">
        <v>2</v>
      </c>
      <c r="K42" s="12" t="n">
        <v>7</v>
      </c>
      <c r="L42" s="12" t="inlineStr">
        <is>
          <t>SCR-NB-15</t>
        </is>
      </c>
      <c r="M42" s="12" t="inlineStr">
        <is>
          <t>Tested</t>
        </is>
      </c>
      <c r="N42" s="12" t="inlineStr">
        <is>
          <t>02_BIBS_FRS_BRD-01_New_Business_v2.1.docx (v2.1)</t>
        </is>
      </c>
    </row>
    <row r="43">
      <c r="A43" s="12" t="inlineStr">
        <is>
          <t>BRD-01</t>
        </is>
      </c>
      <c r="B43" s="12" t="inlineStr">
        <is>
          <t>Drop 1</t>
        </is>
      </c>
      <c r="C43" s="12" t="inlineStr">
        <is>
          <t>FR-NB-018</t>
        </is>
      </c>
      <c r="D43" s="12" t="inlineStr">
        <is>
          <t>View and download client and account documents</t>
        </is>
      </c>
      <c r="E43" s="12" t="inlineStr">
        <is>
          <t>Must have</t>
        </is>
      </c>
      <c r="F43" s="12" t="inlineStr">
        <is>
          <t>BRNB.056</t>
        </is>
      </c>
      <c r="G43" s="12" t="inlineStr">
        <is>
          <t>Documents tab (client, account); KYC &amp; Documents tab</t>
        </is>
      </c>
      <c r="H43" s="12" t="n">
        <v>3</v>
      </c>
      <c r="I43" s="12" t="n">
        <v>4</v>
      </c>
      <c r="J43" s="12" t="n">
        <v>2</v>
      </c>
      <c r="K43" s="12" t="n">
        <v>2</v>
      </c>
      <c r="L43" s="12" t="inlineStr">
        <is>
          <t>SCR-NB-03, SCR-NB-15</t>
        </is>
      </c>
      <c r="M43" s="12" t="inlineStr">
        <is>
          <t>Tested</t>
        </is>
      </c>
      <c r="N43" s="12" t="inlineStr">
        <is>
          <t>02_BIBS_FRS_BRD-01_New_Business_v2.1.docx (v2.1)</t>
        </is>
      </c>
    </row>
    <row r="44">
      <c r="A44" s="12" t="inlineStr">
        <is>
          <t>BRD-01</t>
        </is>
      </c>
      <c r="B44" s="12" t="inlineStr">
        <is>
          <t>Drop 1</t>
        </is>
      </c>
      <c r="C44" s="12" t="inlineStr">
        <is>
          <t>FR-NB-019</t>
        </is>
      </c>
      <c r="D44" s="12" t="inlineStr">
        <is>
          <t>Upload records in bulk with a standard template</t>
        </is>
      </c>
      <c r="E44" s="12" t="inlineStr">
        <is>
          <t>Must have</t>
        </is>
      </c>
      <c r="F44" s="12" t="inlineStr">
        <is>
          <t>BRNB.039, BRNB.064, BRNB.024</t>
        </is>
      </c>
      <c r="G44" s="12" t="inlineStr">
        <is>
          <t>Bulk Uploads; Bulk Upload wizard of each upload type</t>
        </is>
      </c>
      <c r="H44" s="12" t="n">
        <v>4</v>
      </c>
      <c r="I44" s="12" t="n">
        <v>14</v>
      </c>
      <c r="J44" s="12" t="n">
        <v>4</v>
      </c>
      <c r="K44" s="12" t="n">
        <v>10</v>
      </c>
      <c r="L44" s="12" t="inlineStr">
        <is>
          <t>SCR-NB-35, SCR-NB-36</t>
        </is>
      </c>
      <c r="M44" s="12" t="inlineStr">
        <is>
          <t>Tested</t>
        </is>
      </c>
      <c r="N44" s="12" t="inlineStr">
        <is>
          <t>02_BIBS_FRS_BRD-01_New_Business_v2.1.docx (v2.1)</t>
        </is>
      </c>
    </row>
    <row r="45">
      <c r="A45" s="12" t="inlineStr">
        <is>
          <t>BRD-01</t>
        </is>
      </c>
      <c r="B45" s="12" t="inlineStr">
        <is>
          <t>Drop 1</t>
        </is>
      </c>
      <c r="C45" s="12" t="inlineStr">
        <is>
          <t>FR-NB-020</t>
        </is>
      </c>
      <c r="D45" s="12" t="inlineStr">
        <is>
          <t>Authoritative source per data element</t>
        </is>
      </c>
      <c r="E45" s="12" t="inlineStr">
        <is>
          <t>Must have</t>
        </is>
      </c>
      <c r="F45" s="12" t="inlineStr">
        <is>
          <t>BRNB.092</t>
        </is>
      </c>
      <c r="G45" s="12" t="inlineStr">
        <is>
          <t>-</t>
        </is>
      </c>
      <c r="H45" s="12" t="n">
        <v>1</v>
      </c>
      <c r="I45" s="12" t="n">
        <v>2</v>
      </c>
      <c r="J45" s="12" t="n">
        <v>1</v>
      </c>
      <c r="K45" s="12" t="n">
        <v>1</v>
      </c>
      <c r="L45" s="12" t="inlineStr">
        <is>
          <t>SCR-NB-15, SCR-NB-25</t>
        </is>
      </c>
      <c r="M45" s="12" t="inlineStr">
        <is>
          <t>Tested</t>
        </is>
      </c>
      <c r="N45" s="12" t="inlineStr">
        <is>
          <t>02_BIBS_FRS_BRD-01_New_Business_v2.1.docx (v2.1)</t>
        </is>
      </c>
    </row>
    <row r="46">
      <c r="A46" s="12" t="inlineStr">
        <is>
          <t>BRD-01</t>
        </is>
      </c>
      <c r="B46" s="12" t="inlineStr">
        <is>
          <t>Drop 1</t>
        </is>
      </c>
      <c r="C46" s="12" t="inlineStr">
        <is>
          <t>FR-NB-030</t>
        </is>
      </c>
      <c r="D46" s="12" t="inlineStr">
        <is>
          <t>Search clients and view their details</t>
        </is>
      </c>
      <c r="E46" s="12" t="inlineStr">
        <is>
          <t>Must have</t>
        </is>
      </c>
      <c r="F46" s="12" t="inlineStr">
        <is>
          <t>BRNB.046, BRNB.044</t>
        </is>
      </c>
      <c r="G46" s="12" t="inlineStr">
        <is>
          <t>Clients; Client page</t>
        </is>
      </c>
      <c r="H46" s="12" t="n">
        <v>3</v>
      </c>
      <c r="I46" s="12" t="n">
        <v>5</v>
      </c>
      <c r="J46" s="12" t="n">
        <v>4</v>
      </c>
      <c r="K46" s="12" t="n">
        <v>1</v>
      </c>
      <c r="L46" s="12" t="inlineStr">
        <is>
          <t>SCR-NB-01, SCR-NB-03</t>
        </is>
      </c>
      <c r="M46" s="12" t="inlineStr">
        <is>
          <t>Tested</t>
        </is>
      </c>
      <c r="N46" s="12" t="inlineStr">
        <is>
          <t>02_BIBS_FRS_BRD-01_New_Business_v2.1.docx (v2.1)</t>
        </is>
      </c>
    </row>
    <row r="47">
      <c r="A47" s="12" t="inlineStr">
        <is>
          <t>BRD-01</t>
        </is>
      </c>
      <c r="B47" s="12" t="inlineStr">
        <is>
          <t>Drop 1</t>
        </is>
      </c>
      <c r="C47" s="12" t="inlineStr">
        <is>
          <t>FR-NB-031</t>
        </is>
      </c>
      <c r="D47" s="12" t="inlineStr">
        <is>
          <t>Create a client (individual or corporate)</t>
        </is>
      </c>
      <c r="E47" s="12" t="inlineStr">
        <is>
          <t>Must have</t>
        </is>
      </c>
      <c r="F47" s="12" t="inlineStr">
        <is>
          <t>BRNB.048, BRNB.030, BRNB.029</t>
        </is>
      </c>
      <c r="G47" s="12" t="inlineStr">
        <is>
          <t>New Client; Client page</t>
        </is>
      </c>
      <c r="H47" s="12" t="n">
        <v>4</v>
      </c>
      <c r="I47" s="12" t="n">
        <v>10</v>
      </c>
      <c r="J47" s="12" t="n">
        <v>2</v>
      </c>
      <c r="K47" s="12" t="n">
        <v>8</v>
      </c>
      <c r="L47" s="12" t="inlineStr">
        <is>
          <t>SCR-NB-02</t>
        </is>
      </c>
      <c r="M47" s="12" t="inlineStr">
        <is>
          <t>Tested</t>
        </is>
      </c>
      <c r="N47" s="12" t="inlineStr">
        <is>
          <t>02_BIBS_FRS_BRD-01_New_Business_v2.1.docx (v2.1)</t>
        </is>
      </c>
    </row>
    <row r="48">
      <c r="A48" s="12" t="inlineStr">
        <is>
          <t>BRD-01</t>
        </is>
      </c>
      <c r="B48" s="12" t="inlineStr">
        <is>
          <t>Drop 1</t>
        </is>
      </c>
      <c r="C48" s="12" t="inlineStr">
        <is>
          <t>FR-NB-032</t>
        </is>
      </c>
      <c r="D48" s="12" t="inlineStr">
        <is>
          <t>Update client details</t>
        </is>
      </c>
      <c r="E48" s="12" t="inlineStr">
        <is>
          <t>Must have</t>
        </is>
      </c>
      <c r="F48" s="12" t="inlineStr">
        <is>
          <t>BRNB.049, BRNB.030</t>
        </is>
      </c>
      <c r="G48" s="12" t="inlineStr">
        <is>
          <t>Edit Client; Client page (KYC &amp; Documents)</t>
        </is>
      </c>
      <c r="H48" s="12" t="n">
        <v>2</v>
      </c>
      <c r="I48" s="12" t="n">
        <v>3</v>
      </c>
      <c r="J48" s="12" t="n">
        <v>1</v>
      </c>
      <c r="K48" s="12" t="n">
        <v>2</v>
      </c>
      <c r="L48" s="12" t="inlineStr">
        <is>
          <t>SCR-NB-03</t>
        </is>
      </c>
      <c r="M48" s="12" t="inlineStr">
        <is>
          <t>Tested</t>
        </is>
      </c>
      <c r="N48" s="12" t="inlineStr">
        <is>
          <t>02_BIBS_FRS_BRD-01_New_Business_v2.1.docx (v2.1)</t>
        </is>
      </c>
    </row>
    <row r="49">
      <c r="A49" s="12" t="inlineStr">
        <is>
          <t>BRD-01</t>
        </is>
      </c>
      <c r="B49" s="12" t="inlineStr">
        <is>
          <t>Drop 1</t>
        </is>
      </c>
      <c r="C49" s="12" t="inlineStr">
        <is>
          <t>FR-NB-033</t>
        </is>
      </c>
      <c r="D49" s="12" t="inlineStr">
        <is>
          <t>Prevent duplicate clients</t>
        </is>
      </c>
      <c r="E49" s="12" t="inlineStr">
        <is>
          <t>Must have</t>
        </is>
      </c>
      <c r="F49" s="12" t="inlineStr">
        <is>
          <t>BRNB.032, BRNB.030</t>
        </is>
      </c>
      <c r="G49" s="12" t="inlineStr">
        <is>
          <t>New Client; Edit Client (duplicate warnings)</t>
        </is>
      </c>
      <c r="H49" s="12" t="n">
        <v>2</v>
      </c>
      <c r="I49" s="12" t="n">
        <v>3</v>
      </c>
      <c r="J49" s="12" t="n">
        <v>1</v>
      </c>
      <c r="K49" s="12" t="n">
        <v>2</v>
      </c>
      <c r="L49" s="12" t="inlineStr">
        <is>
          <t>SCR-NB-02</t>
        </is>
      </c>
      <c r="M49" s="12" t="inlineStr">
        <is>
          <t>Tested</t>
        </is>
      </c>
      <c r="N49" s="12" t="inlineStr">
        <is>
          <t>02_BIBS_FRS_BRD-01_New_Business_v2.1.docx (v2.1)</t>
        </is>
      </c>
    </row>
    <row r="50">
      <c r="A50" s="12" t="inlineStr">
        <is>
          <t>BRD-01</t>
        </is>
      </c>
      <c r="B50" s="12" t="inlineStr">
        <is>
          <t>Drop 1</t>
        </is>
      </c>
      <c r="C50" s="12" t="inlineStr">
        <is>
          <t>FR-NB-034</t>
        </is>
      </c>
      <c r="D50" s="12" t="inlineStr">
        <is>
          <t>Onboard the client - KYC, verification and confirmation</t>
        </is>
      </c>
      <c r="E50" s="12" t="inlineStr">
        <is>
          <t>Must have</t>
        </is>
      </c>
      <c r="F50" s="12" t="inlineStr">
        <is>
          <t>BRNB.090, BRNB.101, BRNB.030, BRNB.029</t>
        </is>
      </c>
      <c r="G50" s="12" t="inlineStr">
        <is>
          <t>Client page (workflow panel, KYC &amp; Documents tab)</t>
        </is>
      </c>
      <c r="H50" s="12" t="n">
        <v>4</v>
      </c>
      <c r="I50" s="12" t="n">
        <v>11</v>
      </c>
      <c r="J50" s="12" t="n">
        <v>2</v>
      </c>
      <c r="K50" s="12" t="n">
        <v>9</v>
      </c>
      <c r="L50" s="12" t="inlineStr">
        <is>
          <t>SCR-NB-03, SCR-NB-07</t>
        </is>
      </c>
      <c r="M50" s="12" t="inlineStr">
        <is>
          <t>Tested</t>
        </is>
      </c>
      <c r="N50" s="12" t="inlineStr">
        <is>
          <t>02_BIBS_FRS_BRD-01_New_Business_v2.1.docx (v2.1)</t>
        </is>
      </c>
    </row>
    <row r="51">
      <c r="A51" s="12" t="inlineStr">
        <is>
          <t>BRD-01</t>
        </is>
      </c>
      <c r="B51" s="12" t="inlineStr">
        <is>
          <t>Drop 1</t>
        </is>
      </c>
      <c r="C51" s="12" t="inlineStr">
        <is>
          <t>FR-NB-035</t>
        </is>
      </c>
      <c r="D51" s="12" t="inlineStr">
        <is>
          <t>Create and update clients in bulk</t>
        </is>
      </c>
      <c r="E51" s="12" t="inlineStr">
        <is>
          <t>Must have</t>
        </is>
      </c>
      <c r="F51" s="12" t="inlineStr">
        <is>
          <t>BRNB.047, BRNB.065</t>
        </is>
      </c>
      <c r="G51" s="12" t="inlineStr">
        <is>
          <t>Bulk Upload (Bulk client creation and update)</t>
        </is>
      </c>
      <c r="H51" s="12" t="n">
        <v>2</v>
      </c>
      <c r="I51" s="12" t="n">
        <v>3</v>
      </c>
      <c r="J51" s="12" t="n">
        <v>1</v>
      </c>
      <c r="K51" s="12" t="n">
        <v>2</v>
      </c>
      <c r="L51" s="12" t="inlineStr">
        <is>
          <t>SCR-NB-35</t>
        </is>
      </c>
      <c r="M51" s="12" t="inlineStr">
        <is>
          <t>Tested</t>
        </is>
      </c>
      <c r="N51" s="12" t="inlineStr">
        <is>
          <t>02_BIBS_FRS_BRD-01_New_Business_v2.1.docx (v2.1)</t>
        </is>
      </c>
    </row>
    <row r="52">
      <c r="A52" s="12" t="inlineStr">
        <is>
          <t>BRD-01</t>
        </is>
      </c>
      <c r="B52" s="12" t="inlineStr">
        <is>
          <t>Drop 1</t>
        </is>
      </c>
      <c r="C52" s="12" t="inlineStr">
        <is>
          <t>FR-NB-036</t>
        </is>
      </c>
      <c r="D52" s="12" t="inlineStr">
        <is>
          <t>Maintain client and account tags and special instructions</t>
        </is>
      </c>
      <c r="E52" s="12" t="inlineStr">
        <is>
          <t>Must have</t>
        </is>
      </c>
      <c r="F52" s="12" t="inlineStr">
        <is>
          <t>BRNB.091</t>
        </is>
      </c>
      <c r="G52" s="12" t="inlineStr">
        <is>
          <t>Client page (Tags &amp; Instructions tab); instructions banner on client, quotation, PRF and account pages</t>
        </is>
      </c>
      <c r="H52" s="12" t="n">
        <v>3</v>
      </c>
      <c r="I52" s="12" t="n">
        <v>5</v>
      </c>
      <c r="J52" s="12" t="n">
        <v>2</v>
      </c>
      <c r="K52" s="12" t="n">
        <v>3</v>
      </c>
      <c r="L52" s="12" t="inlineStr">
        <is>
          <t>SCR-NB-03, SCR-NB-15</t>
        </is>
      </c>
      <c r="M52" s="12" t="inlineStr">
        <is>
          <t>Tested</t>
        </is>
      </c>
      <c r="N52" s="12" t="inlineStr">
        <is>
          <t>02_BIBS_FRS_BRD-01_New_Business_v2.1.docx (v2.1)</t>
        </is>
      </c>
    </row>
    <row r="53">
      <c r="A53" s="12" t="inlineStr">
        <is>
          <t>BRD-01</t>
        </is>
      </c>
      <c r="B53" s="12" t="inlineStr">
        <is>
          <t>Drop 1</t>
        </is>
      </c>
      <c r="C53" s="12" t="inlineStr">
        <is>
          <t>FR-NB-037</t>
        </is>
      </c>
      <c r="D53" s="12" t="inlineStr">
        <is>
          <t>Client 360 view and linkage checks</t>
        </is>
      </c>
      <c r="E53" s="12" t="inlineStr">
        <is>
          <t>Must have</t>
        </is>
      </c>
      <c r="F53" s="12" t="inlineStr">
        <is>
          <t>BRNB.099</t>
        </is>
      </c>
      <c r="G53" s="12" t="inlineStr">
        <is>
          <t>Client page (Linked Records, Quotation, Confirmed Proposals, History tabs)</t>
        </is>
      </c>
      <c r="H53" s="12" t="n">
        <v>2</v>
      </c>
      <c r="I53" s="12" t="n">
        <v>2</v>
      </c>
      <c r="J53" s="12" t="n">
        <v>1</v>
      </c>
      <c r="K53" s="12" t="n">
        <v>1</v>
      </c>
      <c r="L53" s="12" t="inlineStr">
        <is>
          <t>SCR-NB-03</t>
        </is>
      </c>
      <c r="M53" s="12" t="inlineStr">
        <is>
          <t>Tested</t>
        </is>
      </c>
      <c r="N53" s="12" t="inlineStr">
        <is>
          <t>02_BIBS_FRS_BRD-01_New_Business_v2.1.docx (v2.1)</t>
        </is>
      </c>
    </row>
    <row r="54">
      <c r="A54" s="12" t="inlineStr">
        <is>
          <t>BRD-01</t>
        </is>
      </c>
      <c r="B54" s="12" t="inlineStr">
        <is>
          <t>Drop 1</t>
        </is>
      </c>
      <c r="C54" s="12" t="inlineStr">
        <is>
          <t>FR-NB-038</t>
        </is>
      </c>
      <c r="D54" s="12" t="inlineStr">
        <is>
          <t>Monthly list of clients due for KYC review</t>
        </is>
      </c>
      <c r="E54" s="12" t="inlineStr">
        <is>
          <t>Must have</t>
        </is>
      </c>
      <c r="F54" s="12" t="inlineStr">
        <is>
          <t>BRNB.110</t>
        </is>
      </c>
      <c r="G54" s="12" t="inlineStr">
        <is>
          <t>KYC Reviews Due; Report NB-KYC-DUE</t>
        </is>
      </c>
      <c r="H54" s="12" t="n">
        <v>2</v>
      </c>
      <c r="I54" s="12" t="n">
        <v>5</v>
      </c>
      <c r="J54" s="12" t="n">
        <v>4</v>
      </c>
      <c r="K54" s="12" t="n">
        <v>1</v>
      </c>
      <c r="L54" s="12" t="inlineStr">
        <is>
          <t>SCR-NB-03, SCR-NB-04</t>
        </is>
      </c>
      <c r="M54" s="12" t="inlineStr">
        <is>
          <t>Tested</t>
        </is>
      </c>
      <c r="N54" s="12" t="inlineStr">
        <is>
          <t>02_BIBS_FRS_BRD-01_New_Business_v2.1.docx (v2.1)</t>
        </is>
      </c>
    </row>
    <row r="55">
      <c r="A55" s="12" t="inlineStr">
        <is>
          <t>BRD-01</t>
        </is>
      </c>
      <c r="B55" s="12" t="inlineStr">
        <is>
          <t>Drop 1</t>
        </is>
      </c>
      <c r="C55" s="12" t="inlineStr">
        <is>
          <t>FR-NB-040</t>
        </is>
      </c>
      <c r="D55" s="12" t="inlineStr">
        <is>
          <t>Receive quotation and proposal requests</t>
        </is>
      </c>
      <c r="E55" s="12" t="inlineStr">
        <is>
          <t>Must have</t>
        </is>
      </c>
      <c r="F55" s="12" t="inlineStr">
        <is>
          <t>BRNB.041, BRNB.023</t>
        </is>
      </c>
      <c r="G55" s="12" t="inlineStr">
        <is>
          <t>Quotation Requests; Capture Quotation Request dialog; Bulk Upload (Quotation requests)</t>
        </is>
      </c>
      <c r="H55" s="12" t="n">
        <v>3</v>
      </c>
      <c r="I55" s="12" t="n">
        <v>7</v>
      </c>
      <c r="J55" s="12" t="n">
        <v>3</v>
      </c>
      <c r="K55" s="12" t="n">
        <v>4</v>
      </c>
      <c r="L55" s="12" t="inlineStr">
        <is>
          <t>SCR-NB-08, SCR-NB-35</t>
        </is>
      </c>
      <c r="M55" s="12" t="inlineStr">
        <is>
          <t>Tested</t>
        </is>
      </c>
      <c r="N55" s="12" t="inlineStr">
        <is>
          <t>02_BIBS_FRS_BRD-01_New_Business_v2.1.docx (v2.1)</t>
        </is>
      </c>
    </row>
    <row r="56">
      <c r="A56" s="12" t="inlineStr">
        <is>
          <t>BRD-01</t>
        </is>
      </c>
      <c r="B56" s="12" t="inlineStr">
        <is>
          <t>Drop 1</t>
        </is>
      </c>
      <c r="C56" s="12" t="inlineStr">
        <is>
          <t>FR-NB-041</t>
        </is>
      </c>
      <c r="D56" s="12" t="inlineStr">
        <is>
          <t>Create an individual quotation with its premium</t>
        </is>
      </c>
      <c r="E56" s="12" t="inlineStr">
        <is>
          <t>Must have</t>
        </is>
      </c>
      <c r="F56" s="12" t="inlineStr">
        <is>
          <t>BRNB.043, BRNB.029, BRNB.102, BRNB.004</t>
        </is>
      </c>
      <c r="G56" s="12" t="inlineStr">
        <is>
          <t>New Quotation (wizard); Quotation page</t>
        </is>
      </c>
      <c r="H56" s="12" t="n">
        <v>3</v>
      </c>
      <c r="I56" s="12" t="n">
        <v>9</v>
      </c>
      <c r="J56" s="12" t="n">
        <v>3</v>
      </c>
      <c r="K56" s="12" t="n">
        <v>6</v>
      </c>
      <c r="L56" s="12" t="inlineStr">
        <is>
          <t>SCR-NB-06</t>
        </is>
      </c>
      <c r="M56" s="12" t="inlineStr">
        <is>
          <t>Tested</t>
        </is>
      </c>
      <c r="N56" s="12" t="inlineStr">
        <is>
          <t>02_BIBS_FRS_BRD-01_New_Business_v2.1.docx (v2.1)</t>
        </is>
      </c>
    </row>
    <row r="57">
      <c r="A57" s="12" t="inlineStr">
        <is>
          <t>BRD-01</t>
        </is>
      </c>
      <c r="B57" s="12" t="inlineStr">
        <is>
          <t>Drop 1</t>
        </is>
      </c>
      <c r="C57" s="12" t="inlineStr">
        <is>
          <t>FR-NB-042</t>
        </is>
      </c>
      <c r="D57" s="12" t="inlineStr">
        <is>
          <t>Edit a quotation before approval and keep its versions</t>
        </is>
      </c>
      <c r="E57" s="12" t="inlineStr">
        <is>
          <t>Must have</t>
        </is>
      </c>
      <c r="F57" s="12" t="inlineStr">
        <is>
          <t>BRNB.020</t>
        </is>
      </c>
      <c r="G57" s="12" t="inlineStr">
        <is>
          <t>Edit Quotation; Quotation page (Versions tab, Compare versions)</t>
        </is>
      </c>
      <c r="H57" s="12" t="n">
        <v>3</v>
      </c>
      <c r="I57" s="12" t="n">
        <v>7</v>
      </c>
      <c r="J57" s="12" t="n">
        <v>3</v>
      </c>
      <c r="K57" s="12" t="n">
        <v>4</v>
      </c>
      <c r="L57" s="12" t="inlineStr">
        <is>
          <t>SCR-NB-07</t>
        </is>
      </c>
      <c r="M57" s="12" t="inlineStr">
        <is>
          <t>Tested</t>
        </is>
      </c>
      <c r="N57" s="12" t="inlineStr">
        <is>
          <t>02_BIBS_FRS_BRD-01_New_Business_v2.1.docx (v2.1)</t>
        </is>
      </c>
    </row>
    <row r="58">
      <c r="A58" s="12" t="inlineStr">
        <is>
          <t>BRD-01</t>
        </is>
      </c>
      <c r="B58" s="12" t="inlineStr">
        <is>
          <t>Drop 1</t>
        </is>
      </c>
      <c r="C58" s="12" t="inlineStr">
        <is>
          <t>FR-NB-043</t>
        </is>
      </c>
      <c r="D58" s="12" t="inlineStr">
        <is>
          <t>Approve or return a quotation</t>
        </is>
      </c>
      <c r="E58" s="12" t="inlineStr">
        <is>
          <t>Must have</t>
        </is>
      </c>
      <c r="F58" s="12" t="inlineStr">
        <is>
          <t>BRNB.021, BRNB.014</t>
        </is>
      </c>
      <c r="G58" s="12" t="inlineStr">
        <is>
          <t>Quotations (For Review tab); Quotation page</t>
        </is>
      </c>
      <c r="H58" s="12" t="n">
        <v>3</v>
      </c>
      <c r="I58" s="12" t="n">
        <v>4</v>
      </c>
      <c r="J58" s="12" t="n">
        <v>2</v>
      </c>
      <c r="K58" s="12" t="n">
        <v>2</v>
      </c>
      <c r="L58" s="12" t="inlineStr">
        <is>
          <t>SCR-NB-07</t>
        </is>
      </c>
      <c r="M58" s="12" t="inlineStr">
        <is>
          <t>Tested</t>
        </is>
      </c>
      <c r="N58" s="12" t="inlineStr">
        <is>
          <t>02_BIBS_FRS_BRD-01_New_Business_v2.1.docx (v2.1)</t>
        </is>
      </c>
    </row>
    <row r="59">
      <c r="A59" s="12" t="inlineStr">
        <is>
          <t>BRD-01</t>
        </is>
      </c>
      <c r="B59" s="12" t="inlineStr">
        <is>
          <t>Drop 1</t>
        </is>
      </c>
      <c r="C59" s="12" t="inlineStr">
        <is>
          <t>FR-NB-044</t>
        </is>
      </c>
      <c r="D59" s="12" t="inlineStr">
        <is>
          <t>Send quotations and their supporting documents to clients, singly or in a batch</t>
        </is>
      </c>
      <c r="E59" s="12" t="inlineStr">
        <is>
          <t>Must have</t>
        </is>
      </c>
      <c r="F59" s="12" t="inlineStr">
        <is>
          <t>BRNB.043, BRNB.042, BRNB.013</t>
        </is>
      </c>
      <c r="G59" s="12" t="inlineStr">
        <is>
          <t>Quotation page (Send); Quotations (Send via Email batch action); Send via Email dialog</t>
        </is>
      </c>
      <c r="H59" s="12" t="n">
        <v>5</v>
      </c>
      <c r="I59" s="12" t="n">
        <v>8</v>
      </c>
      <c r="J59" s="12" t="n">
        <v>5</v>
      </c>
      <c r="K59" s="12" t="n">
        <v>3</v>
      </c>
      <c r="L59" s="12" t="inlineStr">
        <is>
          <t>SCR-NB-05, SCR-NB-07</t>
        </is>
      </c>
      <c r="M59" s="12" t="inlineStr">
        <is>
          <t>Tested</t>
        </is>
      </c>
      <c r="N59" s="12" t="inlineStr">
        <is>
          <t>02_BIBS_FRS_BRD-01_New_Business_v2.1.docx (v2.1)</t>
        </is>
      </c>
    </row>
    <row r="60">
      <c r="A60" s="12" t="inlineStr">
        <is>
          <t>BRD-01</t>
        </is>
      </c>
      <c r="B60" s="12" t="inlineStr">
        <is>
          <t>Drop 1</t>
        </is>
      </c>
      <c r="C60" s="12" t="inlineStr">
        <is>
          <t>FR-NB-045</t>
        </is>
      </c>
      <c r="D60" s="12" t="inlineStr">
        <is>
          <t>Record client acceptance and create the accounts</t>
        </is>
      </c>
      <c r="E60" s="12" t="inlineStr">
        <is>
          <t>Must have</t>
        </is>
      </c>
      <c r="F60" s="12" t="inlineStr">
        <is>
          <t>BRNB.045, BRNB.024, BRNB.044</t>
        </is>
      </c>
      <c r="G60" s="12" t="inlineStr">
        <is>
          <t>Quotation page (Record Acceptance, Create Accounts); Bulk Quotation Acceptance</t>
        </is>
      </c>
      <c r="H60" s="12" t="n">
        <v>3</v>
      </c>
      <c r="I60" s="12" t="n">
        <v>5</v>
      </c>
      <c r="J60" s="12" t="n">
        <v>2</v>
      </c>
      <c r="K60" s="12" t="n">
        <v>3</v>
      </c>
      <c r="L60" s="12" t="inlineStr">
        <is>
          <t>SCR-NB-07, SCR-NB-35</t>
        </is>
      </c>
      <c r="M60" s="12" t="inlineStr">
        <is>
          <t>Tested</t>
        </is>
      </c>
      <c r="N60" s="12" t="inlineStr">
        <is>
          <t>02_BIBS_FRS_BRD-01_New_Business_v2.1.docx (v2.1)</t>
        </is>
      </c>
    </row>
    <row r="61">
      <c r="A61" s="12" t="inlineStr">
        <is>
          <t>BRD-01</t>
        </is>
      </c>
      <c r="B61" s="12" t="inlineStr">
        <is>
          <t>Drop 1</t>
        </is>
      </c>
      <c r="C61" s="12" t="inlineStr">
        <is>
          <t>FR-NB-046</t>
        </is>
      </c>
      <c r="D61" s="12" t="inlineStr">
        <is>
          <t>Create quotations in bulk</t>
        </is>
      </c>
      <c r="E61" s="12" t="inlineStr">
        <is>
          <t>Must have</t>
        </is>
      </c>
      <c r="F61" s="12" t="inlineStr">
        <is>
          <t>BRNB.028, BRNB.063, BRNB.042</t>
        </is>
      </c>
      <c r="G61" s="12" t="inlineStr">
        <is>
          <t>Bulk Quotations; Quotations</t>
        </is>
      </c>
      <c r="H61" s="12" t="n">
        <v>3</v>
      </c>
      <c r="I61" s="12" t="n">
        <v>5</v>
      </c>
      <c r="J61" s="12" t="n">
        <v>3</v>
      </c>
      <c r="K61" s="12" t="n">
        <v>2</v>
      </c>
      <c r="L61" s="12" t="inlineStr">
        <is>
          <t>SCR-NB-35</t>
        </is>
      </c>
      <c r="M61" s="12" t="inlineStr">
        <is>
          <t>Tested</t>
        </is>
      </c>
      <c r="N61" s="12" t="inlineStr">
        <is>
          <t>02_BIBS_FRS_BRD-01_New_Business_v2.1.docx (v2.1)</t>
        </is>
      </c>
    </row>
    <row r="62">
      <c r="A62" s="12" t="inlineStr">
        <is>
          <t>BRD-01</t>
        </is>
      </c>
      <c r="B62" s="12" t="inlineStr">
        <is>
          <t>Drop 1</t>
        </is>
      </c>
      <c r="C62" s="12" t="inlineStr">
        <is>
          <t>FR-NB-047</t>
        </is>
      </c>
      <c r="D62" s="12" t="inlineStr">
        <is>
          <t>One Account Reference Number from quotation to invoice</t>
        </is>
      </c>
      <c r="E62" s="12" t="inlineStr">
        <is>
          <t>Must have</t>
        </is>
      </c>
      <c r="F62" s="12" t="inlineStr">
        <is>
          <t>BRNB.102, BRNB.006</t>
        </is>
      </c>
      <c r="G62" s="12" t="inlineStr">
        <is>
          <t>ARN chip on every quotation, PRF, account, slip, advice and invoice page; Account by ARN</t>
        </is>
      </c>
      <c r="H62" s="12" t="n">
        <v>2</v>
      </c>
      <c r="I62" s="12" t="n">
        <v>4</v>
      </c>
      <c r="J62" s="12" t="n">
        <v>2</v>
      </c>
      <c r="K62" s="12" t="n">
        <v>2</v>
      </c>
      <c r="L62" s="12" t="inlineStr">
        <is>
          <t>SCR-NB-15, SCR-NB-40</t>
        </is>
      </c>
      <c r="M62" s="12" t="inlineStr">
        <is>
          <t>Tested</t>
        </is>
      </c>
      <c r="N62" s="12" t="inlineStr">
        <is>
          <t>02_BIBS_FRS_BRD-01_New_Business_v2.1.docx (v2.1)</t>
        </is>
      </c>
    </row>
    <row r="63">
      <c r="A63" s="12" t="inlineStr">
        <is>
          <t>BRD-01</t>
        </is>
      </c>
      <c r="B63" s="12" t="inlineStr">
        <is>
          <t>Drop 1</t>
        </is>
      </c>
      <c r="C63" s="12" t="inlineStr">
        <is>
          <t>FR-NB-050</t>
        </is>
      </c>
      <c r="D63" s="12" t="inlineStr">
        <is>
          <t>Create and submit a Proposal Request Form</t>
        </is>
      </c>
      <c r="E63" s="12" t="inlineStr">
        <is>
          <t>Must have</t>
        </is>
      </c>
      <c r="F63" s="12" t="inlineStr">
        <is>
          <t>BRNB.005, BRNB.006</t>
        </is>
      </c>
      <c r="G63" s="12" t="inlineStr">
        <is>
          <t>Proposal Requests; New Proposal Request; Edit Proposal Request</t>
        </is>
      </c>
      <c r="H63" s="12" t="n">
        <v>3</v>
      </c>
      <c r="I63" s="12" t="n">
        <v>9</v>
      </c>
      <c r="J63" s="12" t="n">
        <v>3</v>
      </c>
      <c r="K63" s="12" t="n">
        <v>6</v>
      </c>
      <c r="L63" s="12" t="inlineStr">
        <is>
          <t>SCR-NB-09, SCR-NB-10</t>
        </is>
      </c>
      <c r="M63" s="12" t="inlineStr">
        <is>
          <t>Tested</t>
        </is>
      </c>
      <c r="N63" s="12" t="inlineStr">
        <is>
          <t>02_BIBS_FRS_BRD-01_New_Business_v2.1.docx (v2.1)</t>
        </is>
      </c>
    </row>
    <row r="64">
      <c r="A64" s="12" t="inlineStr">
        <is>
          <t>BRD-01</t>
        </is>
      </c>
      <c r="B64" s="12" t="inlineStr">
        <is>
          <t>Drop 1</t>
        </is>
      </c>
      <c r="C64" s="12" t="inlineStr">
        <is>
          <t>FR-NB-051</t>
        </is>
      </c>
      <c r="D64" s="12" t="inlineStr">
        <is>
          <t>Approve a PRF (Marketing)</t>
        </is>
      </c>
      <c r="E64" s="12" t="inlineStr">
        <is>
          <t>Must have</t>
        </is>
      </c>
      <c r="F64" s="12" t="inlineStr">
        <is>
          <t>BRNB.005, BRNB.014</t>
        </is>
      </c>
      <c r="G64" s="12" t="inlineStr">
        <is>
          <t>Proposal Requests (For Approval tab); Proposal Request page</t>
        </is>
      </c>
      <c r="H64" s="12" t="n">
        <v>2</v>
      </c>
      <c r="I64" s="12" t="n">
        <v>5</v>
      </c>
      <c r="J64" s="12" t="n">
        <v>2</v>
      </c>
      <c r="K64" s="12" t="n">
        <v>3</v>
      </c>
      <c r="L64" s="12" t="inlineStr">
        <is>
          <t>SCR-NB-11</t>
        </is>
      </c>
      <c r="M64" s="12" t="inlineStr">
        <is>
          <t>Tested</t>
        </is>
      </c>
      <c r="N64" s="12" t="inlineStr">
        <is>
          <t>02_BIBS_FRS_BRD-01_New_Business_v2.1.docx (v2.1)</t>
        </is>
      </c>
    </row>
    <row r="65">
      <c r="A65" s="12" t="inlineStr">
        <is>
          <t>BRD-01</t>
        </is>
      </c>
      <c r="B65" s="12" t="inlineStr">
        <is>
          <t>Drop 1</t>
        </is>
      </c>
      <c r="C65" s="12" t="inlineStr">
        <is>
          <t>FR-NB-052</t>
        </is>
      </c>
      <c r="D65" s="12" t="inlineStr">
        <is>
          <t>Receive, amend, return or delete PRFs (TSU)</t>
        </is>
      </c>
      <c r="E65" s="12" t="inlineStr">
        <is>
          <t>Must have</t>
        </is>
      </c>
      <c r="F65" s="12" t="inlineStr">
        <is>
          <t>BRNB.007</t>
        </is>
      </c>
      <c r="G65" s="12" t="inlineStr">
        <is>
          <t>TSU Workbench; Proposal Request page</t>
        </is>
      </c>
      <c r="H65" s="12" t="n">
        <v>3</v>
      </c>
      <c r="I65" s="12" t="n">
        <v>6</v>
      </c>
      <c r="J65" s="12" t="n">
        <v>4</v>
      </c>
      <c r="K65" s="12" t="n">
        <v>2</v>
      </c>
      <c r="L65" s="12" t="inlineStr">
        <is>
          <t>SCR-NB-12</t>
        </is>
      </c>
      <c r="M65" s="12" t="inlineStr">
        <is>
          <t>Tested</t>
        </is>
      </c>
      <c r="N65" s="12" t="inlineStr">
        <is>
          <t>02_BIBS_FRS_BRD-01_New_Business_v2.1.docx (v2.1)</t>
        </is>
      </c>
    </row>
    <row r="66">
      <c r="A66" s="12" t="inlineStr">
        <is>
          <t>BRD-01</t>
        </is>
      </c>
      <c r="B66" s="12" t="inlineStr">
        <is>
          <t>Drop 1</t>
        </is>
      </c>
      <c r="C66" s="12" t="inlineStr">
        <is>
          <t>FR-NB-053</t>
        </is>
      </c>
      <c r="D66" s="12" t="inlineStr">
        <is>
          <t>Prepare, approve and send the Quotation Slip</t>
        </is>
      </c>
      <c r="E66" s="12" t="inlineStr">
        <is>
          <t>Must have</t>
        </is>
      </c>
      <c r="F66" s="12" t="inlineStr">
        <is>
          <t>BRNB.008</t>
        </is>
      </c>
      <c r="G66" s="12" t="inlineStr">
        <is>
          <t>Proposal Request page (Quotation Slip tab, Routing and insurers)</t>
        </is>
      </c>
      <c r="H66" s="12" t="n">
        <v>3</v>
      </c>
      <c r="I66" s="12" t="n">
        <v>5</v>
      </c>
      <c r="J66" s="12" t="n">
        <v>1</v>
      </c>
      <c r="K66" s="12" t="n">
        <v>4</v>
      </c>
      <c r="L66" s="12" t="inlineStr">
        <is>
          <t>SCR-NB-11</t>
        </is>
      </c>
      <c r="M66" s="12" t="inlineStr">
        <is>
          <t>Tested</t>
        </is>
      </c>
      <c r="N66" s="12" t="inlineStr">
        <is>
          <t>02_BIBS_FRS_BRD-01_New_Business_v2.1.docx (v2.1)</t>
        </is>
      </c>
    </row>
    <row r="67">
      <c r="A67" s="12" t="inlineStr">
        <is>
          <t>BRD-01</t>
        </is>
      </c>
      <c r="B67" s="12" t="inlineStr">
        <is>
          <t>Drop 1</t>
        </is>
      </c>
      <c r="C67" s="12" t="inlineStr">
        <is>
          <t>FR-NB-054</t>
        </is>
      </c>
      <c r="D67" s="12" t="inlineStr">
        <is>
          <t>Key in insurer terms</t>
        </is>
      </c>
      <c r="E67" s="12" t="inlineStr">
        <is>
          <t>Must have</t>
        </is>
      </c>
      <c r="F67" s="12" t="inlineStr">
        <is>
          <t>BRNB.009</t>
        </is>
      </c>
      <c r="G67" s="12" t="inlineStr">
        <is>
          <t>Proposal Request page (Insurer Responses tab)</t>
        </is>
      </c>
      <c r="H67" s="12" t="n">
        <v>3</v>
      </c>
      <c r="I67" s="12" t="n">
        <v>5</v>
      </c>
      <c r="J67" s="12" t="n">
        <v>2</v>
      </c>
      <c r="K67" s="12" t="n">
        <v>3</v>
      </c>
      <c r="L67" s="12" t="inlineStr">
        <is>
          <t>SCR-NB-11</t>
        </is>
      </c>
      <c r="M67" s="12" t="inlineStr">
        <is>
          <t>Tested</t>
        </is>
      </c>
      <c r="N67" s="12" t="inlineStr">
        <is>
          <t>02_BIBS_FRS_BRD-01_New_Business_v2.1.docx (v2.1)</t>
        </is>
      </c>
    </row>
    <row r="68">
      <c r="A68" s="12" t="inlineStr">
        <is>
          <t>BRD-01</t>
        </is>
      </c>
      <c r="B68" s="12" t="inlineStr">
        <is>
          <t>Drop 1</t>
        </is>
      </c>
      <c r="C68" s="12" t="inlineStr">
        <is>
          <t>FR-NB-055</t>
        </is>
      </c>
      <c r="D68" s="12" t="inlineStr">
        <is>
          <t>Compile the comparative table</t>
        </is>
      </c>
      <c r="E68" s="12" t="inlineStr">
        <is>
          <t>Must have</t>
        </is>
      </c>
      <c r="F68" s="12" t="inlineStr">
        <is>
          <t>BRNB.010, BRNB.009</t>
        </is>
      </c>
      <c r="G68" s="12" t="inlineStr">
        <is>
          <t>Proposal Request page (Comparative Table tab)</t>
        </is>
      </c>
      <c r="H68" s="12" t="n">
        <v>2</v>
      </c>
      <c r="I68" s="12" t="n">
        <v>4</v>
      </c>
      <c r="J68" s="12" t="n">
        <v>3</v>
      </c>
      <c r="K68" s="12" t="n">
        <v>1</v>
      </c>
      <c r="L68" s="12" t="inlineStr">
        <is>
          <t>SCR-NB-11</t>
        </is>
      </c>
      <c r="M68" s="12" t="inlineStr">
        <is>
          <t>Tested</t>
        </is>
      </c>
      <c r="N68" s="12" t="inlineStr">
        <is>
          <t>02_BIBS_FRS_BRD-01_New_Business_v2.1.docx (v2.1)</t>
        </is>
      </c>
    </row>
    <row r="69">
      <c r="A69" s="12" t="inlineStr">
        <is>
          <t>BRD-01</t>
        </is>
      </c>
      <c r="B69" s="12" t="inlineStr">
        <is>
          <t>Drop 1</t>
        </is>
      </c>
      <c r="C69" s="12" t="inlineStr">
        <is>
          <t>FR-NB-056</t>
        </is>
      </c>
      <c r="D69" s="12" t="inlineStr">
        <is>
          <t>Generate, approve and release the Proposal Slip</t>
        </is>
      </c>
      <c r="E69" s="12" t="inlineStr">
        <is>
          <t>Must have</t>
        </is>
      </c>
      <c r="F69" s="12" t="inlineStr">
        <is>
          <t>BRNB.017</t>
        </is>
      </c>
      <c r="G69" s="12" t="inlineStr">
        <is>
          <t>Proposal Request page (Proposal Slip tab, Archived versions)</t>
        </is>
      </c>
      <c r="H69" s="12" t="n">
        <v>3</v>
      </c>
      <c r="I69" s="12" t="n">
        <v>5</v>
      </c>
      <c r="J69" s="12" t="n">
        <v>2</v>
      </c>
      <c r="K69" s="12" t="n">
        <v>3</v>
      </c>
      <c r="L69" s="12" t="inlineStr">
        <is>
          <t>SCR-NB-11</t>
        </is>
      </c>
      <c r="M69" s="12" t="inlineStr">
        <is>
          <t>Tested</t>
        </is>
      </c>
      <c r="N69" s="12" t="inlineStr">
        <is>
          <t>02_BIBS_FRS_BRD-01_New_Business_v2.1.docx (v2.1)</t>
        </is>
      </c>
    </row>
    <row r="70">
      <c r="A70" s="12" t="inlineStr">
        <is>
          <t>BRD-01</t>
        </is>
      </c>
      <c r="B70" s="12" t="inlineStr">
        <is>
          <t>Drop 1</t>
        </is>
      </c>
      <c r="C70" s="12" t="inlineStr">
        <is>
          <t>FR-NB-057</t>
        </is>
      </c>
      <c r="D70" s="12" t="inlineStr">
        <is>
          <t>Send the proposal, record acceptance and create the accounts</t>
        </is>
      </c>
      <c r="E70" s="12" t="inlineStr">
        <is>
          <t>Must have</t>
        </is>
      </c>
      <c r="F70" s="12" t="inlineStr">
        <is>
          <t>BRNB.017, BRNB.045, BRNB.013</t>
        </is>
      </c>
      <c r="G70" s="12" t="inlineStr">
        <is>
          <t>Proposal Request page; client page (Confirmed Proposals tab)</t>
        </is>
      </c>
      <c r="H70" s="12" t="n">
        <v>2</v>
      </c>
      <c r="I70" s="12" t="n">
        <v>4</v>
      </c>
      <c r="J70" s="12" t="n">
        <v>1</v>
      </c>
      <c r="K70" s="12" t="n">
        <v>3</v>
      </c>
      <c r="L70" s="12" t="inlineStr">
        <is>
          <t>SCR-NB-11</t>
        </is>
      </c>
      <c r="M70" s="12" t="inlineStr">
        <is>
          <t>Tested</t>
        </is>
      </c>
      <c r="N70" s="12" t="inlineStr">
        <is>
          <t>02_BIBS_FRS_BRD-01_New_Business_v2.1.docx (v2.1)</t>
        </is>
      </c>
    </row>
    <row r="71">
      <c r="A71" s="12" t="inlineStr">
        <is>
          <t>BRD-01</t>
        </is>
      </c>
      <c r="B71" s="12" t="inlineStr">
        <is>
          <t>Drop 1</t>
        </is>
      </c>
      <c r="C71" s="12" t="inlineStr">
        <is>
          <t>FR-NB-060</t>
        </is>
      </c>
      <c r="D71" s="12" t="inlineStr">
        <is>
          <t>Search accounts and view their details</t>
        </is>
      </c>
      <c r="E71" s="12" t="inlineStr">
        <is>
          <t>Must have</t>
        </is>
      </c>
      <c r="F71" s="12" t="inlineStr">
        <is>
          <t>BRNB.050</t>
        </is>
      </c>
      <c r="G71" s="12" t="inlineStr">
        <is>
          <t>Accounts; Account page; Account by ARN</t>
        </is>
      </c>
      <c r="H71" s="12" t="n">
        <v>3</v>
      </c>
      <c r="I71" s="12" t="n">
        <v>9</v>
      </c>
      <c r="J71" s="12" t="n">
        <v>5</v>
      </c>
      <c r="K71" s="12" t="n">
        <v>4</v>
      </c>
      <c r="L71" s="12" t="inlineStr">
        <is>
          <t>SCR-NB-13, SCR-NB-15</t>
        </is>
      </c>
      <c r="M71" s="12" t="inlineStr">
        <is>
          <t>Tested</t>
        </is>
      </c>
      <c r="N71" s="12" t="inlineStr">
        <is>
          <t>02_BIBS_FRS_BRD-01_New_Business_v2.1.docx (v2.1)</t>
        </is>
      </c>
    </row>
    <row r="72">
      <c r="A72" s="12" t="inlineStr">
        <is>
          <t>BRD-01</t>
        </is>
      </c>
      <c r="B72" s="12" t="inlineStr">
        <is>
          <t>Drop 1</t>
        </is>
      </c>
      <c r="C72" s="12" t="inlineStr">
        <is>
          <t>FR-NB-061</t>
        </is>
      </c>
      <c r="D72" s="12" t="inlineStr">
        <is>
          <t>Create an account (individual)</t>
        </is>
      </c>
      <c r="E72" s="12" t="inlineStr">
        <is>
          <t>Must have</t>
        </is>
      </c>
      <c r="F72" s="12" t="inlineStr">
        <is>
          <t>BRNB.051, BRNB.029</t>
        </is>
      </c>
      <c r="G72" s="12" t="inlineStr">
        <is>
          <t>New Account (six-step wizard); Account page</t>
        </is>
      </c>
      <c r="H72" s="12" t="n">
        <v>3</v>
      </c>
      <c r="I72" s="12" t="n">
        <v>7</v>
      </c>
      <c r="J72" s="12" t="n">
        <v>3</v>
      </c>
      <c r="K72" s="12" t="n">
        <v>4</v>
      </c>
      <c r="L72" s="12" t="inlineStr">
        <is>
          <t>SCR-NB-14</t>
        </is>
      </c>
      <c r="M72" s="12" t="inlineStr">
        <is>
          <t>Tested</t>
        </is>
      </c>
      <c r="N72" s="12" t="inlineStr">
        <is>
          <t>02_BIBS_FRS_BRD-01_New_Business_v2.1.docx (v2.1)</t>
        </is>
      </c>
    </row>
    <row r="73">
      <c r="A73" s="12" t="inlineStr">
        <is>
          <t>BRD-01</t>
        </is>
      </c>
      <c r="B73" s="12" t="inlineStr">
        <is>
          <t>Drop 1</t>
        </is>
      </c>
      <c r="C73" s="12" t="inlineStr">
        <is>
          <t>FR-NB-062</t>
        </is>
      </c>
      <c r="D73" s="12" t="inlineStr">
        <is>
          <t>Compute the premium (Appendix A)</t>
        </is>
      </c>
      <c r="E73" s="12" t="inlineStr">
        <is>
          <t>Must have</t>
        </is>
      </c>
      <c r="F73" s="12" t="inlineStr">
        <is>
          <t>BRNB.051, Appendix A, BRNB.112</t>
        </is>
      </c>
      <c r="G73" s="12" t="inlineStr">
        <is>
          <t>Premium tab of quotations and accounts; Premium Calculator</t>
        </is>
      </c>
      <c r="H73" s="12" t="n">
        <v>3</v>
      </c>
      <c r="I73" s="12" t="n">
        <v>7</v>
      </c>
      <c r="J73" s="12" t="n">
        <v>4</v>
      </c>
      <c r="K73" s="12" t="n">
        <v>3</v>
      </c>
      <c r="L73" s="12" t="inlineStr"/>
      <c r="M73" s="12" t="inlineStr">
        <is>
          <t>Tested</t>
        </is>
      </c>
      <c r="N73" s="12" t="inlineStr">
        <is>
          <t>02_BIBS_FRS_BRD-01_New_Business_v2.1.docx (v2.1)</t>
        </is>
      </c>
    </row>
    <row r="74">
      <c r="A74" s="12" t="inlineStr">
        <is>
          <t>BRD-01</t>
        </is>
      </c>
      <c r="B74" s="12" t="inlineStr">
        <is>
          <t>Drop 1</t>
        </is>
      </c>
      <c r="C74" s="12" t="inlineStr">
        <is>
          <t>FR-NB-063</t>
        </is>
      </c>
      <c r="D74" s="12" t="inlineStr">
        <is>
          <t>Prevent duplicate accounts</t>
        </is>
      </c>
      <c r="E74" s="12" t="inlineStr">
        <is>
          <t>Must have</t>
        </is>
      </c>
      <c r="F74" s="12" t="inlineStr">
        <is>
          <t>BRNB.032, BRNB.051, BRNB.066</t>
        </is>
      </c>
      <c r="G74" s="12" t="inlineStr">
        <is>
          <t>New Account; Edit Account; bulk account uploads</t>
        </is>
      </c>
      <c r="H74" s="12" t="n">
        <v>2</v>
      </c>
      <c r="I74" s="12" t="n">
        <v>4</v>
      </c>
      <c r="J74" s="12" t="n">
        <v>2</v>
      </c>
      <c r="K74" s="12" t="n">
        <v>2</v>
      </c>
      <c r="L74" s="12" t="inlineStr">
        <is>
          <t>SCR-NB-14</t>
        </is>
      </c>
      <c r="M74" s="12" t="inlineStr">
        <is>
          <t>Tested</t>
        </is>
      </c>
      <c r="N74" s="12" t="inlineStr">
        <is>
          <t>02_BIBS_FRS_BRD-01_New_Business_v2.1.docx (v2.1)</t>
        </is>
      </c>
    </row>
    <row r="75">
      <c r="A75" s="12" t="inlineStr">
        <is>
          <t>BRD-01</t>
        </is>
      </c>
      <c r="B75" s="12" t="inlineStr">
        <is>
          <t>Drop 1</t>
        </is>
      </c>
      <c r="C75" s="12" t="inlineStr">
        <is>
          <t>FR-NB-064</t>
        </is>
      </c>
      <c r="D75" s="12" t="inlineStr">
        <is>
          <t>Update, submit and validate an account</t>
        </is>
      </c>
      <c r="E75" s="12" t="inlineStr">
        <is>
          <t>Must have</t>
        </is>
      </c>
      <c r="F75" s="12" t="inlineStr">
        <is>
          <t>BRNB.053, BRNB.054, BRNB.025, BRNB.096</t>
        </is>
      </c>
      <c r="G75" s="12" t="inlineStr">
        <is>
          <t>Edit Account; Account page (workflow panel, check panel)</t>
        </is>
      </c>
      <c r="H75" s="12" t="n">
        <v>3</v>
      </c>
      <c r="I75" s="12" t="n">
        <v>5</v>
      </c>
      <c r="J75" s="12" t="n">
        <v>2</v>
      </c>
      <c r="K75" s="12" t="n">
        <v>3</v>
      </c>
      <c r="L75" s="12" t="inlineStr">
        <is>
          <t>SCR-NB-15</t>
        </is>
      </c>
      <c r="M75" s="12" t="inlineStr">
        <is>
          <t>Tested</t>
        </is>
      </c>
      <c r="N75" s="12" t="inlineStr">
        <is>
          <t>02_BIBS_FRS_BRD-01_New_Business_v2.1.docx (v2.1)</t>
        </is>
      </c>
    </row>
    <row r="76">
      <c r="A76" s="12" t="inlineStr">
        <is>
          <t>BRD-01</t>
        </is>
      </c>
      <c r="B76" s="12" t="inlineStr">
        <is>
          <t>Drop 1</t>
        </is>
      </c>
      <c r="C76" s="12" t="inlineStr">
        <is>
          <t>FR-NB-065</t>
        </is>
      </c>
      <c r="D76" s="12" t="inlineStr">
        <is>
          <t>Create and update accounts in bulk</t>
        </is>
      </c>
      <c r="E76" s="12" t="inlineStr">
        <is>
          <t>Must have</t>
        </is>
      </c>
      <c r="F76" s="12" t="inlineStr">
        <is>
          <t>BRNB.066, BRNB.052, BRNB.025, BRNB.064, BRNB.039, BRNB.044</t>
        </is>
      </c>
      <c r="G76" s="12" t="inlineStr">
        <is>
          <t>Bulk Account Creation; Bulk Upload (ACCOUNT_UPDATE)</t>
        </is>
      </c>
      <c r="H76" s="12" t="n">
        <v>2</v>
      </c>
      <c r="I76" s="12" t="n">
        <v>5</v>
      </c>
      <c r="J76" s="12" t="n">
        <v>2</v>
      </c>
      <c r="K76" s="12" t="n">
        <v>3</v>
      </c>
      <c r="L76" s="12" t="inlineStr">
        <is>
          <t>SCR-NB-35</t>
        </is>
      </c>
      <c r="M76" s="12" t="inlineStr">
        <is>
          <t>Tested</t>
        </is>
      </c>
      <c r="N76" s="12" t="inlineStr">
        <is>
          <t>02_BIBS_FRS_BRD-01_New_Business_v2.1.docx (v2.1)</t>
        </is>
      </c>
    </row>
    <row r="77">
      <c r="A77" s="12" t="inlineStr">
        <is>
          <t>BRD-01</t>
        </is>
      </c>
      <c r="B77" s="12" t="inlineStr">
        <is>
          <t>Drop 1</t>
        </is>
      </c>
      <c r="C77" s="12" t="inlineStr">
        <is>
          <t>FR-NB-066</t>
        </is>
      </c>
      <c r="D77" s="12" t="inlineStr">
        <is>
          <t>Account-level contact details</t>
        </is>
      </c>
      <c r="E77" s="12" t="inlineStr">
        <is>
          <t>Must have</t>
        </is>
      </c>
      <c r="F77" s="12" t="inlineStr">
        <is>
          <t>BRNB.109</t>
        </is>
      </c>
      <c r="G77" s="12" t="inlineStr">
        <is>
          <t>New Account (contact step); Account page</t>
        </is>
      </c>
      <c r="H77" s="12" t="n">
        <v>2</v>
      </c>
      <c r="I77" s="12" t="n">
        <v>3</v>
      </c>
      <c r="J77" s="12" t="n">
        <v>2</v>
      </c>
      <c r="K77" s="12" t="n">
        <v>1</v>
      </c>
      <c r="L77" s="12" t="inlineStr">
        <is>
          <t>SCR-NB-14, SCR-NB-27</t>
        </is>
      </c>
      <c r="M77" s="12" t="inlineStr">
        <is>
          <t>Tested</t>
        </is>
      </c>
      <c r="N77" s="12" t="inlineStr">
        <is>
          <t>02_BIBS_FRS_BRD-01_New_Business_v2.1.docx (v2.1)</t>
        </is>
      </c>
    </row>
    <row r="78">
      <c r="A78" s="12" t="inlineStr">
        <is>
          <t>BRD-01</t>
        </is>
      </c>
      <c r="B78" s="12" t="inlineStr">
        <is>
          <t>Drop 1</t>
        </is>
      </c>
      <c r="C78" s="12" t="inlineStr">
        <is>
          <t>FR-NB-067</t>
        </is>
      </c>
      <c r="D78" s="12" t="inlineStr">
        <is>
          <t>Handle accounts returned to Marketing</t>
        </is>
      </c>
      <c r="E78" s="12" t="inlineStr">
        <is>
          <t>Must have</t>
        </is>
      </c>
      <c r="F78" s="12" t="inlineStr">
        <is>
          <t>BRNB.033, BRNB.058</t>
        </is>
      </c>
      <c r="G78" s="12" t="inlineStr">
        <is>
          <t>Accounts (Returned to me); My Work; Account page</t>
        </is>
      </c>
      <c r="H78" s="12" t="n">
        <v>2</v>
      </c>
      <c r="I78" s="12" t="n">
        <v>4</v>
      </c>
      <c r="J78" s="12" t="n">
        <v>2</v>
      </c>
      <c r="K78" s="12" t="n">
        <v>2</v>
      </c>
      <c r="L78" s="12" t="inlineStr">
        <is>
          <t>SCR-NB-15</t>
        </is>
      </c>
      <c r="M78" s="12" t="inlineStr">
        <is>
          <t>Tested</t>
        </is>
      </c>
      <c r="N78" s="12" t="inlineStr">
        <is>
          <t>02_BIBS_FRS_BRD-01_New_Business_v2.1.docx (v2.1)</t>
        </is>
      </c>
    </row>
    <row r="79">
      <c r="A79" s="12" t="inlineStr">
        <is>
          <t>BRD-01</t>
        </is>
      </c>
      <c r="B79" s="12" t="inlineStr">
        <is>
          <t>Drop 1</t>
        </is>
      </c>
      <c r="C79" s="12" t="inlineStr">
        <is>
          <t>FR-NB-068</t>
        </is>
      </c>
      <c r="D79" s="12" t="inlineStr">
        <is>
          <t>Maintain the Free First Year register</t>
        </is>
      </c>
      <c r="E79" s="12" t="inlineStr">
        <is>
          <t>Must have</t>
        </is>
      </c>
      <c r="F79" s="12" t="inlineStr">
        <is>
          <t>BRNB.113</t>
        </is>
      </c>
      <c r="G79" s="12" t="inlineStr">
        <is>
          <t>FFY Register; Account page (Tags card); Bulk Upload (Free First Year tagging)</t>
        </is>
      </c>
      <c r="H79" s="12" t="n">
        <v>3</v>
      </c>
      <c r="I79" s="12" t="n">
        <v>6</v>
      </c>
      <c r="J79" s="12" t="n">
        <v>3</v>
      </c>
      <c r="K79" s="12" t="n">
        <v>3</v>
      </c>
      <c r="L79" s="12" t="inlineStr">
        <is>
          <t>SCR-NB-16, SCR-NB-35</t>
        </is>
      </c>
      <c r="M79" s="12" t="inlineStr">
        <is>
          <t>Tested</t>
        </is>
      </c>
      <c r="N79" s="12" t="inlineStr">
        <is>
          <t>02_BIBS_FRS_BRD-01_New_Business_v2.1.docx (v2.1)</t>
        </is>
      </c>
    </row>
    <row r="80">
      <c r="A80" s="12" t="inlineStr">
        <is>
          <t>BRD-01</t>
        </is>
      </c>
      <c r="B80" s="12" t="inlineStr">
        <is>
          <t>Drop 1</t>
        </is>
      </c>
      <c r="C80" s="12" t="inlineStr">
        <is>
          <t>FR-NB-069</t>
        </is>
      </c>
      <c r="D80" s="12" t="inlineStr">
        <is>
          <t>Identify and tag direct-payment accounts</t>
        </is>
      </c>
      <c r="E80" s="12" t="inlineStr">
        <is>
          <t>Must have</t>
        </is>
      </c>
      <c r="F80" s="12" t="inlineStr">
        <is>
          <t>BRNB.114</t>
        </is>
      </c>
      <c r="G80" s="12" t="inlineStr">
        <is>
          <t>New Account (Payment); Direct Payment; Account page (Tags card)</t>
        </is>
      </c>
      <c r="H80" s="12" t="n">
        <v>2</v>
      </c>
      <c r="I80" s="12" t="n">
        <v>5</v>
      </c>
      <c r="J80" s="12" t="n">
        <v>3</v>
      </c>
      <c r="K80" s="12" t="n">
        <v>2</v>
      </c>
      <c r="L80" s="12" t="inlineStr">
        <is>
          <t>SCR-NB-17, SCR-NB-19, SCR-NB-30</t>
        </is>
      </c>
      <c r="M80" s="12" t="inlineStr">
        <is>
          <t>Tested</t>
        </is>
      </c>
      <c r="N80" s="12" t="inlineStr">
        <is>
          <t>02_BIBS_FRS_BRD-01_New_Business_v2.1.docx (v2.1)</t>
        </is>
      </c>
    </row>
    <row r="81">
      <c r="A81" s="12" t="inlineStr">
        <is>
          <t>BRD-01</t>
        </is>
      </c>
      <c r="B81" s="12" t="inlineStr">
        <is>
          <t>Drop 1</t>
        </is>
      </c>
      <c r="C81" s="12" t="inlineStr">
        <is>
          <t>FR-NB-080</t>
        </is>
      </c>
      <c r="D81" s="12" t="inlineStr">
        <is>
          <t>Generate the placement slip when the prerequisites are met</t>
        </is>
      </c>
      <c r="E81" s="12" t="inlineStr">
        <is>
          <t>Must have</t>
        </is>
      </c>
      <c r="F81" s="12" t="inlineStr">
        <is>
          <t>BRNB.069</t>
        </is>
      </c>
      <c r="G81" s="12" t="inlineStr">
        <is>
          <t>Placement Workbench (For Placement); Generate Placement Slips dialog; Placement Slips; Account Placement</t>
        </is>
      </c>
      <c r="H81" s="12" t="n">
        <v>3</v>
      </c>
      <c r="I81" s="12" t="n">
        <v>11</v>
      </c>
      <c r="J81" s="12" t="n">
        <v>5</v>
      </c>
      <c r="K81" s="12" t="n">
        <v>6</v>
      </c>
      <c r="L81" s="12" t="inlineStr">
        <is>
          <t>SCR-NB-18, SCR-NB-19, SCR-NB-20</t>
        </is>
      </c>
      <c r="M81" s="12" t="inlineStr">
        <is>
          <t>Tested</t>
        </is>
      </c>
      <c r="N81" s="12" t="inlineStr">
        <is>
          <t>02_BIBS_FRS_BRD-01_New_Business_v2.1.docx (v2.1)</t>
        </is>
      </c>
    </row>
    <row r="82">
      <c r="A82" s="12" t="inlineStr">
        <is>
          <t>BRD-01</t>
        </is>
      </c>
      <c r="B82" s="12" t="inlineStr">
        <is>
          <t>Drop 1</t>
        </is>
      </c>
      <c r="C82" s="12" t="inlineStr">
        <is>
          <t>FR-NB-081</t>
        </is>
      </c>
      <c r="D82" s="12" t="inlineStr">
        <is>
          <t>Send the placement slip to the insurer</t>
        </is>
      </c>
      <c r="E82" s="12" t="inlineStr">
        <is>
          <t>Must have</t>
        </is>
      </c>
      <c r="F82" s="12" t="inlineStr">
        <is>
          <t>BRNB.071</t>
        </is>
      </c>
      <c r="G82" s="12" t="inlineStr">
        <is>
          <t>Placement Slips (Send, Send Slips); Placement Workbench (Send Slips)</t>
        </is>
      </c>
      <c r="H82" s="12" t="n">
        <v>2</v>
      </c>
      <c r="I82" s="12" t="n">
        <v>3</v>
      </c>
      <c r="J82" s="12" t="n">
        <v>2</v>
      </c>
      <c r="K82" s="12" t="n">
        <v>1</v>
      </c>
      <c r="L82" s="12" t="inlineStr">
        <is>
          <t>SCR-NB-20, SCR-NB-45</t>
        </is>
      </c>
      <c r="M82" s="12" t="inlineStr">
        <is>
          <t>Tested</t>
        </is>
      </c>
      <c r="N82" s="12" t="inlineStr">
        <is>
          <t>02_BIBS_FRS_BRD-01_New_Business_v2.1.docx (v2.1)</t>
        </is>
      </c>
    </row>
    <row r="83">
      <c r="A83" s="12" t="inlineStr">
        <is>
          <t>BRD-01</t>
        </is>
      </c>
      <c r="B83" s="12" t="inlineStr">
        <is>
          <t>Drop 1</t>
        </is>
      </c>
      <c r="C83" s="12" t="inlineStr">
        <is>
          <t>FR-NB-082</t>
        </is>
      </c>
      <c r="D83" s="12" t="inlineStr">
        <is>
          <t>Request a 30-day hold cover from the insurer</t>
        </is>
      </c>
      <c r="E83" s="12" t="inlineStr">
        <is>
          <t>Must have</t>
        </is>
      </c>
      <c r="F83" s="12" t="inlineStr">
        <is>
          <t>BRNB.072</t>
        </is>
      </c>
      <c r="G83" s="12" t="inlineStr">
        <is>
          <t>Account Placement (Hold Cover panel)</t>
        </is>
      </c>
      <c r="H83" s="12" t="n">
        <v>2</v>
      </c>
      <c r="I83" s="12" t="n">
        <v>3</v>
      </c>
      <c r="J83" s="12" t="n">
        <v>1</v>
      </c>
      <c r="K83" s="12" t="n">
        <v>2</v>
      </c>
      <c r="L83" s="12" t="inlineStr">
        <is>
          <t>SCR-NB-19</t>
        </is>
      </c>
      <c r="M83" s="12" t="inlineStr">
        <is>
          <t>Tested</t>
        </is>
      </c>
      <c r="N83" s="12" t="inlineStr">
        <is>
          <t>02_BIBS_FRS_BRD-01_New_Business_v2.1.docx (v2.1)</t>
        </is>
      </c>
    </row>
    <row r="84">
      <c r="A84" s="12" t="inlineStr">
        <is>
          <t>BRD-01</t>
        </is>
      </c>
      <c r="B84" s="12" t="inlineStr">
        <is>
          <t>Drop 1</t>
        </is>
      </c>
      <c r="C84" s="12" t="inlineStr">
        <is>
          <t>FR-NB-083</t>
        </is>
      </c>
      <c r="D84" s="12" t="inlineStr">
        <is>
          <t>Record the insurer's hold cover confirmation</t>
        </is>
      </c>
      <c r="E84" s="12" t="inlineStr">
        <is>
          <t>Must have</t>
        </is>
      </c>
      <c r="F84" s="12" t="inlineStr">
        <is>
          <t>BRNB.103</t>
        </is>
      </c>
      <c r="G84" s="12" t="inlineStr">
        <is>
          <t>Account Placement (Hold Cover panel); Placement Workbench (Hold cover expiring tile); Placement Update Report</t>
        </is>
      </c>
      <c r="H84" s="12" t="n">
        <v>3</v>
      </c>
      <c r="I84" s="12" t="n">
        <v>5</v>
      </c>
      <c r="J84" s="12" t="n">
        <v>2</v>
      </c>
      <c r="K84" s="12" t="n">
        <v>3</v>
      </c>
      <c r="L84" s="12" t="inlineStr">
        <is>
          <t>SCR-NB-19</t>
        </is>
      </c>
      <c r="M84" s="12" t="inlineStr">
        <is>
          <t>Tested</t>
        </is>
      </c>
      <c r="N84" s="12" t="inlineStr">
        <is>
          <t>02_BIBS_FRS_BRD-01_New_Business_v2.1.docx (v2.1)</t>
        </is>
      </c>
    </row>
    <row r="85">
      <c r="A85" s="12" t="inlineStr">
        <is>
          <t>BRD-01</t>
        </is>
      </c>
      <c r="B85" s="12" t="inlineStr">
        <is>
          <t>Drop 1</t>
        </is>
      </c>
      <c r="C85" s="12" t="inlineStr">
        <is>
          <t>FR-NB-084</t>
        </is>
      </c>
      <c r="D85" s="12" t="inlineStr">
        <is>
          <t>Handle placements returned by the insurer</t>
        </is>
      </c>
      <c r="E85" s="12" t="inlineStr">
        <is>
          <t>Must have</t>
        </is>
      </c>
      <c r="F85" s="12" t="inlineStr">
        <is>
          <t>BRNB.034, BRNB.059</t>
        </is>
      </c>
      <c r="G85" s="12" t="inlineStr">
        <is>
          <t>Placement Workbench (Returned by insurer tile); Account Placement (Insurer Returns); Record Insurer Return dialog</t>
        </is>
      </c>
      <c r="H85" s="12" t="n">
        <v>3</v>
      </c>
      <c r="I85" s="12" t="n">
        <v>4</v>
      </c>
      <c r="J85" s="12" t="n">
        <v>2</v>
      </c>
      <c r="K85" s="12" t="n">
        <v>2</v>
      </c>
      <c r="L85" s="12" t="inlineStr">
        <is>
          <t>SCR-NB-18, SCR-NB-19</t>
        </is>
      </c>
      <c r="M85" s="12" t="inlineStr">
        <is>
          <t>Tested</t>
        </is>
      </c>
      <c r="N85" s="12" t="inlineStr">
        <is>
          <t>02_BIBS_FRS_BRD-01_New_Business_v2.1.docx (v2.1)</t>
        </is>
      </c>
    </row>
    <row r="86">
      <c r="A86" s="12" t="inlineStr">
        <is>
          <t>BRD-01</t>
        </is>
      </c>
      <c r="B86" s="12" t="inlineStr">
        <is>
          <t>Drop 1</t>
        </is>
      </c>
      <c r="C86" s="12" t="inlineStr">
        <is>
          <t>FR-NB-085</t>
        </is>
      </c>
      <c r="D86" s="12" t="inlineStr">
        <is>
          <t>Cancel placement of one or several accounts</t>
        </is>
      </c>
      <c r="E86" s="12" t="inlineStr">
        <is>
          <t>Must have</t>
        </is>
      </c>
      <c r="F86" s="12" t="inlineStr">
        <is>
          <t>BRNB.062</t>
        </is>
      </c>
      <c r="G86" s="12" t="inlineStr">
        <is>
          <t>Placement Workbench (Cancel Placement); Account Placement</t>
        </is>
      </c>
      <c r="H86" s="12" t="n">
        <v>3</v>
      </c>
      <c r="I86" s="12" t="n">
        <v>4</v>
      </c>
      <c r="J86" s="12" t="n">
        <v>2</v>
      </c>
      <c r="K86" s="12" t="n">
        <v>2</v>
      </c>
      <c r="L86" s="12" t="inlineStr">
        <is>
          <t>SCR-NB-18, SCR-NB-40</t>
        </is>
      </c>
      <c r="M86" s="12" t="inlineStr">
        <is>
          <t>Tested</t>
        </is>
      </c>
      <c r="N86" s="12" t="inlineStr">
        <is>
          <t>02_BIBS_FRS_BRD-01_New_Business_v2.1.docx (v2.1)</t>
        </is>
      </c>
    </row>
    <row r="87">
      <c r="A87" s="12" t="inlineStr">
        <is>
          <t>BRD-01</t>
        </is>
      </c>
      <c r="B87" s="12" t="inlineStr">
        <is>
          <t>Drop 1</t>
        </is>
      </c>
      <c r="C87" s="12" t="inlineStr">
        <is>
          <t>FR-NB-086</t>
        </is>
      </c>
      <c r="D87" s="12" t="inlineStr">
        <is>
          <t>Reactivate cancelled placements</t>
        </is>
      </c>
      <c r="E87" s="12" t="inlineStr">
        <is>
          <t>Must have</t>
        </is>
      </c>
      <c r="F87" s="12" t="inlineStr">
        <is>
          <t>BRD 2.1.16, BRD 3.4.2.2.35</t>
        </is>
      </c>
      <c r="G87" s="12" t="inlineStr">
        <is>
          <t>Placement Workbench (Reactivate); Account page</t>
        </is>
      </c>
      <c r="H87" s="12" t="n">
        <v>2</v>
      </c>
      <c r="I87" s="12" t="n">
        <v>3</v>
      </c>
      <c r="J87" s="12" t="n">
        <v>2</v>
      </c>
      <c r="K87" s="12" t="n">
        <v>1</v>
      </c>
      <c r="L87" s="12" t="inlineStr">
        <is>
          <t>SCR-NB-15, SCR-NB-18</t>
        </is>
      </c>
      <c r="M87" s="12" t="inlineStr">
        <is>
          <t>Tested</t>
        </is>
      </c>
      <c r="N87" s="12" t="inlineStr">
        <is>
          <t>02_BIBS_FRS_BRD-01_New_Business_v2.1.docx (v2.1)</t>
        </is>
      </c>
    </row>
    <row r="88">
      <c r="A88" s="12" t="inlineStr">
        <is>
          <t>BRD-01</t>
        </is>
      </c>
      <c r="B88" s="12" t="inlineStr">
        <is>
          <t>Drop 1</t>
        </is>
      </c>
      <c r="C88" s="12" t="inlineStr">
        <is>
          <t>FR-NB-087</t>
        </is>
      </c>
      <c r="D88" s="12" t="inlineStr">
        <is>
          <t>Include the EOPT details of the client in the placement sent to the insurer</t>
        </is>
      </c>
      <c r="E88" s="12" t="inlineStr">
        <is>
          <t>Must have</t>
        </is>
      </c>
      <c r="F88" s="12" t="inlineStr">
        <is>
          <t>BRNB.100</t>
        </is>
      </c>
      <c r="G88" s="12" t="inlineStr">
        <is>
          <t>Placement Workbench (For Placement, Send Slips); Generate Placement Slips dialog; Placement Slips; Client record</t>
        </is>
      </c>
      <c r="H88" s="12" t="n">
        <v>3</v>
      </c>
      <c r="I88" s="12" t="n">
        <v>4</v>
      </c>
      <c r="J88" s="12" t="n">
        <v>2</v>
      </c>
      <c r="K88" s="12" t="n">
        <v>2</v>
      </c>
      <c r="L88" s="12" t="inlineStr">
        <is>
          <t>SCR-NB-18, SCR-NB-20</t>
        </is>
      </c>
      <c r="M88" s="12" t="inlineStr">
        <is>
          <t>Tested</t>
        </is>
      </c>
      <c r="N88" s="12" t="inlineStr">
        <is>
          <t>02_BIBS_FRS_BRD-01_New_Business_v2.1.docx (v2.1)</t>
        </is>
      </c>
    </row>
    <row r="89">
      <c r="A89" s="12" t="inlineStr">
        <is>
          <t>BRD-01</t>
        </is>
      </c>
      <c r="B89" s="12" t="inlineStr">
        <is>
          <t>Drop 1</t>
        </is>
      </c>
      <c r="C89" s="12" t="inlineStr">
        <is>
          <t>FR-NB-090</t>
        </is>
      </c>
      <c r="D89" s="12" t="inlineStr">
        <is>
          <t>Generate the CLPC billing file (CBG Fire)</t>
        </is>
      </c>
      <c r="E89" s="12" t="inlineStr">
        <is>
          <t>Must have</t>
        </is>
      </c>
      <c r="F89" s="12" t="inlineStr">
        <is>
          <t>BRNB.067</t>
        </is>
      </c>
      <c r="G89" s="12" t="inlineStr">
        <is>
          <t>CLPC Billing (CBG Fire Awaiting Payment, Billing Batches)</t>
        </is>
      </c>
      <c r="H89" s="12" t="n">
        <v>2</v>
      </c>
      <c r="I89" s="12" t="n">
        <v>7</v>
      </c>
      <c r="J89" s="12" t="n">
        <v>2</v>
      </c>
      <c r="K89" s="12" t="n">
        <v>5</v>
      </c>
      <c r="L89" s="12" t="inlineStr">
        <is>
          <t>SCR-NB-21</t>
        </is>
      </c>
      <c r="M89" s="12" t="inlineStr">
        <is>
          <t>Tested</t>
        </is>
      </c>
      <c r="N89" s="12" t="inlineStr">
        <is>
          <t>02_BIBS_FRS_BRD-01_New_Business_v2.1.docx (v2.1)</t>
        </is>
      </c>
    </row>
    <row r="90">
      <c r="A90" s="12" t="inlineStr">
        <is>
          <t>BRD-01</t>
        </is>
      </c>
      <c r="B90" s="12" t="inlineStr">
        <is>
          <t>Drop 1</t>
        </is>
      </c>
      <c r="C90" s="12" t="inlineStr">
        <is>
          <t>FR-NB-091</t>
        </is>
      </c>
      <c r="D90" s="12" t="inlineStr">
        <is>
          <t>Match payment reports (CLPC and other segments)</t>
        </is>
      </c>
      <c r="E90" s="12" t="inlineStr">
        <is>
          <t>Must have</t>
        </is>
      </c>
      <c r="F90" s="12" t="inlineStr">
        <is>
          <t>BRNB.067, BRNB.068</t>
        </is>
      </c>
      <c r="G90" s="12" t="inlineStr">
        <is>
          <t>CLPC Billing (Payment Reports); Payment Report page; Upload Payment Report dialog</t>
        </is>
      </c>
      <c r="H90" s="12" t="n">
        <v>3</v>
      </c>
      <c r="I90" s="12" t="n">
        <v>7</v>
      </c>
      <c r="J90" s="12" t="n">
        <v>3</v>
      </c>
      <c r="K90" s="12" t="n">
        <v>4</v>
      </c>
      <c r="L90" s="12" t="inlineStr">
        <is>
          <t>SCR-NB-21, SCR-NB-22</t>
        </is>
      </c>
      <c r="M90" s="12" t="inlineStr">
        <is>
          <t>Tested</t>
        </is>
      </c>
      <c r="N90" s="12" t="inlineStr">
        <is>
          <t>02_BIBS_FRS_BRD-01_New_Business_v2.1.docx (v2.1)</t>
        </is>
      </c>
    </row>
    <row r="91">
      <c r="A91" s="12" t="inlineStr">
        <is>
          <t>BRD-01</t>
        </is>
      </c>
      <c r="B91" s="12" t="inlineStr">
        <is>
          <t>Drop 1</t>
        </is>
      </c>
      <c r="C91" s="12" t="inlineStr">
        <is>
          <t>FR-NB-092</t>
        </is>
      </c>
      <c r="D91" s="12" t="inlineStr">
        <is>
          <t>Apply the payment gate per segment</t>
        </is>
      </c>
      <c r="E91" s="12" t="inlineStr">
        <is>
          <t>Must have</t>
        </is>
      </c>
      <c r="F91" s="12" t="inlineStr">
        <is>
          <t>BRNB.068, BRD 2.3.1, BRNB.114</t>
        </is>
      </c>
      <c r="G91" s="12" t="inlineStr">
        <is>
          <t>Account Placement (Payment Gate panel); Placement Workbench (Awaiting payment)</t>
        </is>
      </c>
      <c r="H91" s="12" t="n">
        <v>3</v>
      </c>
      <c r="I91" s="12" t="n">
        <v>4</v>
      </c>
      <c r="J91" s="12" t="n">
        <v>2</v>
      </c>
      <c r="K91" s="12" t="n">
        <v>2</v>
      </c>
      <c r="L91" s="12" t="inlineStr">
        <is>
          <t>SCR-NB-19</t>
        </is>
      </c>
      <c r="M91" s="12" t="inlineStr">
        <is>
          <t>Tested</t>
        </is>
      </c>
      <c r="N91" s="12" t="inlineStr">
        <is>
          <t>02_BIBS_FRS_BRD-01_New_Business_v2.1.docx (v2.1)</t>
        </is>
      </c>
    </row>
    <row r="92">
      <c r="A92" s="12" t="inlineStr">
        <is>
          <t>BRD-01</t>
        </is>
      </c>
      <c r="B92" s="12" t="inlineStr">
        <is>
          <t>Drop 1</t>
        </is>
      </c>
      <c r="C92" s="12" t="inlineStr">
        <is>
          <t>FR-NB-100</t>
        </is>
      </c>
      <c r="D92" s="12" t="inlineStr">
        <is>
          <t>Receive e-policies and store them with the account</t>
        </is>
      </c>
      <c r="E92" s="12" t="inlineStr">
        <is>
          <t>Must have</t>
        </is>
      </c>
      <c r="F92" s="12" t="inlineStr">
        <is>
          <t>BRNB.073</t>
        </is>
      </c>
      <c r="G92" s="12" t="inlineStr">
        <is>
          <t>E-policy Upload (single, bulk); Issuance Workbench (Placed - awaiting policy)</t>
        </is>
      </c>
      <c r="H92" s="12" t="n">
        <v>3</v>
      </c>
      <c r="I92" s="12" t="n">
        <v>7</v>
      </c>
      <c r="J92" s="12" t="n">
        <v>3</v>
      </c>
      <c r="K92" s="12" t="n">
        <v>4</v>
      </c>
      <c r="L92" s="12" t="inlineStr">
        <is>
          <t>SCR-NB-23, SCR-NB-24</t>
        </is>
      </c>
      <c r="M92" s="12" t="inlineStr">
        <is>
          <t>Tested</t>
        </is>
      </c>
      <c r="N92" s="12" t="inlineStr">
        <is>
          <t>02_BIBS_FRS_BRD-01_New_Business_v2.1.docx (v2.1)</t>
        </is>
      </c>
    </row>
    <row r="93">
      <c r="A93" s="12" t="inlineStr">
        <is>
          <t>BRD-01</t>
        </is>
      </c>
      <c r="B93" s="12" t="inlineStr">
        <is>
          <t>Drop 1</t>
        </is>
      </c>
      <c r="C93" s="12" t="inlineStr">
        <is>
          <t>FR-NB-101</t>
        </is>
      </c>
      <c r="D93" s="12" t="inlineStr">
        <is>
          <t>Extract policy details and update the policy number</t>
        </is>
      </c>
      <c r="E93" s="12" t="inlineStr">
        <is>
          <t>Must have</t>
        </is>
      </c>
      <c r="F93" s="12" t="inlineStr">
        <is>
          <t>BRNB.074, BRNB.104</t>
        </is>
      </c>
      <c r="G93" s="12" t="inlineStr">
        <is>
          <t>Extraction Review; Account page (Policy tab)</t>
        </is>
      </c>
      <c r="H93" s="12" t="n">
        <v>2</v>
      </c>
      <c r="I93" s="12" t="n">
        <v>6</v>
      </c>
      <c r="J93" s="12" t="n">
        <v>3</v>
      </c>
      <c r="K93" s="12" t="n">
        <v>3</v>
      </c>
      <c r="L93" s="12" t="inlineStr">
        <is>
          <t>SCR-NB-25</t>
        </is>
      </c>
      <c r="M93" s="12" t="inlineStr">
        <is>
          <t>Tested</t>
        </is>
      </c>
      <c r="N93" s="12" t="inlineStr">
        <is>
          <t>02_BIBS_FRS_BRD-01_New_Business_v2.1.docx (v2.1)</t>
        </is>
      </c>
    </row>
    <row r="94">
      <c r="A94" s="12" t="inlineStr">
        <is>
          <t>BRD-01</t>
        </is>
      </c>
      <c r="B94" s="12" t="inlineStr">
        <is>
          <t>Drop 1</t>
        </is>
      </c>
      <c r="C94" s="12" t="inlineStr">
        <is>
          <t>FR-NB-102</t>
        </is>
      </c>
      <c r="D94" s="12" t="inlineStr">
        <is>
          <t>Trigger processes from uploaded documents</t>
        </is>
      </c>
      <c r="E94" s="12" t="inlineStr">
        <is>
          <t>Must have</t>
        </is>
      </c>
      <c r="F94" s="12" t="inlineStr">
        <is>
          <t>BRNB.105</t>
        </is>
      </c>
      <c r="G94" s="12" t="inlineStr">
        <is>
          <t>Issuance Workbench; document triggers (read-only list)</t>
        </is>
      </c>
      <c r="H94" s="12" t="n">
        <v>2</v>
      </c>
      <c r="I94" s="12" t="n">
        <v>2</v>
      </c>
      <c r="J94" s="12" t="n">
        <v>1</v>
      </c>
      <c r="K94" s="12" t="n">
        <v>1</v>
      </c>
      <c r="L94" s="12" t="inlineStr">
        <is>
          <t>SCR-NB-15</t>
        </is>
      </c>
      <c r="M94" s="12" t="inlineStr">
        <is>
          <t>Tested</t>
        </is>
      </c>
      <c r="N94" s="12" t="inlineStr">
        <is>
          <t>02_BIBS_FRS_BRD-01_New_Business_v2.1.docx (v2.1)</t>
        </is>
      </c>
    </row>
    <row r="95">
      <c r="A95" s="12" t="inlineStr">
        <is>
          <t>BRD-01</t>
        </is>
      </c>
      <c r="B95" s="12" t="inlineStr">
        <is>
          <t>Drop 1</t>
        </is>
      </c>
      <c r="C95" s="12" t="inlineStr">
        <is>
          <t>FR-NB-103</t>
        </is>
      </c>
      <c r="D95" s="12" t="inlineStr">
        <is>
          <t>Generate the Insurance Advice for mortgaged accounts</t>
        </is>
      </c>
      <c r="E95" s="12" t="inlineStr">
        <is>
          <t>Must have</t>
        </is>
      </c>
      <c r="F95" s="12" t="inlineStr">
        <is>
          <t>BRNB.070, BRNB.095</t>
        </is>
      </c>
      <c r="G95" s="12" t="inlineStr">
        <is>
          <t>Insurance Advice (Generate Insurance Advice); Issuance Workbench (IA to generate)</t>
        </is>
      </c>
      <c r="H95" s="12" t="n">
        <v>2</v>
      </c>
      <c r="I95" s="12" t="n">
        <v>5</v>
      </c>
      <c r="J95" s="12" t="n">
        <v>2</v>
      </c>
      <c r="K95" s="12" t="n">
        <v>3</v>
      </c>
      <c r="L95" s="12" t="inlineStr">
        <is>
          <t>SCR-NB-26</t>
        </is>
      </c>
      <c r="M95" s="12" t="inlineStr">
        <is>
          <t>Tested</t>
        </is>
      </c>
      <c r="N95" s="12" t="inlineStr">
        <is>
          <t>02_BIBS_FRS_BRD-01_New_Business_v2.1.docx (v2.1)</t>
        </is>
      </c>
    </row>
    <row r="96">
      <c r="A96" s="12" t="inlineStr">
        <is>
          <t>BRD-01</t>
        </is>
      </c>
      <c r="B96" s="12" t="inlineStr">
        <is>
          <t>Drop 1</t>
        </is>
      </c>
      <c r="C96" s="12" t="inlineStr">
        <is>
          <t>FR-NB-104</t>
        </is>
      </c>
      <c r="D96" s="12" t="inlineStr">
        <is>
          <t>Access, download, save and send Insurance Advices</t>
        </is>
      </c>
      <c r="E96" s="12" t="inlineStr">
        <is>
          <t>Must have</t>
        </is>
      </c>
      <c r="F96" s="12" t="inlineStr">
        <is>
          <t>BRNB.060, BRNB.035</t>
        </is>
      </c>
      <c r="G96" s="12" t="inlineStr">
        <is>
          <t>Insurance Advice register</t>
        </is>
      </c>
      <c r="H96" s="12" t="n">
        <v>3</v>
      </c>
      <c r="I96" s="12" t="n">
        <v>5</v>
      </c>
      <c r="J96" s="12" t="n">
        <v>3</v>
      </c>
      <c r="K96" s="12" t="n">
        <v>2</v>
      </c>
      <c r="L96" s="12" t="inlineStr">
        <is>
          <t>SCR-NB-26</t>
        </is>
      </c>
      <c r="M96" s="12" t="inlineStr">
        <is>
          <t>Tested</t>
        </is>
      </c>
      <c r="N96" s="12" t="inlineStr">
        <is>
          <t>02_BIBS_FRS_BRD-01_New_Business_v2.1.docx (v2.1)</t>
        </is>
      </c>
    </row>
    <row r="97">
      <c r="A97" s="12" t="inlineStr">
        <is>
          <t>BRD-01</t>
        </is>
      </c>
      <c r="B97" s="12" t="inlineStr">
        <is>
          <t>Drop 1</t>
        </is>
      </c>
      <c r="C97" s="12" t="inlineStr">
        <is>
          <t>FR-NB-105</t>
        </is>
      </c>
      <c r="D97" s="12" t="inlineStr">
        <is>
          <t>Send e-policies to clients</t>
        </is>
      </c>
      <c r="E97" s="12" t="inlineStr">
        <is>
          <t>Must have</t>
        </is>
      </c>
      <c r="F97" s="12" t="inlineStr">
        <is>
          <t>BRNB.077, BRNB.035</t>
        </is>
      </c>
      <c r="G97" s="12" t="inlineStr">
        <is>
          <t>E-policy Dispatch (Ready to Dispatch, Send E-policies); Issuance Workbench (Ready to dispatch)</t>
        </is>
      </c>
      <c r="H97" s="12" t="n">
        <v>2</v>
      </c>
      <c r="I97" s="12" t="n">
        <v>5</v>
      </c>
      <c r="J97" s="12" t="n">
        <v>2</v>
      </c>
      <c r="K97" s="12" t="n">
        <v>3</v>
      </c>
      <c r="L97" s="12" t="inlineStr">
        <is>
          <t>SCR-NB-27</t>
        </is>
      </c>
      <c r="M97" s="12" t="inlineStr">
        <is>
          <t>Tested</t>
        </is>
      </c>
      <c r="N97" s="12" t="inlineStr">
        <is>
          <t>02_BIBS_FRS_BRD-01_New_Business_v2.1.docx (v2.1)</t>
        </is>
      </c>
    </row>
    <row r="98">
      <c r="A98" s="12" t="inlineStr">
        <is>
          <t>BRD-01</t>
        </is>
      </c>
      <c r="B98" s="12" t="inlineStr">
        <is>
          <t>Drop 1</t>
        </is>
      </c>
      <c r="C98" s="12" t="inlineStr">
        <is>
          <t>FR-NB-106</t>
        </is>
      </c>
      <c r="D98" s="12" t="inlineStr">
        <is>
          <t>Report sent and failed e-policies</t>
        </is>
      </c>
      <c r="E98" s="12" t="inlineStr">
        <is>
          <t>Must have</t>
        </is>
      </c>
      <c r="F98" s="12" t="inlineStr">
        <is>
          <t>BRNB.078</t>
        </is>
      </c>
      <c r="G98" s="12" t="inlineStr">
        <is>
          <t>E-policy Dispatch (Dispatch Report); Report NB-DISPATCH</t>
        </is>
      </c>
      <c r="H98" s="12" t="n">
        <v>2</v>
      </c>
      <c r="I98" s="12" t="n">
        <v>2</v>
      </c>
      <c r="J98" s="12" t="n">
        <v>1</v>
      </c>
      <c r="K98" s="12" t="n">
        <v>1</v>
      </c>
      <c r="L98" s="12" t="inlineStr">
        <is>
          <t>SCR-NB-27</t>
        </is>
      </c>
      <c r="M98" s="12" t="inlineStr">
        <is>
          <t>Tested</t>
        </is>
      </c>
      <c r="N98" s="12" t="inlineStr">
        <is>
          <t>02_BIBS_FRS_BRD-01_New_Business_v2.1.docx (v2.1)</t>
        </is>
      </c>
    </row>
    <row r="99">
      <c r="A99" s="12" t="inlineStr">
        <is>
          <t>BRD-01</t>
        </is>
      </c>
      <c r="B99" s="12" t="inlineStr">
        <is>
          <t>Drop 1</t>
        </is>
      </c>
      <c r="C99" s="12" t="inlineStr">
        <is>
          <t>FR-NB-107</t>
        </is>
      </c>
      <c r="D99" s="12" t="inlineStr">
        <is>
          <t>Send the Insurance Advice automatically to the enrolled recipient</t>
        </is>
      </c>
      <c r="E99" s="12" t="inlineStr">
        <is>
          <t>Must have</t>
        </is>
      </c>
      <c r="F99" s="12" t="inlineStr">
        <is>
          <t>BRNB.060</t>
        </is>
      </c>
      <c r="G99" s="12" t="inlineStr">
        <is>
          <t>Insurance Advice register (Sending column); Insurance Advice recipient set-up (Broking Setup)</t>
        </is>
      </c>
      <c r="H99" s="12" t="n">
        <v>3</v>
      </c>
      <c r="I99" s="12" t="n">
        <v>4</v>
      </c>
      <c r="J99" s="12" t="n">
        <v>1</v>
      </c>
      <c r="K99" s="12" t="n">
        <v>3</v>
      </c>
      <c r="L99" s="12" t="inlineStr">
        <is>
          <t>SCR-NB-26</t>
        </is>
      </c>
      <c r="M99" s="12" t="inlineStr">
        <is>
          <t>Tested</t>
        </is>
      </c>
      <c r="N99" s="12" t="inlineStr">
        <is>
          <t>02_BIBS_FRS_BRD-01_New_Business_v2.1.docx (v2.1)</t>
        </is>
      </c>
    </row>
    <row r="100">
      <c r="A100" s="12" t="inlineStr">
        <is>
          <t>BRD-01</t>
        </is>
      </c>
      <c r="B100" s="12" t="inlineStr">
        <is>
          <t>Drop 1</t>
        </is>
      </c>
      <c r="C100" s="12" t="inlineStr">
        <is>
          <t>FR-NB-110</t>
        </is>
      </c>
      <c r="D100" s="12" t="inlineStr">
        <is>
          <t>Book an account with its GL entry and service invoice</t>
        </is>
      </c>
      <c r="E100" s="12" t="inlineStr">
        <is>
          <t>Must have</t>
        </is>
      </c>
      <c r="F100" s="12" t="inlineStr">
        <is>
          <t>BRNB.027, BRNB.061, BRNB.108</t>
        </is>
      </c>
      <c r="G100" s="12" t="inlineStr">
        <is>
          <t>Booking Workbench (Ready to Book); Pre-booking Confirmation; Booked Invoice</t>
        </is>
      </c>
      <c r="H100" s="12" t="n">
        <v>3</v>
      </c>
      <c r="I100" s="12" t="n">
        <v>10</v>
      </c>
      <c r="J100" s="12" t="n">
        <v>4</v>
      </c>
      <c r="K100" s="12" t="n">
        <v>6</v>
      </c>
      <c r="L100" s="12" t="inlineStr">
        <is>
          <t>SCR-NB-28, SCR-NB-29, SCR-NB-30</t>
        </is>
      </c>
      <c r="M100" s="12" t="inlineStr">
        <is>
          <t>Tested</t>
        </is>
      </c>
      <c r="N100" s="12" t="inlineStr">
        <is>
          <t>02_BIBS_FRS_BRD-01_New_Business_v2.1.docx (v2.1)</t>
        </is>
      </c>
    </row>
    <row r="101">
      <c r="A101" s="12" t="inlineStr">
        <is>
          <t>BRD-01</t>
        </is>
      </c>
      <c r="B101" s="12" t="inlineStr">
        <is>
          <t>Drop 1</t>
        </is>
      </c>
      <c r="C101" s="12" t="inlineStr">
        <is>
          <t>FR-NB-111</t>
        </is>
      </c>
      <c r="D101" s="12" t="inlineStr">
        <is>
          <t>Book individually or in batch, on schedule or by upload</t>
        </is>
      </c>
      <c r="E101" s="12" t="inlineStr">
        <is>
          <t>Must have</t>
        </is>
      </c>
      <c r="F101" s="12" t="inlineStr">
        <is>
          <t>BRNB.036, BRNB.061</t>
        </is>
      </c>
      <c r="G101" s="12" t="inlineStr">
        <is>
          <t>Booking Workbench (Ready to Book, Queued for Batch, Booked Today, Failed); Batch Runs; Upload Bookings</t>
        </is>
      </c>
      <c r="H101" s="12" t="n">
        <v>3</v>
      </c>
      <c r="I101" s="12" t="n">
        <v>6</v>
      </c>
      <c r="J101" s="12" t="n">
        <v>4</v>
      </c>
      <c r="K101" s="12" t="n">
        <v>2</v>
      </c>
      <c r="L101" s="12" t="inlineStr">
        <is>
          <t>SCR-NB-28, SCR-NB-33, SCR-NB-35</t>
        </is>
      </c>
      <c r="M101" s="12" t="inlineStr">
        <is>
          <t>Tested</t>
        </is>
      </c>
      <c r="N101" s="12" t="inlineStr">
        <is>
          <t>02_BIBS_FRS_BRD-01_New_Business_v2.1.docx (v2.1)</t>
        </is>
      </c>
    </row>
    <row r="102">
      <c r="A102" s="12" t="inlineStr">
        <is>
          <t>BRD-01</t>
        </is>
      </c>
      <c r="B102" s="12" t="inlineStr">
        <is>
          <t>Drop 1</t>
        </is>
      </c>
      <c r="C102" s="12" t="inlineStr">
        <is>
          <t>FR-NB-112</t>
        </is>
      </c>
      <c r="D102" s="12" t="inlineStr">
        <is>
          <t>Book automatically on defined criteria and never twice</t>
        </is>
      </c>
      <c r="E102" s="12" t="inlineStr">
        <is>
          <t>Must have</t>
        </is>
      </c>
      <c r="F102" s="12" t="inlineStr">
        <is>
          <t>BRNB.076</t>
        </is>
      </c>
      <c r="G102" s="12" t="inlineStr">
        <is>
          <t>Booking Setup (Auto-book Rules)</t>
        </is>
      </c>
      <c r="H102" s="12" t="n">
        <v>2</v>
      </c>
      <c r="I102" s="12" t="n">
        <v>5</v>
      </c>
      <c r="J102" s="12" t="n">
        <v>2</v>
      </c>
      <c r="K102" s="12" t="n">
        <v>3</v>
      </c>
      <c r="L102" s="12" t="inlineStr">
        <is>
          <t>SCR-NB-34</t>
        </is>
      </c>
      <c r="M102" s="12" t="inlineStr">
        <is>
          <t>Tested</t>
        </is>
      </c>
      <c r="N102" s="12" t="inlineStr">
        <is>
          <t>02_BIBS_FRS_BRD-01_New_Business_v2.1.docx (v2.1)</t>
        </is>
      </c>
    </row>
    <row r="103">
      <c r="A103" s="12" t="inlineStr">
        <is>
          <t>BRD-01</t>
        </is>
      </c>
      <c r="B103" s="12" t="inlineStr">
        <is>
          <t>Drop 1</t>
        </is>
      </c>
      <c r="C103" s="12" t="inlineStr">
        <is>
          <t>FR-NB-113</t>
        </is>
      </c>
      <c r="D103" s="12" t="inlineStr">
        <is>
          <t>Book directly when the policy is already issued</t>
        </is>
      </c>
      <c r="E103" s="12" t="inlineStr">
        <is>
          <t>Must have</t>
        </is>
      </c>
      <c r="F103" s="12" t="inlineStr">
        <is>
          <t>BRNB.038, BRNB.111</t>
        </is>
      </c>
      <c r="G103" s="12" t="inlineStr">
        <is>
          <t>Account page (Direct booking); Booking Workbench</t>
        </is>
      </c>
      <c r="H103" s="12" t="n">
        <v>2</v>
      </c>
      <c r="I103" s="12" t="n">
        <v>2</v>
      </c>
      <c r="J103" s="12" t="n">
        <v>1</v>
      </c>
      <c r="K103" s="12" t="n">
        <v>1</v>
      </c>
      <c r="L103" s="12" t="inlineStr">
        <is>
          <t>SCR-NB-15</t>
        </is>
      </c>
      <c r="M103" s="12" t="inlineStr">
        <is>
          <t>Tested</t>
        </is>
      </c>
      <c r="N103" s="12" t="inlineStr">
        <is>
          <t>02_BIBS_FRS_BRD-01_New_Business_v2.1.docx (v2.1)</t>
        </is>
      </c>
    </row>
    <row r="104">
      <c r="A104" s="12" t="inlineStr">
        <is>
          <t>BRD-01</t>
        </is>
      </c>
      <c r="B104" s="12" t="inlineStr">
        <is>
          <t>Drop 1</t>
        </is>
      </c>
      <c r="C104" s="12" t="inlineStr">
        <is>
          <t>FR-NB-114</t>
        </is>
      </c>
      <c r="D104" s="12" t="inlineStr">
        <is>
          <t>Book multi-year policies</t>
        </is>
      </c>
      <c r="E104" s="12" t="inlineStr">
        <is>
          <t>Must have</t>
        </is>
      </c>
      <c r="F104" s="12" t="inlineStr">
        <is>
          <t>BRNB.112</t>
        </is>
      </c>
      <c r="G104" s="12" t="inlineStr">
        <is>
          <t>Booked Invoice (Invoices of the Account); Pre-booking Confirmation</t>
        </is>
      </c>
      <c r="H104" s="12" t="n">
        <v>2</v>
      </c>
      <c r="I104" s="12" t="n">
        <v>3</v>
      </c>
      <c r="J104" s="12" t="n">
        <v>2</v>
      </c>
      <c r="K104" s="12" t="n">
        <v>1</v>
      </c>
      <c r="L104" s="12" t="inlineStr">
        <is>
          <t>SCR-NB-30</t>
        </is>
      </c>
      <c r="M104" s="12" t="inlineStr">
        <is>
          <t>Tested</t>
        </is>
      </c>
      <c r="N104" s="12" t="inlineStr">
        <is>
          <t>02_BIBS_FRS_BRD-01_New_Business_v2.1.docx (v2.1)</t>
        </is>
      </c>
    </row>
    <row r="105">
      <c r="A105" s="12" t="inlineStr">
        <is>
          <t>BRD-01</t>
        </is>
      </c>
      <c r="B105" s="12" t="inlineStr">
        <is>
          <t>Drop 1</t>
        </is>
      </c>
      <c r="C105" s="12" t="inlineStr">
        <is>
          <t>FR-NB-115</t>
        </is>
      </c>
      <c r="D105" s="12" t="inlineStr">
        <is>
          <t>Post financial and non-financial endorsements</t>
        </is>
      </c>
      <c r="E105" s="12" t="inlineStr">
        <is>
          <t>Must have</t>
        </is>
      </c>
      <c r="F105" s="12" t="inlineStr">
        <is>
          <t>BRNB.061, BRNB.027, BRNB.076, BRNB.081</t>
        </is>
      </c>
      <c r="G105" s="12" t="inlineStr">
        <is>
          <t>Endorsements; New Endorsement</t>
        </is>
      </c>
      <c r="H105" s="12" t="n">
        <v>2</v>
      </c>
      <c r="I105" s="12" t="n">
        <v>8</v>
      </c>
      <c r="J105" s="12" t="n">
        <v>3</v>
      </c>
      <c r="K105" s="12" t="n">
        <v>5</v>
      </c>
      <c r="L105" s="12" t="inlineStr">
        <is>
          <t>SCR-NB-31</t>
        </is>
      </c>
      <c r="M105" s="12" t="inlineStr">
        <is>
          <t>Tested</t>
        </is>
      </c>
      <c r="N105" s="12" t="inlineStr">
        <is>
          <t>02_BIBS_FRS_BRD-01_New_Business_v2.1.docx (v2.1)</t>
        </is>
      </c>
    </row>
    <row r="106">
      <c r="A106" s="12" t="inlineStr">
        <is>
          <t>BRD-01</t>
        </is>
      </c>
      <c r="B106" s="12" t="inlineStr">
        <is>
          <t>Drop 1</t>
        </is>
      </c>
      <c r="C106" s="12" t="inlineStr">
        <is>
          <t>FR-NB-116</t>
        </is>
      </c>
      <c r="D106" s="12" t="inlineStr">
        <is>
          <t>Cancel booked accounts</t>
        </is>
      </c>
      <c r="E106" s="12" t="inlineStr">
        <is>
          <t>Must have</t>
        </is>
      </c>
      <c r="F106" s="12" t="inlineStr">
        <is>
          <t>BRNB.081, BRNB.094</t>
        </is>
      </c>
      <c r="G106" s="12" t="inlineStr">
        <is>
          <t>Booked Invoice (Cancel Booking dialog)</t>
        </is>
      </c>
      <c r="H106" s="12" t="n">
        <v>3</v>
      </c>
      <c r="I106" s="12" t="n">
        <v>4</v>
      </c>
      <c r="J106" s="12" t="n">
        <v>2</v>
      </c>
      <c r="K106" s="12" t="n">
        <v>2</v>
      </c>
      <c r="L106" s="12" t="inlineStr">
        <is>
          <t>SCR-NB-30</t>
        </is>
      </c>
      <c r="M106" s="12" t="inlineStr">
        <is>
          <t>Tested</t>
        </is>
      </c>
      <c r="N106" s="12" t="inlineStr">
        <is>
          <t>02_BIBS_FRS_BRD-01_New_Business_v2.1.docx (v2.1)</t>
        </is>
      </c>
    </row>
    <row r="107">
      <c r="A107" s="12" t="inlineStr">
        <is>
          <t>BRD-01</t>
        </is>
      </c>
      <c r="B107" s="12" t="inlineStr">
        <is>
          <t>Drop 1</t>
        </is>
      </c>
      <c r="C107" s="12" t="inlineStr">
        <is>
          <t>FR-NB-117</t>
        </is>
      </c>
      <c r="D107" s="12" t="inlineStr">
        <is>
          <t>Generate and send service invoices</t>
        </is>
      </c>
      <c r="E107" s="12" t="inlineStr">
        <is>
          <t>Must have</t>
        </is>
      </c>
      <c r="F107" s="12" t="inlineStr">
        <is>
          <t>BRNB.100.1, BRNB.100 (Workshop wording, p.18-19)</t>
        </is>
      </c>
      <c r="G107" s="12" t="inlineStr">
        <is>
          <t>Service Invoices; Service Invoice page; Booking Setup (Service Invoice Types)</t>
        </is>
      </c>
      <c r="H107" s="12" t="n">
        <v>4</v>
      </c>
      <c r="I107" s="12" t="n">
        <v>8</v>
      </c>
      <c r="J107" s="12" t="n">
        <v>3</v>
      </c>
      <c r="K107" s="12" t="n">
        <v>5</v>
      </c>
      <c r="L107" s="12" t="inlineStr">
        <is>
          <t>SCR-NB-32, SCR-NB-34</t>
        </is>
      </c>
      <c r="M107" s="12" t="inlineStr">
        <is>
          <t>Tested</t>
        </is>
      </c>
      <c r="N107" s="12" t="inlineStr">
        <is>
          <t>02_BIBS_FRS_BRD-01_New_Business_v2.1.docx (v2.1)</t>
        </is>
      </c>
    </row>
    <row r="108">
      <c r="A108" s="12" t="inlineStr">
        <is>
          <t>BRD-01</t>
        </is>
      </c>
      <c r="B108" s="12" t="inlineStr">
        <is>
          <t>Drop 1</t>
        </is>
      </c>
      <c r="C108" s="12" t="inlineStr">
        <is>
          <t>FR-NB-118</t>
        </is>
      </c>
      <c r="D108" s="12" t="inlineStr">
        <is>
          <t>Mark booked and fully paid transactions with an incentive eligibility indicator</t>
        </is>
      </c>
      <c r="E108" s="12" t="inlineStr">
        <is>
          <t>Must have</t>
        </is>
      </c>
      <c r="F108" s="12" t="inlineStr">
        <is>
          <t>BRNB.107</t>
        </is>
      </c>
      <c r="G108" s="12" t="inlineStr">
        <is>
          <t>Booked Invoice; Booked Accounts Register; Incentive Criteria (BRD-3)</t>
        </is>
      </c>
      <c r="H108" s="12" t="n">
        <v>4</v>
      </c>
      <c r="I108" s="12" t="n">
        <v>8</v>
      </c>
      <c r="J108" s="12" t="n">
        <v>3</v>
      </c>
      <c r="K108" s="12" t="n">
        <v>5</v>
      </c>
      <c r="L108" s="12" t="inlineStr">
        <is>
          <t>SCR-NB-30, SCR-NB-31, SCR-NB-34</t>
        </is>
      </c>
      <c r="M108" s="12" t="inlineStr">
        <is>
          <t>Tested</t>
        </is>
      </c>
      <c r="N108" s="12" t="inlineStr">
        <is>
          <t>02_BIBS_FRS_BRD-01_New_Business_v2.1.docx (v2.1)</t>
        </is>
      </c>
    </row>
    <row r="109">
      <c r="A109" s="12" t="inlineStr">
        <is>
          <t>BRD-01</t>
        </is>
      </c>
      <c r="B109" s="12" t="inlineStr">
        <is>
          <t>Drop 1</t>
        </is>
      </c>
      <c r="C109" s="12" t="inlineStr">
        <is>
          <t>FR-NB-119</t>
        </is>
      </c>
      <c r="D109" s="12" t="inlineStr">
        <is>
          <t>Capture the cost center and business type of every booking</t>
        </is>
      </c>
      <c r="E109" s="12" t="inlineStr">
        <is>
          <t>Must have</t>
        </is>
      </c>
      <c r="F109" s="12" t="inlineStr">
        <is>
          <t>BRNB.108, BRNB.097</t>
        </is>
      </c>
      <c r="G109" s="12" t="inlineStr">
        <is>
          <t>Pre-booking Confirmation; Booking Workbench (Edit); Booked Invoice; Booked Accounts Register</t>
        </is>
      </c>
      <c r="H109" s="12" t="n">
        <v>2</v>
      </c>
      <c r="I109" s="12" t="n">
        <v>2</v>
      </c>
      <c r="J109" s="12" t="n">
        <v>1</v>
      </c>
      <c r="K109" s="12" t="n">
        <v>1</v>
      </c>
      <c r="L109" s="12" t="inlineStr">
        <is>
          <t>SCR-NB-28, SCR-NB-40</t>
        </is>
      </c>
      <c r="M109" s="12" t="inlineStr">
        <is>
          <t>Tested</t>
        </is>
      </c>
      <c r="N109" s="12" t="inlineStr">
        <is>
          <t>02_BIBS_FRS_BRD-01_New_Business_v2.1.docx (v2.1)</t>
        </is>
      </c>
    </row>
    <row r="110">
      <c r="A110" s="12" t="inlineStr">
        <is>
          <t>BRD-01</t>
        </is>
      </c>
      <c r="B110" s="12" t="inlineStr">
        <is>
          <t>Drop 1</t>
        </is>
      </c>
      <c r="C110" s="12" t="inlineStr">
        <is>
          <t>FR-NB-120</t>
        </is>
      </c>
      <c r="D110" s="12" t="inlineStr">
        <is>
          <t>New Business dashboard</t>
        </is>
      </c>
      <c r="E110" s="12" t="inlineStr">
        <is>
          <t>Must have</t>
        </is>
      </c>
      <c r="F110" s="12" t="inlineStr">
        <is>
          <t>BRNB.012, BRNB.115</t>
        </is>
      </c>
      <c r="G110" s="12" t="inlineStr">
        <is>
          <t>NB Dashboard (landing page of the broking roles)</t>
        </is>
      </c>
      <c r="H110" s="12" t="n">
        <v>3</v>
      </c>
      <c r="I110" s="12" t="n">
        <v>4</v>
      </c>
      <c r="J110" s="12" t="n">
        <v>3</v>
      </c>
      <c r="K110" s="12" t="n">
        <v>1</v>
      </c>
      <c r="L110" s="12" t="inlineStr">
        <is>
          <t>SCR-NB-37</t>
        </is>
      </c>
      <c r="M110" s="12" t="inlineStr">
        <is>
          <t>Tested</t>
        </is>
      </c>
      <c r="N110" s="12" t="inlineStr">
        <is>
          <t>02_BIBS_FRS_BRD-01_New_Business_v2.1.docx (v2.1)</t>
        </is>
      </c>
    </row>
    <row r="111">
      <c r="A111" s="12" t="inlineStr">
        <is>
          <t>BRD-01</t>
        </is>
      </c>
      <c r="B111" s="12" t="inlineStr">
        <is>
          <t>Drop 1</t>
        </is>
      </c>
      <c r="C111" s="12" t="inlineStr">
        <is>
          <t>FR-NB-121</t>
        </is>
      </c>
      <c r="D111" s="12" t="inlineStr">
        <is>
          <t>Placement Update Report (individual and collective)</t>
        </is>
      </c>
      <c r="E111" s="12" t="inlineStr">
        <is>
          <t>Must have</t>
        </is>
      </c>
      <c r="F111" s="12" t="inlineStr">
        <is>
          <t>BRNB.011</t>
        </is>
      </c>
      <c r="G111" s="12" t="inlineStr">
        <is>
          <t>New Business Reports; report NB-PLC-UPDATE</t>
        </is>
      </c>
      <c r="H111" s="12" t="n">
        <v>2</v>
      </c>
      <c r="I111" s="12" t="n">
        <v>5</v>
      </c>
      <c r="J111" s="12" t="n">
        <v>3</v>
      </c>
      <c r="K111" s="12" t="n">
        <v>2</v>
      </c>
      <c r="L111" s="12" t="inlineStr">
        <is>
          <t>SCR-NB-40</t>
        </is>
      </c>
      <c r="M111" s="12" t="inlineStr">
        <is>
          <t>Tested</t>
        </is>
      </c>
      <c r="N111" s="12" t="inlineStr">
        <is>
          <t>02_BIBS_FRS_BRD-01_New_Business_v2.1.docx (v2.1)</t>
        </is>
      </c>
    </row>
    <row r="112">
      <c r="A112" s="12" t="inlineStr">
        <is>
          <t>BRD-01</t>
        </is>
      </c>
      <c r="B112" s="12" t="inlineStr">
        <is>
          <t>Drop 1</t>
        </is>
      </c>
      <c r="C112" s="12" t="inlineStr">
        <is>
          <t>FR-NB-122</t>
        </is>
      </c>
      <c r="D112" s="12" t="inlineStr">
        <is>
          <t>Operational reports - stage outcomes, status, placement, billing, payments, production</t>
        </is>
      </c>
      <c r="E112" s="12" t="inlineStr">
        <is>
          <t>Must have</t>
        </is>
      </c>
      <c r="F112" s="12" t="inlineStr">
        <is>
          <t>BRNB.075, BRNB.115, BRNB.022</t>
        </is>
      </c>
      <c r="G112" s="12" t="inlineStr">
        <is>
          <t>New Business Reports; Production Targets</t>
        </is>
      </c>
      <c r="H112" s="12" t="n">
        <v>3</v>
      </c>
      <c r="I112" s="12" t="n">
        <v>6</v>
      </c>
      <c r="J112" s="12" t="n">
        <v>4</v>
      </c>
      <c r="K112" s="12" t="n">
        <v>2</v>
      </c>
      <c r="L112" s="12" t="inlineStr">
        <is>
          <t>SCR-NB-40, SCR-NB-41</t>
        </is>
      </c>
      <c r="M112" s="12" t="inlineStr">
        <is>
          <t>Tested</t>
        </is>
      </c>
      <c r="N112" s="12" t="inlineStr">
        <is>
          <t>02_BIBS_FRS_BRD-01_New_Business_v2.1.docx (v2.1)</t>
        </is>
      </c>
    </row>
    <row r="113">
      <c r="A113" s="12" t="inlineStr">
        <is>
          <t>BRD-01</t>
        </is>
      </c>
      <c r="B113" s="12" t="inlineStr">
        <is>
          <t>Drop 1</t>
        </is>
      </c>
      <c r="C113" s="12" t="inlineStr">
        <is>
          <t>FR-NB-123</t>
        </is>
      </c>
      <c r="D113" s="12" t="inlineStr">
        <is>
          <t>Role-based reports and saved report variants</t>
        </is>
      </c>
      <c r="E113" s="12" t="inlineStr">
        <is>
          <t>Must have</t>
        </is>
      </c>
      <c r="F113" s="12" t="inlineStr">
        <is>
          <t>BRNB.057</t>
        </is>
      </c>
      <c r="G113" s="12" t="inlineStr">
        <is>
          <t>New Business Reports; Report runner (/reports/&lt;code&gt;)</t>
        </is>
      </c>
      <c r="H113" s="12" t="n">
        <v>2</v>
      </c>
      <c r="I113" s="12" t="n">
        <v>3</v>
      </c>
      <c r="J113" s="12" t="n">
        <v>1</v>
      </c>
      <c r="K113" s="12" t="n">
        <v>2</v>
      </c>
      <c r="L113" s="12" t="inlineStr">
        <is>
          <t>SCR-NB-40</t>
        </is>
      </c>
      <c r="M113" s="12" t="inlineStr">
        <is>
          <t>Tested</t>
        </is>
      </c>
      <c r="N113" s="12" t="inlineStr">
        <is>
          <t>02_BIBS_FRS_BRD-01_New_Business_v2.1.docx (v2.1)</t>
        </is>
      </c>
    </row>
    <row r="114">
      <c r="A114" s="12" t="inlineStr">
        <is>
          <t>BRD-01</t>
        </is>
      </c>
      <c r="B114" s="12" t="inlineStr">
        <is>
          <t>Drop 1</t>
        </is>
      </c>
      <c r="C114" s="12" t="inlineStr">
        <is>
          <t>FR-NB-124</t>
        </is>
      </c>
      <c r="D114" s="12" t="inlineStr">
        <is>
          <t>Print reports</t>
        </is>
      </c>
      <c r="E114" s="12" t="inlineStr">
        <is>
          <t>Must have</t>
        </is>
      </c>
      <c r="F114" s="12" t="inlineStr">
        <is>
          <t>BRNB.031</t>
        </is>
      </c>
      <c r="G114" s="12" t="inlineStr">
        <is>
          <t>Report runner (Print)</t>
        </is>
      </c>
      <c r="H114" s="12" t="n">
        <v>2</v>
      </c>
      <c r="I114" s="12" t="n">
        <v>2</v>
      </c>
      <c r="J114" s="12" t="n">
        <v>1</v>
      </c>
      <c r="K114" s="12" t="n">
        <v>1</v>
      </c>
      <c r="L114" s="12" t="inlineStr">
        <is>
          <t>SCR-NB-40</t>
        </is>
      </c>
      <c r="M114" s="12" t="inlineStr">
        <is>
          <t>Tested</t>
        </is>
      </c>
      <c r="N114" s="12" t="inlineStr">
        <is>
          <t>02_BIBS_FRS_BRD-01_New_Business_v2.1.docx (v2.1)</t>
        </is>
      </c>
    </row>
    <row r="115">
      <c r="A115" s="12" t="inlineStr">
        <is>
          <t>BRD-01</t>
        </is>
      </c>
      <c r="B115" s="12" t="inlineStr">
        <is>
          <t>Drop 1</t>
        </is>
      </c>
      <c r="C115" s="12" t="inlineStr">
        <is>
          <t>FR-NB-125</t>
        </is>
      </c>
      <c r="D115" s="12" t="inlineStr">
        <is>
          <t>Download reports in several formats</t>
        </is>
      </c>
      <c r="E115" s="12" t="inlineStr">
        <is>
          <t>Must have</t>
        </is>
      </c>
      <c r="F115" s="12" t="inlineStr">
        <is>
          <t>BRNB.037</t>
        </is>
      </c>
      <c r="G115" s="12" t="inlineStr">
        <is>
          <t>Report runner (Download)</t>
        </is>
      </c>
      <c r="H115" s="12" t="n">
        <v>2</v>
      </c>
      <c r="I115" s="12" t="n">
        <v>2</v>
      </c>
      <c r="J115" s="12" t="n">
        <v>1</v>
      </c>
      <c r="K115" s="12" t="n">
        <v>1</v>
      </c>
      <c r="L115" s="12" t="inlineStr">
        <is>
          <t>SCR-NB-40</t>
        </is>
      </c>
      <c r="M115" s="12" t="inlineStr">
        <is>
          <t>Tested</t>
        </is>
      </c>
      <c r="N115" s="12" t="inlineStr">
        <is>
          <t>02_BIBS_FRS_BRD-01_New_Business_v2.1.docx (v2.1)</t>
        </is>
      </c>
    </row>
    <row r="116">
      <c r="A116" s="12" t="inlineStr">
        <is>
          <t>BRD-01</t>
        </is>
      </c>
      <c r="B116" s="12" t="inlineStr">
        <is>
          <t>Drop 1</t>
        </is>
      </c>
      <c r="C116" s="12" t="inlineStr">
        <is>
          <t>FR-NB-126</t>
        </is>
      </c>
      <c r="D116" s="12" t="inlineStr">
        <is>
          <t>Late Renewal Requests Report</t>
        </is>
      </c>
      <c r="E116" s="12" t="inlineStr">
        <is>
          <t>Must have</t>
        </is>
      </c>
      <c r="F116" s="12" t="inlineStr">
        <is>
          <t>BRNB.018</t>
        </is>
      </c>
      <c r="G116" s="12" t="inlineStr">
        <is>
          <t>-</t>
        </is>
      </c>
      <c r="H116" s="12" t="n">
        <v>2</v>
      </c>
      <c r="I116" s="12" t="n">
        <v>2</v>
      </c>
      <c r="J116" s="12" t="n">
        <v>1</v>
      </c>
      <c r="K116" s="12" t="n">
        <v>1</v>
      </c>
      <c r="L116" s="12" t="inlineStr">
        <is>
          <t>SCR-NB-40</t>
        </is>
      </c>
      <c r="M116" s="12" t="inlineStr">
        <is>
          <t>Tested</t>
        </is>
      </c>
      <c r="N116" s="12" t="inlineStr">
        <is>
          <t>02_BIBS_FRS_BRD-01_New_Business_v2.1.docx (v2.1)</t>
        </is>
      </c>
    </row>
    <row r="117">
      <c r="A117" s="12" t="inlineStr">
        <is>
          <t>BRD-01</t>
        </is>
      </c>
      <c r="B117" s="12" t="inlineStr">
        <is>
          <t>Drop 1</t>
        </is>
      </c>
      <c r="C117" s="12" t="inlineStr">
        <is>
          <t>FR-NB-130</t>
        </is>
      </c>
      <c r="D117" s="12" t="inlineStr">
        <is>
          <t>Log in with a role profile; inactivity and sign-out warnings</t>
        </is>
      </c>
      <c r="E117" s="12" t="inlineStr">
        <is>
          <t>Must have</t>
        </is>
      </c>
      <c r="F117" s="12" t="inlineStr">
        <is>
          <t>BRNB.040, BRNB.087</t>
        </is>
      </c>
      <c r="G117" s="12" t="inlineStr">
        <is>
          <t>Login; session warning dialog</t>
        </is>
      </c>
      <c r="H117" s="12" t="n">
        <v>3</v>
      </c>
      <c r="I117" s="12" t="n">
        <v>6</v>
      </c>
      <c r="J117" s="12" t="n">
        <v>3</v>
      </c>
      <c r="K117" s="12" t="n">
        <v>3</v>
      </c>
      <c r="L117" s="12" t="inlineStr">
        <is>
          <t>SCR-NB-46</t>
        </is>
      </c>
      <c r="M117" s="12" t="inlineStr">
        <is>
          <t>Tested</t>
        </is>
      </c>
      <c r="N117" s="12" t="inlineStr">
        <is>
          <t>02_BIBS_FRS_BRD-01_New_Business_v2.1.docx (v2.1)</t>
        </is>
      </c>
    </row>
    <row r="118">
      <c r="A118" s="12" t="inlineStr">
        <is>
          <t>BRD-01</t>
        </is>
      </c>
      <c r="B118" s="12" t="inlineStr">
        <is>
          <t>Drop 1</t>
        </is>
      </c>
      <c r="C118" s="12" t="inlineStr">
        <is>
          <t>FR-NB-131</t>
        </is>
      </c>
      <c r="D118" s="12" t="inlineStr">
        <is>
          <t>Open BIBS in several browser tabs</t>
        </is>
      </c>
      <c r="E118" s="12" t="inlineStr">
        <is>
          <t>Must have</t>
        </is>
      </c>
      <c r="F118" s="12" t="inlineStr">
        <is>
          <t>BRNB.082</t>
        </is>
      </c>
      <c r="G118" s="12" t="inlineStr">
        <is>
          <t>Every screen</t>
        </is>
      </c>
      <c r="H118" s="12" t="n">
        <v>2</v>
      </c>
      <c r="I118" s="12" t="n">
        <v>2</v>
      </c>
      <c r="J118" s="12" t="n">
        <v>1</v>
      </c>
      <c r="K118" s="12" t="n">
        <v>1</v>
      </c>
      <c r="L118" s="12" t="inlineStr">
        <is>
          <t>SCR-NB-15</t>
        </is>
      </c>
      <c r="M118" s="12" t="inlineStr">
        <is>
          <t>Tested</t>
        </is>
      </c>
      <c r="N118" s="12" t="inlineStr">
        <is>
          <t>02_BIBS_FRS_BRD-01_New_Business_v2.1.docx (v2.1)</t>
        </is>
      </c>
    </row>
    <row r="119">
      <c r="A119" s="12" t="inlineStr">
        <is>
          <t>BRD-01</t>
        </is>
      </c>
      <c r="B119" s="12" t="inlineStr">
        <is>
          <t>Drop 1</t>
        </is>
      </c>
      <c r="C119" s="12" t="inlineStr">
        <is>
          <t>FR-NB-132</t>
        </is>
      </c>
      <c r="D119" s="12" t="inlineStr">
        <is>
          <t>Maintain lists of values with effectivity and approval</t>
        </is>
      </c>
      <c r="E119" s="12" t="inlineStr">
        <is>
          <t>Must have</t>
        </is>
      </c>
      <c r="F119" s="12" t="inlineStr">
        <is>
          <t>BRNB.083</t>
        </is>
      </c>
      <c r="G119" s="12" t="inlineStr">
        <is>
          <t>Lists of Values (Broking Setup)</t>
        </is>
      </c>
      <c r="H119" s="12" t="n">
        <v>2</v>
      </c>
      <c r="I119" s="12" t="n">
        <v>7</v>
      </c>
      <c r="J119" s="12" t="n">
        <v>3</v>
      </c>
      <c r="K119" s="12" t="n">
        <v>4</v>
      </c>
      <c r="L119" s="12" t="inlineStr">
        <is>
          <t>SCR-NB-42</t>
        </is>
      </c>
      <c r="M119" s="12" t="inlineStr">
        <is>
          <t>Tested</t>
        </is>
      </c>
      <c r="N119" s="12" t="inlineStr">
        <is>
          <t>02_BIBS_FRS_BRD-01_New_Business_v2.1.docx (v2.1)</t>
        </is>
      </c>
    </row>
    <row r="120">
      <c r="A120" s="12" t="inlineStr">
        <is>
          <t>BRD-01</t>
        </is>
      </c>
      <c r="B120" s="12" t="inlineStr">
        <is>
          <t>Drop 1</t>
        </is>
      </c>
      <c r="C120" s="12" t="inlineStr">
        <is>
          <t>FR-NB-133</t>
        </is>
      </c>
      <c r="D120" s="12" t="inlineStr">
        <is>
          <t>Approve pending requests in My Approvals</t>
        </is>
      </c>
      <c r="E120" s="12" t="inlineStr">
        <is>
          <t>Must have</t>
        </is>
      </c>
      <c r="F120" s="12" t="inlineStr">
        <is>
          <t>BRNB.079</t>
        </is>
      </c>
      <c r="G120" s="12" t="inlineStr">
        <is>
          <t>My Approvals</t>
        </is>
      </c>
      <c r="H120" s="12" t="n">
        <v>2</v>
      </c>
      <c r="I120" s="12" t="n">
        <v>4</v>
      </c>
      <c r="J120" s="12" t="n">
        <v>2</v>
      </c>
      <c r="K120" s="12" t="n">
        <v>2</v>
      </c>
      <c r="L120" s="12" t="inlineStr">
        <is>
          <t>SCR-NB-39</t>
        </is>
      </c>
      <c r="M120" s="12" t="inlineStr">
        <is>
          <t>Tested</t>
        </is>
      </c>
      <c r="N120" s="12" t="inlineStr">
        <is>
          <t>02_BIBS_FRS_BRD-01_New_Business_v2.1.docx (v2.1)</t>
        </is>
      </c>
    </row>
    <row r="121">
      <c r="A121" s="12" t="inlineStr">
        <is>
          <t>BRD-01</t>
        </is>
      </c>
      <c r="B121" s="12" t="inlineStr">
        <is>
          <t>Drop 1</t>
        </is>
      </c>
      <c r="C121" s="12" t="inlineStr">
        <is>
          <t>FR-NB-134</t>
        </is>
      </c>
      <c r="D121" s="12" t="inlineStr">
        <is>
          <t>Define profiles, assign functions and roles</t>
        </is>
      </c>
      <c r="E121" s="12" t="inlineStr">
        <is>
          <t>Must have</t>
        </is>
      </c>
      <c r="F121" s="12" t="inlineStr">
        <is>
          <t>BRNB.088, BRNB.084</t>
        </is>
      </c>
      <c r="G121" s="12" t="inlineStr">
        <is>
          <t>Roles &amp; Permissions; Users; User Access Matrix</t>
        </is>
      </c>
      <c r="H121" s="12" t="n">
        <v>2</v>
      </c>
      <c r="I121" s="12" t="n">
        <v>3</v>
      </c>
      <c r="J121" s="12" t="n">
        <v>1</v>
      </c>
      <c r="K121" s="12" t="n">
        <v>2</v>
      </c>
      <c r="L121" s="12" t="inlineStr"/>
      <c r="M121" s="12" t="inlineStr">
        <is>
          <t>Tested</t>
        </is>
      </c>
      <c r="N121" s="12" t="inlineStr">
        <is>
          <t>02_BIBS_FRS_BRD-01_New_Business_v2.1.docx (v2.1)</t>
        </is>
      </c>
    </row>
    <row r="122">
      <c r="A122" s="12" t="inlineStr">
        <is>
          <t>BRD-01</t>
        </is>
      </c>
      <c r="B122" s="12" t="inlineStr">
        <is>
          <t>Drop 1</t>
        </is>
      </c>
      <c r="C122" s="12" t="inlineStr">
        <is>
          <t>FR-NB-135</t>
        </is>
      </c>
      <c r="D122" s="12" t="inlineStr">
        <is>
          <t>Submit profile creation and modification requests for approval</t>
        </is>
      </c>
      <c r="E122" s="12" t="inlineStr">
        <is>
          <t>Must have</t>
        </is>
      </c>
      <c r="F122" s="12" t="inlineStr">
        <is>
          <t>BRNB.085</t>
        </is>
      </c>
      <c r="G122" s="12" t="inlineStr">
        <is>
          <t>Access Requests; New Access Request dialog; request detail</t>
        </is>
      </c>
      <c r="H122" s="12" t="n">
        <v>3</v>
      </c>
      <c r="I122" s="12" t="n">
        <v>5</v>
      </c>
      <c r="J122" s="12" t="n">
        <v>1</v>
      </c>
      <c r="K122" s="12" t="n">
        <v>4</v>
      </c>
      <c r="L122" s="12" t="inlineStr"/>
      <c r="M122" s="12" t="inlineStr">
        <is>
          <t>Tested</t>
        </is>
      </c>
      <c r="N122" s="12" t="inlineStr">
        <is>
          <t>02_BIBS_FRS_BRD-01_New_Business_v2.1.docx (v2.1)</t>
        </is>
      </c>
    </row>
    <row r="123">
      <c r="A123" s="12" t="inlineStr">
        <is>
          <t>BRD-01</t>
        </is>
      </c>
      <c r="B123" s="12" t="inlineStr">
        <is>
          <t>Drop 1</t>
        </is>
      </c>
      <c r="C123" s="12" t="inlineStr">
        <is>
          <t>FR-NB-136</t>
        </is>
      </c>
      <c r="D123" s="12" t="inlineStr">
        <is>
          <t>View and export the audit log report</t>
        </is>
      </c>
      <c r="E123" s="12" t="inlineStr">
        <is>
          <t>Must have</t>
        </is>
      </c>
      <c r="F123" s="12" t="inlineStr">
        <is>
          <t>BRNB.086, BRNB.089</t>
        </is>
      </c>
      <c r="G123" s="12" t="inlineStr">
        <is>
          <t>Audit Trail (Administration)</t>
        </is>
      </c>
      <c r="H123" s="12" t="n">
        <v>2</v>
      </c>
      <c r="I123" s="12" t="n">
        <v>3</v>
      </c>
      <c r="J123" s="12" t="n">
        <v>1</v>
      </c>
      <c r="K123" s="12" t="n">
        <v>2</v>
      </c>
      <c r="L123" s="12" t="inlineStr"/>
      <c r="M123" s="12" t="inlineStr">
        <is>
          <t>Tested</t>
        </is>
      </c>
      <c r="N123" s="12" t="inlineStr">
        <is>
          <t>02_BIBS_FRS_BRD-01_New_Business_v2.1.docx (v2.1)</t>
        </is>
      </c>
    </row>
    <row r="124">
      <c r="A124" s="12" t="inlineStr">
        <is>
          <t>BRD-01</t>
        </is>
      </c>
      <c r="B124" s="12" t="inlineStr">
        <is>
          <t>Drop 1</t>
        </is>
      </c>
      <c r="C124" s="12" t="inlineStr">
        <is>
          <t>FR-NB-137</t>
        </is>
      </c>
      <c r="D124" s="12" t="inlineStr">
        <is>
          <t>Apply the retention policy</t>
        </is>
      </c>
      <c r="E124" s="12" t="inlineStr">
        <is>
          <t>Must have</t>
        </is>
      </c>
      <c r="F124" s="12" t="inlineStr">
        <is>
          <t>BRNB.106, Data retention</t>
        </is>
      </c>
      <c r="G124" s="12" t="inlineStr">
        <is>
          <t>Data Retention (Broking Setup)</t>
        </is>
      </c>
      <c r="H124" s="12" t="n">
        <v>2</v>
      </c>
      <c r="I124" s="12" t="n">
        <v>5</v>
      </c>
      <c r="J124" s="12" t="n">
        <v>2</v>
      </c>
      <c r="K124" s="12" t="n">
        <v>3</v>
      </c>
      <c r="L124" s="12" t="inlineStr">
        <is>
          <t>SCR-NB-43</t>
        </is>
      </c>
      <c r="M124" s="12" t="inlineStr">
        <is>
          <t>Tested</t>
        </is>
      </c>
      <c r="N124" s="12" t="inlineStr">
        <is>
          <t>02_BIBS_FRS_BRD-01_New_Business_v2.1.docx (v2.1)</t>
        </is>
      </c>
    </row>
    <row r="125">
      <c r="A125" s="12" t="inlineStr">
        <is>
          <t>BRD-02</t>
        </is>
      </c>
      <c r="B125" s="12" t="inlineStr">
        <is>
          <t>Drop 1</t>
        </is>
      </c>
      <c r="C125" s="12" t="inlineStr">
        <is>
          <t>FR-OP-001</t>
        </is>
      </c>
      <c r="D125" s="12" t="inlineStr">
        <is>
          <t>Log in to BIBS</t>
        </is>
      </c>
      <c r="E125" s="12" t="inlineStr">
        <is>
          <t>Must have</t>
        </is>
      </c>
      <c r="F125" s="12" t="inlineStr">
        <is>
          <t>BRQID.001</t>
        </is>
      </c>
      <c r="G125" s="12" t="inlineStr">
        <is>
          <t>Login</t>
        </is>
      </c>
      <c r="H125" s="12" t="n">
        <v>2</v>
      </c>
      <c r="I125" s="12" t="n">
        <v>3</v>
      </c>
      <c r="J125" s="12" t="n">
        <v>1</v>
      </c>
      <c r="K125" s="12" t="n">
        <v>2</v>
      </c>
      <c r="L125" s="12" t="inlineStr"/>
      <c r="M125" s="12" t="inlineStr">
        <is>
          <t>Tested</t>
        </is>
      </c>
      <c r="N125" s="12" t="inlineStr">
        <is>
          <t>02_BIBS_FRS_BRD-02_Operations_v2.1.docx (v2.1)</t>
        </is>
      </c>
    </row>
    <row r="126">
      <c r="A126" s="12" t="inlineStr">
        <is>
          <t>BRD-02</t>
        </is>
      </c>
      <c r="B126" s="12" t="inlineStr">
        <is>
          <t>Drop 1</t>
        </is>
      </c>
      <c r="C126" s="12" t="inlineStr">
        <is>
          <t>FR-OP-002</t>
        </is>
      </c>
      <c r="D126" s="12" t="inlineStr">
        <is>
          <t>Restrict each action to authorised roles</t>
        </is>
      </c>
      <c r="E126" s="12" t="inlineStr">
        <is>
          <t>Must have</t>
        </is>
      </c>
      <c r="F126" s="12" t="inlineStr">
        <is>
          <t>BRQID.002</t>
        </is>
      </c>
      <c r="G126" s="12" t="inlineStr">
        <is>
          <t>All Operations screens</t>
        </is>
      </c>
      <c r="H126" s="12" t="n">
        <v>3</v>
      </c>
      <c r="I126" s="12" t="n">
        <v>4</v>
      </c>
      <c r="J126" s="12" t="n">
        <v>2</v>
      </c>
      <c r="K126" s="12" t="n">
        <v>2</v>
      </c>
      <c r="L126" s="12" t="inlineStr">
        <is>
          <t>SCR-OP-01, SCR-OP-28</t>
        </is>
      </c>
      <c r="M126" s="12" t="inlineStr">
        <is>
          <t>Tested</t>
        </is>
      </c>
      <c r="N126" s="12" t="inlineStr">
        <is>
          <t>02_BIBS_FRS_BRD-02_Operations_v2.1.docx (v2.1)</t>
        </is>
      </c>
    </row>
    <row r="127">
      <c r="A127" s="12" t="inlineStr">
        <is>
          <t>BRD-02</t>
        </is>
      </c>
      <c r="B127" s="12" t="inlineStr">
        <is>
          <t>Drop 1</t>
        </is>
      </c>
      <c r="C127" s="12" t="inlineStr">
        <is>
          <t>FR-OP-003</t>
        </is>
      </c>
      <c r="D127" s="12" t="inlineStr">
        <is>
          <t>Present the Operations home by role</t>
        </is>
      </c>
      <c r="E127" s="12" t="inlineStr">
        <is>
          <t>Must have</t>
        </is>
      </c>
      <c r="F127" s="12" t="inlineStr">
        <is>
          <t>BRQID.003</t>
        </is>
      </c>
      <c r="G127" s="12" t="inlineStr">
        <is>
          <t>Operations Home; Cashiering, Remittance, Adjustment, Reconciliation and Commission workbenches</t>
        </is>
      </c>
      <c r="H127" s="12" t="n">
        <v>3</v>
      </c>
      <c r="I127" s="12" t="n">
        <v>7</v>
      </c>
      <c r="J127" s="12" t="n">
        <v>6</v>
      </c>
      <c r="K127" s="12" t="n">
        <v>1</v>
      </c>
      <c r="L127" s="12" t="inlineStr">
        <is>
          <t>SCR-OP-01, SCR-OP-07, SCR-OP-23, SCR-OP-43, SCR-OP-50</t>
        </is>
      </c>
      <c r="M127" s="12" t="inlineStr">
        <is>
          <t>Tested</t>
        </is>
      </c>
      <c r="N127" s="12" t="inlineStr">
        <is>
          <t>02_BIBS_FRS_BRD-02_Operations_v2.1.docx (v2.1)</t>
        </is>
      </c>
    </row>
    <row r="128">
      <c r="A128" s="12" t="inlineStr">
        <is>
          <t>BRD-02</t>
        </is>
      </c>
      <c r="B128" s="12" t="inlineStr">
        <is>
          <t>Drop 1</t>
        </is>
      </c>
      <c r="C128" s="12" t="inlineStr">
        <is>
          <t>FR-OP-004</t>
        </is>
      </c>
      <c r="D128" s="12" t="inlineStr">
        <is>
          <t>Keep the invoice ledger of every booked invoice</t>
        </is>
      </c>
      <c r="E128" s="12" t="inlineStr">
        <is>
          <t>Must have</t>
        </is>
      </c>
      <c r="F128" s="12" t="inlineStr">
        <is>
          <t>BRQID.007, MKTID.011</t>
        </is>
      </c>
      <c r="G128" s="12" t="inlineStr">
        <is>
          <t>Invoice Search; Invoice 360 (Movements); Interfaces (replay)</t>
        </is>
      </c>
      <c r="H128" s="12" t="n">
        <v>4</v>
      </c>
      <c r="I128" s="12" t="n">
        <v>12</v>
      </c>
      <c r="J128" s="12" t="n">
        <v>8</v>
      </c>
      <c r="K128" s="12" t="n">
        <v>4</v>
      </c>
      <c r="L128" s="12" t="inlineStr">
        <is>
          <t>SCR-OP-02, SCR-OP-03, SCR-OP-61, SCR-OP-62</t>
        </is>
      </c>
      <c r="M128" s="12" t="inlineStr">
        <is>
          <t>Tested</t>
        </is>
      </c>
      <c r="N128" s="12" t="inlineStr">
        <is>
          <t>02_BIBS_FRS_BRD-02_Operations_v2.1.docx (v2.1)</t>
        </is>
      </c>
    </row>
    <row r="129">
      <c r="A129" s="12" t="inlineStr">
        <is>
          <t>BRD-02</t>
        </is>
      </c>
      <c r="B129" s="12" t="inlineStr">
        <is>
          <t>Drop 1</t>
        </is>
      </c>
      <c r="C129" s="12" t="inlineStr">
        <is>
          <t>FR-OP-005</t>
        </is>
      </c>
      <c r="D129" s="12" t="inlineStr">
        <is>
          <t>View an invoice in Invoice 360</t>
        </is>
      </c>
      <c r="E129" s="12" t="inlineStr">
        <is>
          <t>Must have</t>
        </is>
      </c>
      <c r="F129" s="12" t="inlineStr">
        <is>
          <t>RMTID.026, RMTID.032, ADJID.024</t>
        </is>
      </c>
      <c r="G129" s="12" t="inlineStr">
        <is>
          <t>Invoice Search; Invoice 360</t>
        </is>
      </c>
      <c r="H129" s="12" t="n">
        <v>3</v>
      </c>
      <c r="I129" s="12" t="n">
        <v>4</v>
      </c>
      <c r="J129" s="12" t="n">
        <v>3</v>
      </c>
      <c r="K129" s="12" t="n">
        <v>1</v>
      </c>
      <c r="L129" s="12" t="inlineStr">
        <is>
          <t>SCR-OP-02</t>
        </is>
      </c>
      <c r="M129" s="12" t="inlineStr">
        <is>
          <t>Tested</t>
        </is>
      </c>
      <c r="N129" s="12" t="inlineStr">
        <is>
          <t>02_BIBS_FRS_BRD-02_Operations_v2.1.docx (v2.1)</t>
        </is>
      </c>
    </row>
    <row r="130">
      <c r="A130" s="12" t="inlineStr">
        <is>
          <t>BRD-02</t>
        </is>
      </c>
      <c r="B130" s="12" t="inlineStr">
        <is>
          <t>Drop 1</t>
        </is>
      </c>
      <c r="C130" s="12" t="inlineStr">
        <is>
          <t>FR-OP-006</t>
        </is>
      </c>
      <c r="D130" s="12" t="inlineStr">
        <is>
          <t>Lock invoices while a team works on them</t>
        </is>
      </c>
      <c r="E130" s="12" t="inlineStr">
        <is>
          <t>Must have</t>
        </is>
      </c>
      <c r="F130" s="12" t="inlineStr">
        <is>
          <t>RMTID.040</t>
        </is>
      </c>
      <c r="G130" s="12" t="inlineStr">
        <is>
          <t>Invoice 360 (lock pill); Remittance Batch; Adjustment request page</t>
        </is>
      </c>
      <c r="H130" s="12" t="n">
        <v>3</v>
      </c>
      <c r="I130" s="12" t="n">
        <v>5</v>
      </c>
      <c r="J130" s="12" t="n">
        <v>3</v>
      </c>
      <c r="K130" s="12" t="n">
        <v>2</v>
      </c>
      <c r="L130" s="12" t="inlineStr">
        <is>
          <t>SCR-OP-08, SCR-OP-26, SCR-OP-38, SCR-OP-39</t>
        </is>
      </c>
      <c r="M130" s="12" t="inlineStr">
        <is>
          <t>Tested</t>
        </is>
      </c>
      <c r="N130" s="12" t="inlineStr">
        <is>
          <t>02_BIBS_FRS_BRD-02_Operations_v2.1.docx (v2.1)</t>
        </is>
      </c>
    </row>
    <row r="131">
      <c r="A131" s="12" t="inlineStr">
        <is>
          <t>BRD-02</t>
        </is>
      </c>
      <c r="B131" s="12" t="inlineStr">
        <is>
          <t>Drop 1</t>
        </is>
      </c>
      <c r="C131" s="12" t="inlineStr">
        <is>
          <t>FR-OP-007</t>
        </is>
      </c>
      <c r="D131" s="12" t="inlineStr">
        <is>
          <t>Split invoice amounts by insurer share (co-insurance)</t>
        </is>
      </c>
      <c r="E131" s="12" t="inlineStr">
        <is>
          <t>Must have</t>
        </is>
      </c>
      <c r="F131" s="12" t="inlineStr">
        <is>
          <t>ADJID.027</t>
        </is>
      </c>
      <c r="G131" s="12" t="inlineStr">
        <is>
          <t>Invoice 360 (header, shares); Adjustment request page (Recompute)</t>
        </is>
      </c>
      <c r="H131" s="12" t="n">
        <v>2</v>
      </c>
      <c r="I131" s="12" t="n">
        <v>4</v>
      </c>
      <c r="J131" s="12" t="n">
        <v>3</v>
      </c>
      <c r="K131" s="12" t="n">
        <v>1</v>
      </c>
      <c r="L131" s="12" t="inlineStr">
        <is>
          <t>SCR-OP-03, SCR-OP-39</t>
        </is>
      </c>
      <c r="M131" s="12" t="inlineStr">
        <is>
          <t>Tested</t>
        </is>
      </c>
      <c r="N131" s="12" t="inlineStr">
        <is>
          <t>02_BIBS_FRS_BRD-02_Operations_v2.1.docx (v2.1)</t>
        </is>
      </c>
    </row>
    <row r="132">
      <c r="A132" s="12" t="inlineStr">
        <is>
          <t>BRD-02</t>
        </is>
      </c>
      <c r="B132" s="12" t="inlineStr">
        <is>
          <t>Drop 1</t>
        </is>
      </c>
      <c r="C132" s="12" t="inlineStr">
        <is>
          <t>FR-OP-008</t>
        </is>
      </c>
      <c r="D132" s="12" t="inlineStr">
        <is>
          <t>Continue batch jobs past failed records and report the run</t>
        </is>
      </c>
      <c r="E132" s="12" t="inlineStr">
        <is>
          <t>Must have</t>
        </is>
      </c>
      <c r="F132" s="12" t="inlineStr">
        <is>
          <t>BRQID.006</t>
        </is>
      </c>
      <c r="G132" s="12" t="inlineStr">
        <is>
          <t>Bulk Upload wizard (run summary); Payment Uploads; Interfaces (runs, records); Report CSH-BATCH-RUN</t>
        </is>
      </c>
      <c r="H132" s="12" t="n">
        <v>3</v>
      </c>
      <c r="I132" s="12" t="n">
        <v>6</v>
      </c>
      <c r="J132" s="12" t="n">
        <v>4</v>
      </c>
      <c r="K132" s="12" t="n">
        <v>2</v>
      </c>
      <c r="L132" s="12" t="inlineStr">
        <is>
          <t>SCR-OP-15, SCR-OP-61, SCR-OP-63</t>
        </is>
      </c>
      <c r="M132" s="12" t="inlineStr">
        <is>
          <t>Tested</t>
        </is>
      </c>
      <c r="N132" s="12" t="inlineStr">
        <is>
          <t>02_BIBS_FRS_BRD-02_Operations_v2.1.docx (v2.1)</t>
        </is>
      </c>
    </row>
    <row r="133">
      <c r="A133" s="12" t="inlineStr">
        <is>
          <t>BRD-02</t>
        </is>
      </c>
      <c r="B133" s="12" t="inlineStr">
        <is>
          <t>Drop 1</t>
        </is>
      </c>
      <c r="C133" s="12" t="inlineStr">
        <is>
          <t>FR-OP-009</t>
        </is>
      </c>
      <c r="D133" s="12" t="inlineStr">
        <is>
          <t>Generate, view and export Operations reports</t>
        </is>
      </c>
      <c r="E133" s="12" t="inlineStr">
        <is>
          <t>Must have</t>
        </is>
      </c>
      <c r="F133" s="12" t="inlineStr">
        <is>
          <t>CSHID.017, CSHID.018</t>
        </is>
      </c>
      <c r="G133" s="12" t="inlineStr">
        <is>
          <t>Reports (Report Centre); Report Archive</t>
        </is>
      </c>
      <c r="H133" s="12" t="n">
        <v>2</v>
      </c>
      <c r="I133" s="12" t="n">
        <v>5</v>
      </c>
      <c r="J133" s="12" t="n">
        <v>4</v>
      </c>
      <c r="K133" s="12" t="n">
        <v>1</v>
      </c>
      <c r="L133" s="12" t="inlineStr">
        <is>
          <t>SCR-OP-05, SCR-OP-63, SCR-OP-64</t>
        </is>
      </c>
      <c r="M133" s="12" t="inlineStr">
        <is>
          <t>Tested</t>
        </is>
      </c>
      <c r="N133" s="12" t="inlineStr">
        <is>
          <t>02_BIBS_FRS_BRD-02_Operations_v2.1.docx (v2.1)</t>
        </is>
      </c>
    </row>
    <row r="134">
      <c r="A134" s="12" t="inlineStr">
        <is>
          <t>BRD-02</t>
        </is>
      </c>
      <c r="B134" s="12" t="inlineStr">
        <is>
          <t>Drop 1</t>
        </is>
      </c>
      <c r="C134" s="12" t="inlineStr">
        <is>
          <t>FR-OP-010</t>
        </is>
      </c>
      <c r="D134" s="12" t="inlineStr">
        <is>
          <t>Maintain AR and OR series per branch</t>
        </is>
      </c>
      <c r="E134" s="12" t="inlineStr">
        <is>
          <t>Must have</t>
        </is>
      </c>
      <c r="F134" s="12" t="inlineStr">
        <is>
          <t>CSHID.006, CSHID.015</t>
        </is>
      </c>
      <c r="G134" s="12" t="inlineStr">
        <is>
          <t>Receipt Series</t>
        </is>
      </c>
      <c r="H134" s="12" t="n">
        <v>3</v>
      </c>
      <c r="I134" s="12" t="n">
        <v>6</v>
      </c>
      <c r="J134" s="12" t="n">
        <v>2</v>
      </c>
      <c r="K134" s="12" t="n">
        <v>4</v>
      </c>
      <c r="L134" s="12" t="inlineStr">
        <is>
          <t>SCR-OP-08, SCR-OP-21</t>
        </is>
      </c>
      <c r="M134" s="12" t="inlineStr">
        <is>
          <t>Tested</t>
        </is>
      </c>
      <c r="N134" s="12" t="inlineStr">
        <is>
          <t>02_BIBS_FRS_BRD-02_Operations_v2.1.docx (v2.1)</t>
        </is>
      </c>
    </row>
    <row r="135">
      <c r="A135" s="12" t="inlineStr">
        <is>
          <t>BRD-02</t>
        </is>
      </c>
      <c r="B135" s="12" t="inlineStr">
        <is>
          <t>Drop 1</t>
        </is>
      </c>
      <c r="C135" s="12" t="inlineStr">
        <is>
          <t>FR-OP-011</t>
        </is>
      </c>
      <c r="D135" s="12" t="inlineStr">
        <is>
          <t>Receive a payment and issue an Acknowledgement Receipt</t>
        </is>
      </c>
      <c r="E135" s="12" t="inlineStr">
        <is>
          <t>Must have</t>
        </is>
      </c>
      <c r="F135" s="12" t="inlineStr">
        <is>
          <t>CSHID.001</t>
        </is>
      </c>
      <c r="G135" s="12" t="inlineStr">
        <is>
          <t>Receive Payment; Receipts; Receipt page</t>
        </is>
      </c>
      <c r="H135" s="12" t="n">
        <v>3</v>
      </c>
      <c r="I135" s="12" t="n">
        <v>9</v>
      </c>
      <c r="J135" s="12" t="n">
        <v>5</v>
      </c>
      <c r="K135" s="12" t="n">
        <v>4</v>
      </c>
      <c r="L135" s="12" t="inlineStr">
        <is>
          <t>SCR-OP-08, SCR-OP-10</t>
        </is>
      </c>
      <c r="M135" s="12" t="inlineStr">
        <is>
          <t>Tested</t>
        </is>
      </c>
      <c r="N135" s="12" t="inlineStr">
        <is>
          <t>02_BIBS_FRS_BRD-02_Operations_v2.1.docx (v2.1)</t>
        </is>
      </c>
    </row>
    <row r="136">
      <c r="A136" s="12" t="inlineStr">
        <is>
          <t>BRD-02</t>
        </is>
      </c>
      <c r="B136" s="12" t="inlineStr">
        <is>
          <t>Drop 1</t>
        </is>
      </c>
      <c r="C136" s="12" t="inlineStr">
        <is>
          <t>FR-OP-012</t>
        </is>
      </c>
      <c r="D136" s="12" t="inlineStr">
        <is>
          <t>Issue an Official Receipt for BDOI income</t>
        </is>
      </c>
      <c r="E136" s="12" t="inlineStr">
        <is>
          <t>Must have</t>
        </is>
      </c>
      <c r="F136" s="12" t="inlineStr">
        <is>
          <t>CSHID.002</t>
        </is>
      </c>
      <c r="G136" s="12" t="inlineStr">
        <is>
          <t>Receipts (Issue Official Receipt); Receipt page</t>
        </is>
      </c>
      <c r="H136" s="12" t="n">
        <v>2</v>
      </c>
      <c r="I136" s="12" t="n">
        <v>5</v>
      </c>
      <c r="J136" s="12" t="n">
        <v>2</v>
      </c>
      <c r="K136" s="12" t="n">
        <v>3</v>
      </c>
      <c r="L136" s="12" t="inlineStr">
        <is>
          <t>SCR-OP-09</t>
        </is>
      </c>
      <c r="M136" s="12" t="inlineStr">
        <is>
          <t>Tested</t>
        </is>
      </c>
      <c r="N136" s="12" t="inlineStr">
        <is>
          <t>02_BIBS_FRS_BRD-02_Operations_v2.1.docx (v2.1)</t>
        </is>
      </c>
    </row>
    <row r="137">
      <c r="A137" s="12" t="inlineStr">
        <is>
          <t>BRD-02</t>
        </is>
      </c>
      <c r="B137" s="12" t="inlineStr">
        <is>
          <t>Drop 1</t>
        </is>
      </c>
      <c r="C137" s="12" t="inlineStr">
        <is>
          <t>FR-OP-013</t>
        </is>
      </c>
      <c r="D137" s="12" t="inlineStr">
        <is>
          <t>Cancel an AR or OR</t>
        </is>
      </c>
      <c r="E137" s="12" t="inlineStr">
        <is>
          <t>Must have</t>
        </is>
      </c>
      <c r="F137" s="12" t="inlineStr">
        <is>
          <t>CSHID.001, CSHID.002, CSHID.003, CSHID.012</t>
        </is>
      </c>
      <c r="G137" s="12" t="inlineStr">
        <is>
          <t>Receipt page (Cancel); Receipts (Cancellations and Reinstatements tab)</t>
        </is>
      </c>
      <c r="H137" s="12" t="n">
        <v>3</v>
      </c>
      <c r="I137" s="12" t="n">
        <v>4</v>
      </c>
      <c r="J137" s="12" t="n">
        <v>1</v>
      </c>
      <c r="K137" s="12" t="n">
        <v>3</v>
      </c>
      <c r="L137" s="12" t="inlineStr">
        <is>
          <t>SCR-OP-10</t>
        </is>
      </c>
      <c r="M137" s="12" t="inlineStr">
        <is>
          <t>Tested</t>
        </is>
      </c>
      <c r="N137" s="12" t="inlineStr">
        <is>
          <t>02_BIBS_FRS_BRD-02_Operations_v2.1.docx (v2.1)</t>
        </is>
      </c>
    </row>
    <row r="138">
      <c r="A138" s="12" t="inlineStr">
        <is>
          <t>BRD-02</t>
        </is>
      </c>
      <c r="B138" s="12" t="inlineStr">
        <is>
          <t>Drop 1</t>
        </is>
      </c>
      <c r="C138" s="12" t="inlineStr">
        <is>
          <t>FR-OP-014</t>
        </is>
      </c>
      <c r="D138" s="12" t="inlineStr">
        <is>
          <t>Reinstate a cancelled receipt</t>
        </is>
      </c>
      <c r="E138" s="12" t="inlineStr">
        <is>
          <t>Must have (CSHID.013: not stated in the BRD)</t>
        </is>
      </c>
      <c r="F138" s="12" t="inlineStr">
        <is>
          <t>CSHID.001, CSHID.004, CSHID.005, CSHID.013</t>
        </is>
      </c>
      <c r="G138" s="12" t="inlineStr">
        <is>
          <t>Receipt page (Reinstate)</t>
        </is>
      </c>
      <c r="H138" s="12" t="n">
        <v>3</v>
      </c>
      <c r="I138" s="12" t="n">
        <v>4</v>
      </c>
      <c r="J138" s="12" t="n">
        <v>1</v>
      </c>
      <c r="K138" s="12" t="n">
        <v>3</v>
      </c>
      <c r="L138" s="12" t="inlineStr">
        <is>
          <t>SCR-OP-10</t>
        </is>
      </c>
      <c r="M138" s="12" t="inlineStr">
        <is>
          <t>Tested</t>
        </is>
      </c>
      <c r="N138" s="12" t="inlineStr">
        <is>
          <t>02_BIBS_FRS_BRD-02_Operations_v2.1.docx (v2.1)</t>
        </is>
      </c>
    </row>
    <row r="139">
      <c r="A139" s="12" t="inlineStr">
        <is>
          <t>BRD-02</t>
        </is>
      </c>
      <c r="B139" s="12" t="inlineStr">
        <is>
          <t>Drop 1</t>
        </is>
      </c>
      <c r="C139" s="12" t="inlineStr">
        <is>
          <t>FR-OP-015</t>
        </is>
      </c>
      <c r="D139" s="12" t="inlineStr">
        <is>
          <t>Upload payment files for batch processing</t>
        </is>
      </c>
      <c r="E139" s="12" t="inlineStr">
        <is>
          <t>Must have</t>
        </is>
      </c>
      <c r="F139" s="12" t="inlineStr">
        <is>
          <t>CSHID.008</t>
        </is>
      </c>
      <c r="G139" s="12" t="inlineStr">
        <is>
          <t>Payment Uploads (Bulk Upload wizard, run summary); Cashiering Setup (layouts)</t>
        </is>
      </c>
      <c r="H139" s="12" t="n">
        <v>3</v>
      </c>
      <c r="I139" s="12" t="n">
        <v>5</v>
      </c>
      <c r="J139" s="12" t="n">
        <v>3</v>
      </c>
      <c r="K139" s="12" t="n">
        <v>2</v>
      </c>
      <c r="L139" s="12" t="inlineStr">
        <is>
          <t>SCR-OP-15, SCR-OP-22</t>
        </is>
      </c>
      <c r="M139" s="12" t="inlineStr">
        <is>
          <t>Tested</t>
        </is>
      </c>
      <c r="N139" s="12" t="inlineStr">
        <is>
          <t>02_BIBS_FRS_BRD-02_Operations_v2.1.docx (v2.1)</t>
        </is>
      </c>
    </row>
    <row r="140">
      <c r="A140" s="12" t="inlineStr">
        <is>
          <t>BRD-02</t>
        </is>
      </c>
      <c r="B140" s="12" t="inlineStr">
        <is>
          <t>Drop 1</t>
        </is>
      </c>
      <c r="C140" s="12" t="inlineStr">
        <is>
          <t>FR-OP-016</t>
        </is>
      </c>
      <c r="D140" s="12" t="inlineStr">
        <is>
          <t>Warehouse post-dated checks</t>
        </is>
      </c>
      <c r="E140" s="12" t="inlineStr">
        <is>
          <t>Must have</t>
        </is>
      </c>
      <c r="F140" s="12" t="inlineStr">
        <is>
          <t>CSHID.008</t>
        </is>
      </c>
      <c r="G140" s="12" t="inlineStr">
        <is>
          <t>PDC Warehouse</t>
        </is>
      </c>
      <c r="H140" s="12" t="n">
        <v>3</v>
      </c>
      <c r="I140" s="12" t="n">
        <v>6</v>
      </c>
      <c r="J140" s="12" t="n">
        <v>3</v>
      </c>
      <c r="K140" s="12" t="n">
        <v>3</v>
      </c>
      <c r="L140" s="12" t="inlineStr">
        <is>
          <t>SCR-OP-16, SCR-OP-63</t>
        </is>
      </c>
      <c r="M140" s="12" t="inlineStr">
        <is>
          <t>Tested</t>
        </is>
      </c>
      <c r="N140" s="12" t="inlineStr">
        <is>
          <t>02_BIBS_FRS_BRD-02_Operations_v2.1.docx (v2.1)</t>
        </is>
      </c>
    </row>
    <row r="141">
      <c r="A141" s="12" t="inlineStr">
        <is>
          <t>BRD-02</t>
        </is>
      </c>
      <c r="B141" s="12" t="inlineStr">
        <is>
          <t>Drop 1</t>
        </is>
      </c>
      <c r="C141" s="12" t="inlineStr">
        <is>
          <t>FR-OP-018</t>
        </is>
      </c>
      <c r="D141" s="12" t="inlineStr">
        <is>
          <t>Match payments at acceptance and handle pre-booked payments</t>
        </is>
      </c>
      <c r="E141" s="12" t="inlineStr">
        <is>
          <t>Must have</t>
        </is>
      </c>
      <c r="F141" s="12" t="inlineStr">
        <is>
          <t>CSHID.020</t>
        </is>
      </c>
      <c r="G141" s="12" t="inlineStr">
        <is>
          <t>Receive Payment (preview); Pre-booked Payments; Payment Uploads (run summary)</t>
        </is>
      </c>
      <c r="H141" s="12" t="n">
        <v>3</v>
      </c>
      <c r="I141" s="12" t="n">
        <v>7</v>
      </c>
      <c r="J141" s="12" t="n">
        <v>4</v>
      </c>
      <c r="K141" s="12" t="n">
        <v>3</v>
      </c>
      <c r="L141" s="12" t="inlineStr">
        <is>
          <t>SCR-OP-08, SCR-OP-14</t>
        </is>
      </c>
      <c r="M141" s="12" t="inlineStr">
        <is>
          <t>Tested</t>
        </is>
      </c>
      <c r="N141" s="12" t="inlineStr">
        <is>
          <t>02_BIBS_FRS_BRD-02_Operations_v2.1.docx (v2.1)</t>
        </is>
      </c>
    </row>
    <row r="142">
      <c r="A142" s="12" t="inlineStr">
        <is>
          <t>BRD-02</t>
        </is>
      </c>
      <c r="B142" s="12" t="inlineStr">
        <is>
          <t>Drop 1</t>
        </is>
      </c>
      <c r="C142" s="12" t="inlineStr">
        <is>
          <t>FR-OP-019</t>
        </is>
      </c>
      <c r="D142" s="12" t="inlineStr">
        <is>
          <t>Apply payments by premium component hierarchy</t>
        </is>
      </c>
      <c r="E142" s="12" t="inlineStr">
        <is>
          <t>Must have</t>
        </is>
      </c>
      <c r="F142" s="12" t="inlineStr">
        <is>
          <t>CSHID.022</t>
        </is>
      </c>
      <c r="G142" s="12" t="inlineStr">
        <is>
          <t>Receive Payment (preview); Receipt page (Applications, Journal)</t>
        </is>
      </c>
      <c r="H142" s="12" t="n">
        <v>2</v>
      </c>
      <c r="I142" s="12" t="n">
        <v>3</v>
      </c>
      <c r="J142" s="12" t="n">
        <v>2</v>
      </c>
      <c r="K142" s="12" t="n">
        <v>1</v>
      </c>
      <c r="L142" s="12" t="inlineStr">
        <is>
          <t>SCR-OP-08, SCR-OP-10</t>
        </is>
      </c>
      <c r="M142" s="12" t="inlineStr">
        <is>
          <t>Tested</t>
        </is>
      </c>
      <c r="N142" s="12" t="inlineStr">
        <is>
          <t>02_BIBS_FRS_BRD-02_Operations_v2.1.docx (v2.1)</t>
        </is>
      </c>
    </row>
    <row r="143">
      <c r="A143" s="12" t="inlineStr">
        <is>
          <t>BRD-02</t>
        </is>
      </c>
      <c r="B143" s="12" t="inlineStr">
        <is>
          <t>Drop 1</t>
        </is>
      </c>
      <c r="C143" s="12" t="inlineStr">
        <is>
          <t>FR-OP-020</t>
        </is>
      </c>
      <c r="D143" s="12" t="inlineStr">
        <is>
          <t>Receive non-premium payments of insurers (AR Insurance)</t>
        </is>
      </c>
      <c r="E143" s="12" t="inlineStr">
        <is>
          <t>Must have (not stated for this ID in the BRD)</t>
        </is>
      </c>
      <c r="F143" s="12" t="inlineStr">
        <is>
          <t>CSHID.021</t>
        </is>
      </c>
      <c r="G143" s="12" t="inlineStr">
        <is>
          <t>Receive Payment (AR class AR Insurance); Receipts</t>
        </is>
      </c>
      <c r="H143" s="12" t="n">
        <v>2</v>
      </c>
      <c r="I143" s="12" t="n">
        <v>2</v>
      </c>
      <c r="J143" s="12" t="n">
        <v>1</v>
      </c>
      <c r="K143" s="12" t="n">
        <v>1</v>
      </c>
      <c r="L143" s="12" t="inlineStr">
        <is>
          <t>SCR-OP-08</t>
        </is>
      </c>
      <c r="M143" s="12" t="inlineStr">
        <is>
          <t>Tested</t>
        </is>
      </c>
      <c r="N143" s="12" t="inlineStr">
        <is>
          <t>02_BIBS_FRS_BRD-02_Operations_v2.1.docx (v2.1)</t>
        </is>
      </c>
    </row>
    <row r="144">
      <c r="A144" s="12" t="inlineStr">
        <is>
          <t>BRD-02</t>
        </is>
      </c>
      <c r="B144" s="12" t="inlineStr">
        <is>
          <t>Drop 1</t>
        </is>
      </c>
      <c r="C144" s="12" t="inlineStr">
        <is>
          <t>FR-OP-021</t>
        </is>
      </c>
      <c r="D144" s="12" t="inlineStr">
        <is>
          <t>Issue commission ORs from commission payment details</t>
        </is>
      </c>
      <c r="E144" s="12" t="inlineStr">
        <is>
          <t>Must have</t>
        </is>
      </c>
      <c r="F144" s="12" t="inlineStr">
        <is>
          <t>CSHID.007</t>
        </is>
      </c>
      <c r="G144" s="12" t="inlineStr">
        <is>
          <t>Commission ORs; Interfaces (feed COLLECTION_COMMISSION_PAYMENT)</t>
        </is>
      </c>
      <c r="H144" s="12" t="n">
        <v>2</v>
      </c>
      <c r="I144" s="12" t="n">
        <v>6</v>
      </c>
      <c r="J144" s="12" t="n">
        <v>3</v>
      </c>
      <c r="K144" s="12" t="n">
        <v>3</v>
      </c>
      <c r="L144" s="12" t="inlineStr">
        <is>
          <t>SCR-OP-20, SCR-OP-26, SCR-OP-61</t>
        </is>
      </c>
      <c r="M144" s="12" t="inlineStr">
        <is>
          <t>Tested</t>
        </is>
      </c>
      <c r="N144" s="12" t="inlineStr">
        <is>
          <t>02_BIBS_FRS_BRD-02_Operations_v2.1.docx (v2.1)</t>
        </is>
      </c>
    </row>
    <row r="145">
      <c r="A145" s="12" t="inlineStr">
        <is>
          <t>BRD-02</t>
        </is>
      </c>
      <c r="B145" s="12" t="inlineStr">
        <is>
          <t>Drop 1</t>
        </is>
      </c>
      <c r="C145" s="12" t="inlineStr">
        <is>
          <t>FR-OP-022</t>
        </is>
      </c>
      <c r="D145" s="12" t="inlineStr">
        <is>
          <t>Manage unapplied payments and their dispositions</t>
        </is>
      </c>
      <c r="E145" s="12" t="inlineStr">
        <is>
          <t>Must have</t>
        </is>
      </c>
      <c r="F145" s="12" t="inlineStr">
        <is>
          <t>CSHID.024, CSHID.025</t>
        </is>
      </c>
      <c r="G145" s="12" t="inlineStr">
        <is>
          <t>Unapplied Payments (tabs Unapplied, Monitoring, For Approval, For Reversal, Done); Unapplied Payment page</t>
        </is>
      </c>
      <c r="H145" s="12" t="n">
        <v>3</v>
      </c>
      <c r="I145" s="12" t="n">
        <v>11</v>
      </c>
      <c r="J145" s="12" t="n">
        <v>6</v>
      </c>
      <c r="K145" s="12" t="n">
        <v>5</v>
      </c>
      <c r="L145" s="12" t="inlineStr">
        <is>
          <t>SCR-OP-11, SCR-OP-12, SCR-OP-13</t>
        </is>
      </c>
      <c r="M145" s="12" t="inlineStr">
        <is>
          <t>Tested</t>
        </is>
      </c>
      <c r="N145" s="12" t="inlineStr">
        <is>
          <t>02_BIBS_FRS_BRD-02_Operations_v2.1.docx (v2.1)</t>
        </is>
      </c>
    </row>
    <row r="146">
      <c r="A146" s="12" t="inlineStr">
        <is>
          <t>BRD-02</t>
        </is>
      </c>
      <c r="B146" s="12" t="inlineStr">
        <is>
          <t>Drop 1</t>
        </is>
      </c>
      <c r="C146" s="12" t="inlineStr">
        <is>
          <t>FR-OP-023</t>
        </is>
      </c>
      <c r="D146" s="12" t="inlineStr">
        <is>
          <t>Clear minimal balances when the payment is processed</t>
        </is>
      </c>
      <c r="E146" s="12" t="inlineStr">
        <is>
          <t>Must have</t>
        </is>
      </c>
      <c r="F146" s="12" t="inlineStr">
        <is>
          <t>CSHID.016</t>
        </is>
      </c>
      <c r="G146" s="12" t="inlineStr">
        <is>
          <t>Receive Payment (preview); Receipt page (Applications, Journal); Cashiering Setup (Minimal Balance); Reports CSH-MINBAL-PREMIUM, CSH-MINBAL-EXCESS</t>
        </is>
      </c>
      <c r="H146" s="12" t="n">
        <v>3</v>
      </c>
      <c r="I146" s="12" t="n">
        <v>5</v>
      </c>
      <c r="J146" s="12" t="n">
        <v>3</v>
      </c>
      <c r="K146" s="12" t="n">
        <v>2</v>
      </c>
      <c r="L146" s="12" t="inlineStr">
        <is>
          <t>SCR-OP-08, SCR-OP-22</t>
        </is>
      </c>
      <c r="M146" s="12" t="inlineStr">
        <is>
          <t>Tested</t>
        </is>
      </c>
      <c r="N146" s="12" t="inlineStr">
        <is>
          <t>02_BIBS_FRS_BRD-02_Operations_v2.1.docx (v2.1)</t>
        </is>
      </c>
    </row>
    <row r="147">
      <c r="A147" s="12" t="inlineStr">
        <is>
          <t>BRD-02</t>
        </is>
      </c>
      <c r="B147" s="12" t="inlineStr">
        <is>
          <t>Drop 1</t>
        </is>
      </c>
      <c r="C147" s="12" t="inlineStr">
        <is>
          <t>FR-OP-024</t>
        </is>
      </c>
      <c r="D147" s="12" t="inlineStr">
        <is>
          <t>Search receipts and keep the receipt audit trail</t>
        </is>
      </c>
      <c r="E147" s="12" t="inlineStr">
        <is>
          <t>Must have</t>
        </is>
      </c>
      <c r="F147" s="12" t="inlineStr">
        <is>
          <t>CSHID.010, CSHID.011</t>
        </is>
      </c>
      <c r="G147" s="12" t="inlineStr">
        <is>
          <t>Receipts (search); Receipt page (History)</t>
        </is>
      </c>
      <c r="H147" s="12" t="n">
        <v>3</v>
      </c>
      <c r="I147" s="12" t="n">
        <v>5</v>
      </c>
      <c r="J147" s="12" t="n">
        <v>3</v>
      </c>
      <c r="K147" s="12" t="n">
        <v>2</v>
      </c>
      <c r="L147" s="12" t="inlineStr">
        <is>
          <t>SCR-OP-09, SCR-OP-10</t>
        </is>
      </c>
      <c r="M147" s="12" t="inlineStr">
        <is>
          <t>Tested</t>
        </is>
      </c>
      <c r="N147" s="12" t="inlineStr">
        <is>
          <t>02_BIBS_FRS_BRD-02_Operations_v2.1.docx (v2.1)</t>
        </is>
      </c>
    </row>
    <row r="148">
      <c r="A148" s="12" t="inlineStr">
        <is>
          <t>BRD-02</t>
        </is>
      </c>
      <c r="B148" s="12" t="inlineStr">
        <is>
          <t>Drop 1</t>
        </is>
      </c>
      <c r="C148" s="12" t="inlineStr">
        <is>
          <t>FR-OP-025</t>
        </is>
      </c>
      <c r="D148" s="12" t="inlineStr">
        <is>
          <t>Print ARs and ORs in batch</t>
        </is>
      </c>
      <c r="E148" s="12" t="inlineStr">
        <is>
          <t>Not stated in the BRD</t>
        </is>
      </c>
      <c r="F148" s="12" t="inlineStr">
        <is>
          <t>CSHID.019</t>
        </is>
      </c>
      <c r="G148" s="12" t="inlineStr">
        <is>
          <t>Batch Print</t>
        </is>
      </c>
      <c r="H148" s="12" t="n">
        <v>2</v>
      </c>
      <c r="I148" s="12" t="n">
        <v>5</v>
      </c>
      <c r="J148" s="12" t="n">
        <v>2</v>
      </c>
      <c r="K148" s="12" t="n">
        <v>3</v>
      </c>
      <c r="L148" s="12" t="inlineStr">
        <is>
          <t>SCR-OP-18</t>
        </is>
      </c>
      <c r="M148" s="12" t="inlineStr">
        <is>
          <t>Tested</t>
        </is>
      </c>
      <c r="N148" s="12" t="inlineStr">
        <is>
          <t>02_BIBS_FRS_BRD-02_Operations_v2.1.docx (v2.1)</t>
        </is>
      </c>
    </row>
    <row r="149">
      <c r="A149" s="12" t="inlineStr">
        <is>
          <t>BRD-02</t>
        </is>
      </c>
      <c r="B149" s="12" t="inlineStr">
        <is>
          <t>Drop 1</t>
        </is>
      </c>
      <c r="C149" s="12" t="inlineStr">
        <is>
          <t>FR-OP-027</t>
        </is>
      </c>
      <c r="D149" s="12" t="inlineStr">
        <is>
          <t>Post the accounting entries of Cashiering</t>
        </is>
      </c>
      <c r="E149" s="12" t="inlineStr">
        <is>
          <t>Must have (CSHID.013: not stated in the BRD)</t>
        </is>
      </c>
      <c r="F149" s="12" t="inlineStr">
        <is>
          <t>CSHID.012, CSHID.013, CSHID.014</t>
        </is>
      </c>
      <c r="G149" s="12" t="inlineStr">
        <is>
          <t>Receipt page (Journal)</t>
        </is>
      </c>
      <c r="H149" s="12" t="n">
        <v>2</v>
      </c>
      <c r="I149" s="12" t="n">
        <v>3</v>
      </c>
      <c r="J149" s="12" t="n">
        <v>2</v>
      </c>
      <c r="K149" s="12" t="n">
        <v>1</v>
      </c>
      <c r="L149" s="12" t="inlineStr">
        <is>
          <t>SCR-OP-10</t>
        </is>
      </c>
      <c r="M149" s="12" t="inlineStr">
        <is>
          <t>Tested</t>
        </is>
      </c>
      <c r="N149" s="12" t="inlineStr">
        <is>
          <t>02_BIBS_FRS_BRD-02_Operations_v2.1.docx (v2.1)</t>
        </is>
      </c>
    </row>
    <row r="150">
      <c r="A150" s="12" t="inlineStr">
        <is>
          <t>BRD-02</t>
        </is>
      </c>
      <c r="B150" s="12" t="inlineStr">
        <is>
          <t>Drop 1</t>
        </is>
      </c>
      <c r="C150" s="12" t="inlineStr">
        <is>
          <t>FR-OP-028</t>
        </is>
      </c>
      <c r="D150" s="12" t="inlineStr">
        <is>
          <t>Generate the Cashiering reports</t>
        </is>
      </c>
      <c r="E150" s="12" t="inlineStr">
        <is>
          <t>Must have</t>
        </is>
      </c>
      <c r="F150" s="12" t="inlineStr">
        <is>
          <t>CSHID.023</t>
        </is>
      </c>
      <c r="G150" s="12" t="inlineStr">
        <is>
          <t>Reports (category Operations)</t>
        </is>
      </c>
      <c r="H150" s="12" t="n">
        <v>2</v>
      </c>
      <c r="I150" s="12" t="n">
        <v>3</v>
      </c>
      <c r="J150" s="12" t="n">
        <v>2</v>
      </c>
      <c r="K150" s="12" t="n">
        <v>1</v>
      </c>
      <c r="L150" s="12" t="inlineStr">
        <is>
          <t>SCR-OP-63</t>
        </is>
      </c>
      <c r="M150" s="12" t="inlineStr">
        <is>
          <t>Tested</t>
        </is>
      </c>
      <c r="N150" s="12" t="inlineStr">
        <is>
          <t>02_BIBS_FRS_BRD-02_Operations_v2.1.docx (v2.1)</t>
        </is>
      </c>
    </row>
    <row r="151">
      <c r="A151" s="12" t="inlineStr">
        <is>
          <t>BRD-02</t>
        </is>
      </c>
      <c r="B151" s="12" t="inlineStr">
        <is>
          <t>Drop 1</t>
        </is>
      </c>
      <c r="C151" s="12" t="inlineStr">
        <is>
          <t>FR-OP-030</t>
        </is>
      </c>
      <c r="D151" s="12" t="inlineStr">
        <is>
          <t>Extract remittances by schedule, insurer or invoice</t>
        </is>
      </c>
      <c r="E151" s="12" t="inlineStr">
        <is>
          <t>Must have</t>
        </is>
      </c>
      <c r="F151" s="12" t="inlineStr">
        <is>
          <t>RMTID.001, RMTID.003, RMTID.004, RMTID.005, RMTID.007, RMTID.008</t>
        </is>
      </c>
      <c r="G151" s="12" t="inlineStr">
        <is>
          <t>Extraction; DTIP Status; Remittance Batches</t>
        </is>
      </c>
      <c r="H151" s="12" t="n">
        <v>4</v>
      </c>
      <c r="I151" s="12" t="n">
        <v>9</v>
      </c>
      <c r="J151" s="12" t="n">
        <v>5</v>
      </c>
      <c r="K151" s="12" t="n">
        <v>4</v>
      </c>
      <c r="L151" s="12" t="inlineStr">
        <is>
          <t>SCR-OP-24, SCR-OP-32</t>
        </is>
      </c>
      <c r="M151" s="12" t="inlineStr">
        <is>
          <t>Tested</t>
        </is>
      </c>
      <c r="N151" s="12" t="inlineStr">
        <is>
          <t>02_BIBS_FRS_BRD-02_Operations_v2.1.docx (v2.1)</t>
        </is>
      </c>
    </row>
    <row r="152">
      <c r="A152" s="12" t="inlineStr">
        <is>
          <t>BRD-02</t>
        </is>
      </c>
      <c r="B152" s="12" t="inlineStr">
        <is>
          <t>Drop 1</t>
        </is>
      </c>
      <c r="C152" s="12" t="inlineStr">
        <is>
          <t>FR-OP-031</t>
        </is>
      </c>
      <c r="D152" s="12" t="inlineStr">
        <is>
          <t>Apply the remittance eligibility rules</t>
        </is>
      </c>
      <c r="E152" s="12" t="inlineStr">
        <is>
          <t>Must have</t>
        </is>
      </c>
      <c r="F152" s="12" t="inlineStr">
        <is>
          <t>RMTID.006, RMTID.014, RMTID.015, RMTID.017, RMTID.018, RMTID.020, RMTID.022, RMTID.028, RMTID.031, RMTID.035</t>
        </is>
      </c>
      <c r="G152" s="12" t="inlineStr">
        <is>
          <t>Extraction (run tags); DTIP Status; Report REM-PAIDAR-OVER-DTIP; Report REM-EXCLUDED</t>
        </is>
      </c>
      <c r="H152" s="12" t="n">
        <v>4</v>
      </c>
      <c r="I152" s="12" t="n">
        <v>7</v>
      </c>
      <c r="J152" s="12" t="n">
        <v>4</v>
      </c>
      <c r="K152" s="12" t="n">
        <v>3</v>
      </c>
      <c r="L152" s="12" t="inlineStr">
        <is>
          <t>SCR-OP-03, SCR-OP-32, SCR-OP-63</t>
        </is>
      </c>
      <c r="M152" s="12" t="inlineStr">
        <is>
          <t>Tested</t>
        </is>
      </c>
      <c r="N152" s="12" t="inlineStr">
        <is>
          <t>02_BIBS_FRS_BRD-02_Operations_v2.1.docx (v2.1)</t>
        </is>
      </c>
    </row>
    <row r="153">
      <c r="A153" s="12" t="inlineStr">
        <is>
          <t>BRD-02</t>
        </is>
      </c>
      <c r="B153" s="12" t="inlineStr">
        <is>
          <t>Drop 1</t>
        </is>
      </c>
      <c r="C153" s="12" t="inlineStr">
        <is>
          <t>FR-OP-032</t>
        </is>
      </c>
      <c r="D153" s="12" t="inlineStr">
        <is>
          <t>Review a batch and exclude records (addendum)</t>
        </is>
      </c>
      <c r="E153" s="12" t="inlineStr">
        <is>
          <t>Must have</t>
        </is>
      </c>
      <c r="F153" s="12" t="inlineStr">
        <is>
          <t>RMTID.002, RMTID.024, RMTID.027</t>
        </is>
      </c>
      <c r="G153" s="12" t="inlineStr">
        <is>
          <t>Remittance Batches (queues by stage); Remittance Batch (totals, lines, exclusions, preview)</t>
        </is>
      </c>
      <c r="H153" s="12" t="n">
        <v>4</v>
      </c>
      <c r="I153" s="12" t="n">
        <v>8</v>
      </c>
      <c r="J153" s="12" t="n">
        <v>4</v>
      </c>
      <c r="K153" s="12" t="n">
        <v>4</v>
      </c>
      <c r="L153" s="12" t="inlineStr">
        <is>
          <t>SCR-OP-25, SCR-OP-26</t>
        </is>
      </c>
      <c r="M153" s="12" t="inlineStr">
        <is>
          <t>Tested</t>
        </is>
      </c>
      <c r="N153" s="12" t="inlineStr">
        <is>
          <t>02_BIBS_FRS_BRD-02_Operations_v2.1.docx (v2.1)</t>
        </is>
      </c>
    </row>
    <row r="154">
      <c r="A154" s="12" t="inlineStr">
        <is>
          <t>BRD-02</t>
        </is>
      </c>
      <c r="B154" s="12" t="inlineStr">
        <is>
          <t>Drop 1</t>
        </is>
      </c>
      <c r="C154" s="12" t="inlineStr">
        <is>
          <t>FR-OP-033</t>
        </is>
      </c>
      <c r="D154" s="12" t="inlineStr">
        <is>
          <t>Process a batch - assign, submit, hold and return</t>
        </is>
      </c>
      <c r="E154" s="12" t="inlineStr">
        <is>
          <t>Must have</t>
        </is>
      </c>
      <c r="F154" s="12" t="inlineStr">
        <is>
          <t>RMTID.009, RMTID.010, RMTID.019, RMTID.029</t>
        </is>
      </c>
      <c r="G154" s="12" t="inlineStr">
        <is>
          <t>Remittance Batch (workflow panel); Remittance Batches</t>
        </is>
      </c>
      <c r="H154" s="12" t="n">
        <v>3</v>
      </c>
      <c r="I154" s="12" t="n">
        <v>4</v>
      </c>
      <c r="J154" s="12" t="n">
        <v>2</v>
      </c>
      <c r="K154" s="12" t="n">
        <v>2</v>
      </c>
      <c r="L154" s="12" t="inlineStr">
        <is>
          <t>SCR-OP-26</t>
        </is>
      </c>
      <c r="M154" s="12" t="inlineStr">
        <is>
          <t>Tested</t>
        </is>
      </c>
      <c r="N154" s="12" t="inlineStr">
        <is>
          <t>02_BIBS_FRS_BRD-02_Operations_v2.1.docx (v2.1)</t>
        </is>
      </c>
    </row>
    <row r="155">
      <c r="A155" s="12" t="inlineStr">
        <is>
          <t>BRD-02</t>
        </is>
      </c>
      <c r="B155" s="12" t="inlineStr">
        <is>
          <t>Drop 1</t>
        </is>
      </c>
      <c r="C155" s="12" t="inlineStr">
        <is>
          <t>FR-OP-034</t>
        </is>
      </c>
      <c r="D155" s="12" t="inlineStr">
        <is>
          <t>Produce the remittance schedule and payment request</t>
        </is>
      </c>
      <c r="E155" s="12" t="inlineStr">
        <is>
          <t>Must have</t>
        </is>
      </c>
      <c r="F155" s="12" t="inlineStr">
        <is>
          <t>RMTID.011</t>
        </is>
      </c>
      <c r="G155" s="12" t="inlineStr">
        <is>
          <t>Remittance Batch (Documents)</t>
        </is>
      </c>
      <c r="H155" s="12" t="n">
        <v>3</v>
      </c>
      <c r="I155" s="12" t="n">
        <v>4</v>
      </c>
      <c r="J155" s="12" t="n">
        <v>3</v>
      </c>
      <c r="K155" s="12" t="n">
        <v>1</v>
      </c>
      <c r="L155" s="12" t="inlineStr">
        <is>
          <t>SCR-OP-26</t>
        </is>
      </c>
      <c r="M155" s="12" t="inlineStr">
        <is>
          <t>Tested</t>
        </is>
      </c>
      <c r="N155" s="12" t="inlineStr">
        <is>
          <t>02_BIBS_FRS_BRD-02_Operations_v2.1.docx (v2.1)</t>
        </is>
      </c>
    </row>
    <row r="156">
      <c r="A156" s="12" t="inlineStr">
        <is>
          <t>BRD-02</t>
        </is>
      </c>
      <c r="B156" s="12" t="inlineStr">
        <is>
          <t>Drop 1</t>
        </is>
      </c>
      <c r="C156" s="12" t="inlineStr">
        <is>
          <t>FR-OP-035</t>
        </is>
      </c>
      <c r="D156" s="12" t="inlineStr">
        <is>
          <t>Approve a batch, post the remittance and request payment</t>
        </is>
      </c>
      <c r="E156" s="12" t="inlineStr">
        <is>
          <t>Must have</t>
        </is>
      </c>
      <c r="F156" s="12" t="inlineStr">
        <is>
          <t>RMTID.010, RMTID.019</t>
        </is>
      </c>
      <c r="G156" s="12" t="inlineStr">
        <is>
          <t>Remittance Batch (workflow panel)</t>
        </is>
      </c>
      <c r="H156" s="12" t="n">
        <v>3</v>
      </c>
      <c r="I156" s="12" t="n">
        <v>6</v>
      </c>
      <c r="J156" s="12" t="n">
        <v>3</v>
      </c>
      <c r="K156" s="12" t="n">
        <v>3</v>
      </c>
      <c r="L156" s="12" t="inlineStr">
        <is>
          <t>SCR-OP-26, SCR-OP-33, SCR-OP-34</t>
        </is>
      </c>
      <c r="M156" s="12" t="inlineStr">
        <is>
          <t>Tested</t>
        </is>
      </c>
      <c r="N156" s="12" t="inlineStr">
        <is>
          <t>02_BIBS_FRS_BRD-02_Operations_v2.1.docx (v2.1)</t>
        </is>
      </c>
    </row>
    <row r="157">
      <c r="A157" s="12" t="inlineStr">
        <is>
          <t>BRD-02</t>
        </is>
      </c>
      <c r="B157" s="12" t="inlineStr">
        <is>
          <t>Drop 1</t>
        </is>
      </c>
      <c r="C157" s="12" t="inlineStr">
        <is>
          <t>FR-OP-036</t>
        </is>
      </c>
      <c r="D157" s="12" t="inlineStr">
        <is>
          <t>Follow Disbursement and track remittance status</t>
        </is>
      </c>
      <c r="E157" s="12" t="inlineStr">
        <is>
          <t>Must have</t>
        </is>
      </c>
      <c r="F157" s="12" t="inlineStr">
        <is>
          <t>RMTID.034, RMTID.036</t>
        </is>
      </c>
      <c r="G157" s="12" t="inlineStr">
        <is>
          <t>Remittance Batch (workflow panel, history); Invoice 360 (Remittances); Disbursement Queue</t>
        </is>
      </c>
      <c r="H157" s="12" t="n">
        <v>2</v>
      </c>
      <c r="I157" s="12" t="n">
        <v>6</v>
      </c>
      <c r="J157" s="12" t="n">
        <v>4</v>
      </c>
      <c r="K157" s="12" t="n">
        <v>2</v>
      </c>
      <c r="L157" s="12" t="inlineStr">
        <is>
          <t>SCR-OP-06, SCR-OP-36</t>
        </is>
      </c>
      <c r="M157" s="12" t="inlineStr">
        <is>
          <t>Tested</t>
        </is>
      </c>
      <c r="N157" s="12" t="inlineStr">
        <is>
          <t>02_BIBS_FRS_BRD-02_Operations_v2.1.docx (v2.1)</t>
        </is>
      </c>
    </row>
    <row r="158">
      <c r="A158" s="12" t="inlineStr">
        <is>
          <t>BRD-02</t>
        </is>
      </c>
      <c r="B158" s="12" t="inlineStr">
        <is>
          <t>Drop 1</t>
        </is>
      </c>
      <c r="C158" s="12" t="inlineStr">
        <is>
          <t>FR-OP-037</t>
        </is>
      </c>
      <c r="D158" s="12" t="inlineStr">
        <is>
          <t>Upload the insurer OR schedule and report exceptions</t>
        </is>
      </c>
      <c r="E158" s="12" t="inlineStr">
        <is>
          <t>Must have (RMTID.016: not stated in the BRD)</t>
        </is>
      </c>
      <c r="F158" s="12" t="inlineStr">
        <is>
          <t>RMTID.012, RMTID.013, RMTID.016</t>
        </is>
      </c>
      <c r="G158" s="12" t="inlineStr">
        <is>
          <t>Insurer OR Upload (upload, history); Report REM-OR-EXCEPTION</t>
        </is>
      </c>
      <c r="H158" s="12" t="n">
        <v>2</v>
      </c>
      <c r="I158" s="12" t="n">
        <v>6</v>
      </c>
      <c r="J158" s="12" t="n">
        <v>3</v>
      </c>
      <c r="K158" s="12" t="n">
        <v>3</v>
      </c>
      <c r="L158" s="12" t="inlineStr">
        <is>
          <t>SCR-OP-27, SCR-OP-63</t>
        </is>
      </c>
      <c r="M158" s="12" t="inlineStr">
        <is>
          <t>Tested</t>
        </is>
      </c>
      <c r="N158" s="12" t="inlineStr">
        <is>
          <t>02_BIBS_FRS_BRD-02_Operations_v2.1.docx (v2.1)</t>
        </is>
      </c>
    </row>
    <row r="159">
      <c r="A159" s="12" t="inlineStr">
        <is>
          <t>BRD-02</t>
        </is>
      </c>
      <c r="B159" s="12" t="inlineStr">
        <is>
          <t>Drop 1</t>
        </is>
      </c>
      <c r="C159" s="12" t="inlineStr">
        <is>
          <t>FR-OP-038</t>
        </is>
      </c>
      <c r="D159" s="12" t="inlineStr">
        <is>
          <t>Apply the early remittance incentive</t>
        </is>
      </c>
      <c r="E159" s="12" t="inlineStr">
        <is>
          <t>Must have</t>
        </is>
      </c>
      <c r="F159" s="12" t="inlineStr">
        <is>
          <t>RMTID.041, RMTID.023</t>
        </is>
      </c>
      <c r="G159" s="12" t="inlineStr">
        <is>
          <t>Incentive Rules; Remittance Batch (incentive amounts)</t>
        </is>
      </c>
      <c r="H159" s="12" t="n">
        <v>2</v>
      </c>
      <c r="I159" s="12" t="n">
        <v>5</v>
      </c>
      <c r="J159" s="12" t="n">
        <v>3</v>
      </c>
      <c r="K159" s="12" t="n">
        <v>2</v>
      </c>
      <c r="L159" s="12" t="inlineStr">
        <is>
          <t>SCR-OP-26, SCR-OP-35</t>
        </is>
      </c>
      <c r="M159" s="12" t="inlineStr">
        <is>
          <t>Tested</t>
        </is>
      </c>
      <c r="N159" s="12" t="inlineStr">
        <is>
          <t>02_BIBS_FRS_BRD-02_Operations_v2.1.docx (v2.1)</t>
        </is>
      </c>
    </row>
    <row r="160">
      <c r="A160" s="12" t="inlineStr">
        <is>
          <t>BRD-02</t>
        </is>
      </c>
      <c r="B160" s="12" t="inlineStr">
        <is>
          <t>Drop 1</t>
        </is>
      </c>
      <c r="C160" s="12" t="inlineStr">
        <is>
          <t>FR-OP-039</t>
        </is>
      </c>
      <c r="D160" s="12" t="inlineStr">
        <is>
          <t>Search remittance accounts and payment details</t>
        </is>
      </c>
      <c r="E160" s="12" t="inlineStr">
        <is>
          <t>Must have</t>
        </is>
      </c>
      <c r="F160" s="12" t="inlineStr">
        <is>
          <t>RMTID.025</t>
        </is>
      </c>
      <c r="G160" s="12" t="inlineStr">
        <is>
          <t>DTIP Status; Remittance Batches</t>
        </is>
      </c>
      <c r="H160" s="12" t="n">
        <v>2</v>
      </c>
      <c r="I160" s="12" t="n">
        <v>3</v>
      </c>
      <c r="J160" s="12" t="n">
        <v>2</v>
      </c>
      <c r="K160" s="12" t="n">
        <v>1</v>
      </c>
      <c r="L160" s="12" t="inlineStr">
        <is>
          <t>SCR-OP-32</t>
        </is>
      </c>
      <c r="M160" s="12" t="inlineStr">
        <is>
          <t>Tested</t>
        </is>
      </c>
      <c r="N160" s="12" t="inlineStr">
        <is>
          <t>02_BIBS_FRS_BRD-02_Operations_v2.1.docx (v2.1)</t>
        </is>
      </c>
    </row>
    <row r="161">
      <c r="A161" s="12" t="inlineStr">
        <is>
          <t>BRD-02</t>
        </is>
      </c>
      <c r="B161" s="12" t="inlineStr">
        <is>
          <t>Drop 1</t>
        </is>
      </c>
      <c r="C161" s="12" t="inlineStr">
        <is>
          <t>FR-OP-040</t>
        </is>
      </c>
      <c r="D161" s="12" t="inlineStr">
        <is>
          <t>Process special remittance requests in Remittance</t>
        </is>
      </c>
      <c r="E161" s="12" t="inlineStr">
        <is>
          <t>Must have</t>
        </is>
      </c>
      <c r="F161" s="12" t="inlineStr">
        <is>
          <t>RMTID.030, RMTID.033</t>
        </is>
      </c>
      <c r="G161" s="12" t="inlineStr">
        <is>
          <t>Special Remittance; Special Remittance Request</t>
        </is>
      </c>
      <c r="H161" s="12" t="n">
        <v>2</v>
      </c>
      <c r="I161" s="12" t="n">
        <v>6</v>
      </c>
      <c r="J161" s="12" t="n">
        <v>4</v>
      </c>
      <c r="K161" s="12" t="n">
        <v>2</v>
      </c>
      <c r="L161" s="12" t="inlineStr">
        <is>
          <t>SCR-OP-30, SCR-OP-31</t>
        </is>
      </c>
      <c r="M161" s="12" t="inlineStr">
        <is>
          <t>Tested</t>
        </is>
      </c>
      <c r="N161" s="12" t="inlineStr">
        <is>
          <t>02_BIBS_FRS_BRD-02_Operations_v2.1.docx (v2.1)</t>
        </is>
      </c>
    </row>
    <row r="162">
      <c r="A162" s="12" t="inlineStr">
        <is>
          <t>BRD-02</t>
        </is>
      </c>
      <c r="B162" s="12" t="inlineStr">
        <is>
          <t>Drop 1</t>
        </is>
      </c>
      <c r="C162" s="12" t="inlineStr">
        <is>
          <t>FR-OP-041</t>
        </is>
      </c>
      <c r="D162" s="12" t="inlineStr">
        <is>
          <t>Generate the Remittance reports</t>
        </is>
      </c>
      <c r="E162" s="12" t="inlineStr">
        <is>
          <t>Must have</t>
        </is>
      </c>
      <c r="F162" s="12" t="inlineStr">
        <is>
          <t>RMTID.039</t>
        </is>
      </c>
      <c r="G162" s="12" t="inlineStr">
        <is>
          <t>Reports (category Operations)</t>
        </is>
      </c>
      <c r="H162" s="12" t="n">
        <v>2</v>
      </c>
      <c r="I162" s="12" t="n">
        <v>3</v>
      </c>
      <c r="J162" s="12" t="n">
        <v>2</v>
      </c>
      <c r="K162" s="12" t="n">
        <v>1</v>
      </c>
      <c r="L162" s="12" t="inlineStr">
        <is>
          <t>SCR-OP-63</t>
        </is>
      </c>
      <c r="M162" s="12" t="inlineStr">
        <is>
          <t>Tested</t>
        </is>
      </c>
      <c r="N162" s="12" t="inlineStr">
        <is>
          <t>02_BIBS_FRS_BRD-02_Operations_v2.1.docx (v2.1)</t>
        </is>
      </c>
    </row>
    <row r="163">
      <c r="A163" s="12" t="inlineStr">
        <is>
          <t>BRD-02</t>
        </is>
      </c>
      <c r="B163" s="12" t="inlineStr">
        <is>
          <t>Drop 1</t>
        </is>
      </c>
      <c r="C163" s="12" t="inlineStr">
        <is>
          <t>FR-OP-050</t>
        </is>
      </c>
      <c r="D163" s="12" t="inlineStr">
        <is>
          <t>Raise an endorsement or cancellation request</t>
        </is>
      </c>
      <c r="E163" s="12" t="inlineStr">
        <is>
          <t>Must have</t>
        </is>
      </c>
      <c r="F163" s="12" t="inlineStr">
        <is>
          <t>ADJID.001, MKTID.014, ADJID.003, MKTID.015, ADJID.020</t>
        </is>
      </c>
      <c r="G163" s="12" t="inlineStr">
        <is>
          <t>New Request (wizard); Change Request; Endorsement Request page</t>
        </is>
      </c>
      <c r="H163" s="12" t="n">
        <v>4</v>
      </c>
      <c r="I163" s="12" t="n">
        <v>11</v>
      </c>
      <c r="J163" s="12" t="n">
        <v>6</v>
      </c>
      <c r="K163" s="12" t="n">
        <v>5</v>
      </c>
      <c r="L163" s="12" t="inlineStr">
        <is>
          <t>SCR-OP-37, SCR-OP-38, SCR-OP-41</t>
        </is>
      </c>
      <c r="M163" s="12" t="inlineStr">
        <is>
          <t>Tested</t>
        </is>
      </c>
      <c r="N163" s="12" t="inlineStr">
        <is>
          <t>02_BIBS_FRS_BRD-02_Operations_v2.1.docx (v2.1)</t>
        </is>
      </c>
    </row>
    <row r="164">
      <c r="A164" s="12" t="inlineStr">
        <is>
          <t>BRD-02</t>
        </is>
      </c>
      <c r="B164" s="12" t="inlineStr">
        <is>
          <t>Drop 1</t>
        </is>
      </c>
      <c r="C164" s="12" t="inlineStr">
        <is>
          <t>FR-OP-051</t>
        </is>
      </c>
      <c r="D164" s="12" t="inlineStr">
        <is>
          <t>Detect duplicate endorsement requests</t>
        </is>
      </c>
      <c r="E164" s="12" t="inlineStr">
        <is>
          <t>Must have</t>
        </is>
      </c>
      <c r="F164" s="12" t="inlineStr">
        <is>
          <t>ADJID.023</t>
        </is>
      </c>
      <c r="G164" s="12" t="inlineStr">
        <is>
          <t>New Request (duplicate warning)</t>
        </is>
      </c>
      <c r="H164" s="12" t="n">
        <v>2</v>
      </c>
      <c r="I164" s="12" t="n">
        <v>2</v>
      </c>
      <c r="J164" s="12" t="n">
        <v>1</v>
      </c>
      <c r="K164" s="12" t="n">
        <v>1</v>
      </c>
      <c r="L164" s="12" t="inlineStr">
        <is>
          <t>SCR-OP-38</t>
        </is>
      </c>
      <c r="M164" s="12" t="inlineStr">
        <is>
          <t>Tested</t>
        </is>
      </c>
      <c r="N164" s="12" t="inlineStr">
        <is>
          <t>02_BIBS_FRS_BRD-02_Operations_v2.1.docx (v2.1)</t>
        </is>
      </c>
    </row>
    <row r="165">
      <c r="A165" s="12" t="inlineStr">
        <is>
          <t>BRD-02</t>
        </is>
      </c>
      <c r="B165" s="12" t="inlineStr">
        <is>
          <t>Drop 1</t>
        </is>
      </c>
      <c r="C165" s="12" t="inlineStr">
        <is>
          <t>FR-OP-052</t>
        </is>
      </c>
      <c r="D165" s="12" t="inlineStr">
        <is>
          <t>Attach supporting documents to endorsement requests</t>
        </is>
      </c>
      <c r="E165" s="12" t="inlineStr">
        <is>
          <t>Must have</t>
        </is>
      </c>
      <c r="F165" s="12" t="inlineStr">
        <is>
          <t>MKTID.019</t>
        </is>
      </c>
      <c r="G165" s="12" t="inlineStr">
        <is>
          <t>Endorsement Request page (Documents)</t>
        </is>
      </c>
      <c r="H165" s="12" t="n">
        <v>2</v>
      </c>
      <c r="I165" s="12" t="n">
        <v>2</v>
      </c>
      <c r="J165" s="12" t="n">
        <v>1</v>
      </c>
      <c r="K165" s="12" t="n">
        <v>1</v>
      </c>
      <c r="L165" s="12" t="inlineStr">
        <is>
          <t>SCR-OP-39</t>
        </is>
      </c>
      <c r="M165" s="12" t="inlineStr">
        <is>
          <t>Tested</t>
        </is>
      </c>
      <c r="N165" s="12" t="inlineStr">
        <is>
          <t>02_BIBS_FRS_BRD-02_Operations_v2.1.docx (v2.1)</t>
        </is>
      </c>
    </row>
    <row r="166">
      <c r="A166" s="12" t="inlineStr">
        <is>
          <t>BRD-02</t>
        </is>
      </c>
      <c r="B166" s="12" t="inlineStr">
        <is>
          <t>Drop 1</t>
        </is>
      </c>
      <c r="C166" s="12" t="inlineStr">
        <is>
          <t>FR-OP-053</t>
        </is>
      </c>
      <c r="D166" s="12" t="inlineStr">
        <is>
          <t>Validate, approve or return endorsement requests</t>
        </is>
      </c>
      <c r="E166" s="12" t="inlineStr">
        <is>
          <t>Must have</t>
        </is>
      </c>
      <c r="F166" s="12" t="inlineStr">
        <is>
          <t>ADJID.005, MKTID.016, MKTID.017</t>
        </is>
      </c>
      <c r="G166" s="12" t="inlineStr">
        <is>
          <t>Adjustment Workbench (tabs per stage); Endorsement Request page (workflow panel); Posting Batches</t>
        </is>
      </c>
      <c r="H166" s="12" t="n">
        <v>4</v>
      </c>
      <c r="I166" s="12" t="n">
        <v>6</v>
      </c>
      <c r="J166" s="12" t="n">
        <v>3</v>
      </c>
      <c r="K166" s="12" t="n">
        <v>3</v>
      </c>
      <c r="L166" s="12" t="inlineStr">
        <is>
          <t>SCR-OP-37, SCR-OP-40</t>
        </is>
      </c>
      <c r="M166" s="12" t="inlineStr">
        <is>
          <t>Tested</t>
        </is>
      </c>
      <c r="N166" s="12" t="inlineStr">
        <is>
          <t>02_BIBS_FRS_BRD-02_Operations_v2.1.docx (v2.1)</t>
        </is>
      </c>
    </row>
    <row r="167">
      <c r="A167" s="12" t="inlineStr">
        <is>
          <t>BRD-02</t>
        </is>
      </c>
      <c r="B167" s="12" t="inlineStr">
        <is>
          <t>Drop 1</t>
        </is>
      </c>
      <c r="C167" s="12" t="inlineStr">
        <is>
          <t>FR-OP-054</t>
        </is>
      </c>
      <c r="D167" s="12" t="inlineStr">
        <is>
          <t>Recompute premium, commission and refund per insurer (addendum)</t>
        </is>
      </c>
      <c r="E167" s="12" t="inlineStr">
        <is>
          <t>Must have</t>
        </is>
      </c>
      <c r="F167" s="12" t="inlineStr">
        <is>
          <t>ADJID.014</t>
        </is>
      </c>
      <c r="G167" s="12" t="inlineStr">
        <is>
          <t>New Request (Recompute step); Endorsement Request page (Recompute)</t>
        </is>
      </c>
      <c r="H167" s="12" t="n">
        <v>4</v>
      </c>
      <c r="I167" s="12" t="n">
        <v>5</v>
      </c>
      <c r="J167" s="12" t="n">
        <v>3</v>
      </c>
      <c r="K167" s="12" t="n">
        <v>2</v>
      </c>
      <c r="L167" s="12" t="inlineStr">
        <is>
          <t>SCR-OP-38, SCR-OP-39</t>
        </is>
      </c>
      <c r="M167" s="12" t="inlineStr">
        <is>
          <t>Tested</t>
        </is>
      </c>
      <c r="N167" s="12" t="inlineStr">
        <is>
          <t>02_BIBS_FRS_BRD-02_Operations_v2.1.docx (v2.1)</t>
        </is>
      </c>
    </row>
    <row r="168">
      <c r="A168" s="12" t="inlineStr">
        <is>
          <t>BRD-02</t>
        </is>
      </c>
      <c r="B168" s="12" t="inlineStr">
        <is>
          <t>Drop 1</t>
        </is>
      </c>
      <c r="C168" s="12" t="inlineStr">
        <is>
          <t>FR-OP-055</t>
        </is>
      </c>
      <c r="D168" s="12" t="inlineStr">
        <is>
          <t>Handle a TSI increase above the package limit</t>
        </is>
      </c>
      <c r="E168" s="12" t="inlineStr">
        <is>
          <t>Must have</t>
        </is>
      </c>
      <c r="F168" s="12" t="inlineStr">
        <is>
          <t>ADJID.008</t>
        </is>
      </c>
      <c r="G168" s="12" t="inlineStr">
        <is>
          <t>New Request; Endorsement Request page (Quotation No.)</t>
        </is>
      </c>
      <c r="H168" s="12" t="n">
        <v>2</v>
      </c>
      <c r="I168" s="12" t="n">
        <v>3</v>
      </c>
      <c r="J168" s="12" t="n">
        <v>1</v>
      </c>
      <c r="K168" s="12" t="n">
        <v>2</v>
      </c>
      <c r="L168" s="12" t="inlineStr">
        <is>
          <t>SCR-OP-39</t>
        </is>
      </c>
      <c r="M168" s="12" t="inlineStr">
        <is>
          <t>Tested</t>
        </is>
      </c>
      <c r="N168" s="12" t="inlineStr">
        <is>
          <t>02_BIBS_FRS_BRD-02_Operations_v2.1.docx (v2.1)</t>
        </is>
      </c>
    </row>
    <row r="169">
      <c r="A169" s="12" t="inlineStr">
        <is>
          <t>BRD-02</t>
        </is>
      </c>
      <c r="B169" s="12" t="inlineStr">
        <is>
          <t>Drop 1</t>
        </is>
      </c>
      <c r="C169" s="12" t="inlineStr">
        <is>
          <t>FR-OP-056</t>
        </is>
      </c>
      <c r="D169" s="12" t="inlineStr">
        <is>
          <t>Post requests singly or in batches</t>
        </is>
      </c>
      <c r="E169" s="12" t="inlineStr">
        <is>
          <t>Must have</t>
        </is>
      </c>
      <c r="F169" s="12" t="inlineStr">
        <is>
          <t>ADJID.006, ADJID.011</t>
        </is>
      </c>
      <c r="G169" s="12" t="inlineStr">
        <is>
          <t>Posting Batches; Batch Request Upload; Endorsement Request page (Accounting)</t>
        </is>
      </c>
      <c r="H169" s="12" t="n">
        <v>2</v>
      </c>
      <c r="I169" s="12" t="n">
        <v>5</v>
      </c>
      <c r="J169" s="12" t="n">
        <v>3</v>
      </c>
      <c r="K169" s="12" t="n">
        <v>2</v>
      </c>
      <c r="L169" s="12" t="inlineStr">
        <is>
          <t>SCR-OP-40, SCR-OP-63</t>
        </is>
      </c>
      <c r="M169" s="12" t="inlineStr">
        <is>
          <t>Tested</t>
        </is>
      </c>
      <c r="N169" s="12" t="inlineStr">
        <is>
          <t>02_BIBS_FRS_BRD-02_Operations_v2.1.docx (v2.1)</t>
        </is>
      </c>
    </row>
    <row r="170">
      <c r="A170" s="12" t="inlineStr">
        <is>
          <t>BRD-02</t>
        </is>
      </c>
      <c r="B170" s="12" t="inlineStr">
        <is>
          <t>Drop 1</t>
        </is>
      </c>
      <c r="C170" s="12" t="inlineStr">
        <is>
          <t>FR-OP-057</t>
        </is>
      </c>
      <c r="D170" s="12" t="inlineStr">
        <is>
          <t>Set up excess payments, re-apply payments and AR Insurer</t>
        </is>
      </c>
      <c r="E170" s="12" t="inlineStr">
        <is>
          <t>Must have</t>
        </is>
      </c>
      <c r="F170" s="12" t="inlineStr">
        <is>
          <t>ADJID.009, ADJID.012, ADJID.013</t>
        </is>
      </c>
      <c r="G170" s="12" t="inlineStr">
        <is>
          <t>Endorsement Request page; Adjustment Workbench (Payments to Re-apply); Unapplied Payments</t>
        </is>
      </c>
      <c r="H170" s="12" t="n">
        <v>2</v>
      </c>
      <c r="I170" s="12" t="n">
        <v>3</v>
      </c>
      <c r="J170" s="12" t="n">
        <v>2</v>
      </c>
      <c r="K170" s="12" t="n">
        <v>1</v>
      </c>
      <c r="L170" s="12" t="inlineStr">
        <is>
          <t>SCR-OP-39</t>
        </is>
      </c>
      <c r="M170" s="12" t="inlineStr">
        <is>
          <t>Tested</t>
        </is>
      </c>
      <c r="N170" s="12" t="inlineStr">
        <is>
          <t>02_BIBS_FRS_BRD-02_Operations_v2.1.docx (v2.1)</t>
        </is>
      </c>
    </row>
    <row r="171">
      <c r="A171" s="12" t="inlineStr">
        <is>
          <t>BRD-02</t>
        </is>
      </c>
      <c r="B171" s="12" t="inlineStr">
        <is>
          <t>Drop 1</t>
        </is>
      </c>
      <c r="C171" s="12" t="inlineStr">
        <is>
          <t>FR-OP-058</t>
        </is>
      </c>
      <c r="D171" s="12" t="inlineStr">
        <is>
          <t>Control over-adjustment and capture justifications</t>
        </is>
      </c>
      <c r="E171" s="12" t="inlineStr">
        <is>
          <t>Must have</t>
        </is>
      </c>
      <c r="F171" s="12" t="inlineStr">
        <is>
          <t>ADJID.023, ADJID.028</t>
        </is>
      </c>
      <c r="G171" s="12" t="inlineStr">
        <is>
          <t>New Request (previous adjustments, justification); Invoice 360 (adjustment totals)</t>
        </is>
      </c>
      <c r="H171" s="12" t="n">
        <v>3</v>
      </c>
      <c r="I171" s="12" t="n">
        <v>5</v>
      </c>
      <c r="J171" s="12" t="n">
        <v>2</v>
      </c>
      <c r="K171" s="12" t="n">
        <v>3</v>
      </c>
      <c r="L171" s="12" t="inlineStr">
        <is>
          <t>SCR-OP-38</t>
        </is>
      </c>
      <c r="M171" s="12" t="inlineStr">
        <is>
          <t>Tested</t>
        </is>
      </c>
      <c r="N171" s="12" t="inlineStr">
        <is>
          <t>02_BIBS_FRS_BRD-02_Operations_v2.1.docx (v2.1)</t>
        </is>
      </c>
    </row>
    <row r="172">
      <c r="A172" s="12" t="inlineStr">
        <is>
          <t>BRD-02</t>
        </is>
      </c>
      <c r="B172" s="12" t="inlineStr">
        <is>
          <t>Drop 1</t>
        </is>
      </c>
      <c r="C172" s="12" t="inlineStr">
        <is>
          <t>FR-OP-059</t>
        </is>
      </c>
      <c r="D172" s="12" t="inlineStr">
        <is>
          <t>Write off minimal balances from a file</t>
        </is>
      </c>
      <c r="E172" s="12" t="inlineStr">
        <is>
          <t>Must have</t>
        </is>
      </c>
      <c r="F172" s="12" t="inlineStr">
        <is>
          <t>ADJID.026</t>
        </is>
      </c>
      <c r="G172" s="12" t="inlineStr">
        <is>
          <t>Minimal Balance File; Report ADJ-MINBAL-FILE</t>
        </is>
      </c>
      <c r="H172" s="12" t="n">
        <v>2</v>
      </c>
      <c r="I172" s="12" t="n">
        <v>5</v>
      </c>
      <c r="J172" s="12" t="n">
        <v>2</v>
      </c>
      <c r="K172" s="12" t="n">
        <v>3</v>
      </c>
      <c r="L172" s="12" t="inlineStr">
        <is>
          <t>SCR-OP-42</t>
        </is>
      </c>
      <c r="M172" s="12" t="inlineStr">
        <is>
          <t>Tested</t>
        </is>
      </c>
      <c r="N172" s="12" t="inlineStr">
        <is>
          <t>02_BIBS_FRS_BRD-02_Operations_v2.1.docx (v2.1)</t>
        </is>
      </c>
    </row>
    <row r="173">
      <c r="A173" s="12" t="inlineStr">
        <is>
          <t>BRD-02</t>
        </is>
      </c>
      <c r="B173" s="12" t="inlineStr">
        <is>
          <t>Drop 1</t>
        </is>
      </c>
      <c r="C173" s="12" t="inlineStr">
        <is>
          <t>FR-OP-060</t>
        </is>
      </c>
      <c r="D173" s="12" t="inlineStr">
        <is>
          <t>Generate the endorsement slip and the validation slip</t>
        </is>
      </c>
      <c r="E173" s="12" t="inlineStr">
        <is>
          <t>Must have</t>
        </is>
      </c>
      <c r="F173" s="12" t="inlineStr">
        <is>
          <t>MKTID.018, ADJID.018</t>
        </is>
      </c>
      <c r="G173" s="12" t="inlineStr">
        <is>
          <t>Endorsement Request page (Endorsement Slip, Validation Slip)</t>
        </is>
      </c>
      <c r="H173" s="12" t="n">
        <v>2</v>
      </c>
      <c r="I173" s="12" t="n">
        <v>3</v>
      </c>
      <c r="J173" s="12" t="n">
        <v>1</v>
      </c>
      <c r="K173" s="12" t="n">
        <v>2</v>
      </c>
      <c r="L173" s="12" t="inlineStr">
        <is>
          <t>SCR-OP-39</t>
        </is>
      </c>
      <c r="M173" s="12" t="inlineStr">
        <is>
          <t>Tested</t>
        </is>
      </c>
      <c r="N173" s="12" t="inlineStr">
        <is>
          <t>02_BIBS_FRS_BRD-02_Operations_v2.1.docx (v2.1)</t>
        </is>
      </c>
    </row>
    <row r="174">
      <c r="A174" s="12" t="inlineStr">
        <is>
          <t>BRD-02</t>
        </is>
      </c>
      <c r="B174" s="12" t="inlineStr">
        <is>
          <t>Drop 1</t>
        </is>
      </c>
      <c r="C174" s="12" t="inlineStr">
        <is>
          <t>FR-OP-061</t>
        </is>
      </c>
      <c r="D174" s="12" t="inlineStr">
        <is>
          <t>Search requests by policy, view the policy transaction history and ageing</t>
        </is>
      </c>
      <c r="E174" s="12" t="inlineStr">
        <is>
          <t>Must have</t>
        </is>
      </c>
      <c r="F174" s="12" t="inlineStr">
        <is>
          <t>ADJID.021, ADJID.022, ADJID.024</t>
        </is>
      </c>
      <c r="G174" s="12" t="inlineStr">
        <is>
          <t>Adjustment Workbench; Endorsement Request page (Policy, Policy Transactions, History); Invoice Search and Invoice 360 (Adjustments, Policy Transactions); Account page (Policy Transactions)</t>
        </is>
      </c>
      <c r="H174" s="12" t="n">
        <v>3</v>
      </c>
      <c r="I174" s="12" t="n">
        <v>6</v>
      </c>
      <c r="J174" s="12" t="n">
        <v>5</v>
      </c>
      <c r="K174" s="12" t="n">
        <v>1</v>
      </c>
      <c r="L174" s="12" t="inlineStr">
        <is>
          <t>SCR-OP-37</t>
        </is>
      </c>
      <c r="M174" s="12" t="inlineStr">
        <is>
          <t>Tested</t>
        </is>
      </c>
      <c r="N174" s="12" t="inlineStr">
        <is>
          <t>02_BIBS_FRS_BRD-02_Operations_v2.1.docx (v2.1)</t>
        </is>
      </c>
    </row>
    <row r="175">
      <c r="A175" s="12" t="inlineStr">
        <is>
          <t>BRD-02</t>
        </is>
      </c>
      <c r="B175" s="12" t="inlineStr">
        <is>
          <t>Drop 1</t>
        </is>
      </c>
      <c r="C175" s="12" t="inlineStr">
        <is>
          <t>FR-OP-062</t>
        </is>
      </c>
      <c r="D175" s="12" t="inlineStr">
        <is>
          <t>Generate the Adjustment reports</t>
        </is>
      </c>
      <c r="E175" s="12" t="inlineStr">
        <is>
          <t>Must have</t>
        </is>
      </c>
      <c r="F175" s="12" t="inlineStr">
        <is>
          <t>ADJID.016, ADJID.017, ADJID.019</t>
        </is>
      </c>
      <c r="G175" s="12" t="inlineStr">
        <is>
          <t>Reports (category Operations)</t>
        </is>
      </c>
      <c r="H175" s="12" t="n">
        <v>2</v>
      </c>
      <c r="I175" s="12" t="n">
        <v>3</v>
      </c>
      <c r="J175" s="12" t="n">
        <v>2</v>
      </c>
      <c r="K175" s="12" t="n">
        <v>1</v>
      </c>
      <c r="L175" s="12" t="inlineStr">
        <is>
          <t>SCR-OP-05, SCR-OP-63</t>
        </is>
      </c>
      <c r="M175" s="12" t="inlineStr">
        <is>
          <t>Tested</t>
        </is>
      </c>
      <c r="N175" s="12" t="inlineStr">
        <is>
          <t>02_BIBS_FRS_BRD-02_Operations_v2.1.docx (v2.1)</t>
        </is>
      </c>
    </row>
    <row r="176">
      <c r="A176" s="12" t="inlineStr">
        <is>
          <t>BRD-02</t>
        </is>
      </c>
      <c r="B176" s="12" t="inlineStr">
        <is>
          <t>Drop 1</t>
        </is>
      </c>
      <c r="C176" s="12" t="inlineStr">
        <is>
          <t>FR-OP-070</t>
        </is>
      </c>
      <c r="D176" s="12" t="inlineStr">
        <is>
          <t>Schedule the automatic extraction of the production register</t>
        </is>
      </c>
      <c r="E176" s="12" t="inlineStr">
        <is>
          <t>Must have</t>
        </is>
      </c>
      <c r="F176" s="12" t="inlineStr">
        <is>
          <t>PRCID.001</t>
        </is>
      </c>
      <c r="G176" s="12" t="inlineStr">
        <is>
          <t>Extract Schedules</t>
        </is>
      </c>
      <c r="H176" s="12" t="n">
        <v>2</v>
      </c>
      <c r="I176" s="12" t="n">
        <v>4</v>
      </c>
      <c r="J176" s="12" t="n">
        <v>2</v>
      </c>
      <c r="K176" s="12" t="n">
        <v>2</v>
      </c>
      <c r="L176" s="12" t="inlineStr">
        <is>
          <t>SCR-OP-49</t>
        </is>
      </c>
      <c r="M176" s="12" t="inlineStr">
        <is>
          <t>Tested</t>
        </is>
      </c>
      <c r="N176" s="12" t="inlineStr">
        <is>
          <t>02_BIBS_FRS_BRD-02_Operations_v2.1.docx (v2.1)</t>
        </is>
      </c>
    </row>
    <row r="177">
      <c r="A177" s="12" t="inlineStr">
        <is>
          <t>BRD-02</t>
        </is>
      </c>
      <c r="B177" s="12" t="inlineStr">
        <is>
          <t>Drop 1</t>
        </is>
      </c>
      <c r="C177" s="12" t="inlineStr">
        <is>
          <t>FR-OP-071</t>
        </is>
      </c>
      <c r="D177" s="12" t="inlineStr">
        <is>
          <t>Extract the production register manually and view it</t>
        </is>
      </c>
      <c r="E177" s="12" t="inlineStr">
        <is>
          <t>Must have</t>
        </is>
      </c>
      <c r="F177" s="12" t="inlineStr">
        <is>
          <t>PRCID.005, PRCID.011, PRCID.012, PRCID.013, PRCID.020, PRCID.034</t>
        </is>
      </c>
      <c r="G177" s="12" t="inlineStr">
        <is>
          <t>Production Extracts (New Extract); Reconciliation Cycle (Registers Sent); Report PRC-EXTRACT-LOG</t>
        </is>
      </c>
      <c r="H177" s="12" t="n">
        <v>2</v>
      </c>
      <c r="I177" s="12" t="n">
        <v>5</v>
      </c>
      <c r="J177" s="12" t="n">
        <v>2</v>
      </c>
      <c r="K177" s="12" t="n">
        <v>3</v>
      </c>
      <c r="L177" s="12" t="inlineStr">
        <is>
          <t>SCR-OP-46</t>
        </is>
      </c>
      <c r="M177" s="12" t="inlineStr">
        <is>
          <t>Tested</t>
        </is>
      </c>
      <c r="N177" s="12" t="inlineStr">
        <is>
          <t>02_BIBS_FRS_BRD-02_Operations_v2.1.docx (v2.1)</t>
        </is>
      </c>
    </row>
    <row r="178">
      <c r="A178" s="12" t="inlineStr">
        <is>
          <t>BRD-02</t>
        </is>
      </c>
      <c r="B178" s="12" t="inlineStr">
        <is>
          <t>Drop 1</t>
        </is>
      </c>
      <c r="C178" s="12" t="inlineStr">
        <is>
          <t>FR-OP-072</t>
        </is>
      </c>
      <c r="D178" s="12" t="inlineStr">
        <is>
          <t>Produce the register file in the agreed layout</t>
        </is>
      </c>
      <c r="E178" s="12" t="inlineStr">
        <is>
          <t>Must have</t>
        </is>
      </c>
      <c r="F178" s="12" t="inlineStr">
        <is>
          <t>PRCID.002, PRCID.004, PRCID.006, PRCID.007</t>
        </is>
      </c>
      <c r="G178" s="12" t="inlineStr">
        <is>
          <t>Production Extracts (download)</t>
        </is>
      </c>
      <c r="H178" s="12" t="n">
        <v>2</v>
      </c>
      <c r="I178" s="12" t="n">
        <v>3</v>
      </c>
      <c r="J178" s="12" t="n">
        <v>2</v>
      </c>
      <c r="K178" s="12" t="n">
        <v>1</v>
      </c>
      <c r="L178" s="12" t="inlineStr">
        <is>
          <t>SCR-OP-46</t>
        </is>
      </c>
      <c r="M178" s="12" t="inlineStr">
        <is>
          <t>Tested</t>
        </is>
      </c>
      <c r="N178" s="12" t="inlineStr">
        <is>
          <t>02_BIBS_FRS_BRD-02_Operations_v2.1.docx (v2.1)</t>
        </is>
      </c>
    </row>
    <row r="179">
      <c r="A179" s="12" t="inlineStr">
        <is>
          <t>BRD-02</t>
        </is>
      </c>
      <c r="B179" s="12" t="inlineStr">
        <is>
          <t>Drop 1</t>
        </is>
      </c>
      <c r="C179" s="12" t="inlineStr">
        <is>
          <t>FR-OP-073</t>
        </is>
      </c>
      <c r="D179" s="12" t="inlineStr">
        <is>
          <t>Send the register to the insurer with a cover letter</t>
        </is>
      </c>
      <c r="E179" s="12" t="inlineStr">
        <is>
          <t>Must have</t>
        </is>
      </c>
      <c r="F179" s="12" t="inlineStr">
        <is>
          <t>PRCID.003, PRCID.008</t>
        </is>
      </c>
      <c r="G179" s="12" t="inlineStr">
        <is>
          <t>Production Extracts (Send); Reconciliation Cycle (workflow panel)</t>
        </is>
      </c>
      <c r="H179" s="12" t="n">
        <v>2</v>
      </c>
      <c r="I179" s="12" t="n">
        <v>3</v>
      </c>
      <c r="J179" s="12" t="n">
        <v>1</v>
      </c>
      <c r="K179" s="12" t="n">
        <v>2</v>
      </c>
      <c r="L179" s="12" t="inlineStr">
        <is>
          <t>SCR-OP-46</t>
        </is>
      </c>
      <c r="M179" s="12" t="inlineStr">
        <is>
          <t>Tested</t>
        </is>
      </c>
      <c r="N179" s="12" t="inlineStr">
        <is>
          <t>02_BIBS_FRS_BRD-02_Operations_v2.1.docx (v2.1)</t>
        </is>
      </c>
    </row>
    <row r="180">
      <c r="A180" s="12" t="inlineStr">
        <is>
          <t>BRD-02</t>
        </is>
      </c>
      <c r="B180" s="12" t="inlineStr">
        <is>
          <t>Drop 1</t>
        </is>
      </c>
      <c r="C180" s="12" t="inlineStr">
        <is>
          <t>FR-OP-074</t>
        </is>
      </c>
      <c r="D180" s="12" t="inlineStr">
        <is>
          <t>Upload the insurer production report</t>
        </is>
      </c>
      <c r="E180" s="12" t="inlineStr">
        <is>
          <t>Must have</t>
        </is>
      </c>
      <c r="F180" s="12" t="inlineStr">
        <is>
          <t>PRCID.009, PRCID.010, PRCID.022, PRCID.031, PRCID.032</t>
        </is>
      </c>
      <c r="G180" s="12" t="inlineStr">
        <is>
          <t>Insurer Feedback (upload, attempts); Interfaces (feed INSURER_PRODUCTION)</t>
        </is>
      </c>
      <c r="H180" s="12" t="n">
        <v>2</v>
      </c>
      <c r="I180" s="12" t="n">
        <v>6</v>
      </c>
      <c r="J180" s="12" t="n">
        <v>2</v>
      </c>
      <c r="K180" s="12" t="n">
        <v>4</v>
      </c>
      <c r="L180" s="12" t="inlineStr">
        <is>
          <t>SCR-OP-47</t>
        </is>
      </c>
      <c r="M180" s="12" t="inlineStr">
        <is>
          <t>Tested</t>
        </is>
      </c>
      <c r="N180" s="12" t="inlineStr">
        <is>
          <t>02_BIBS_FRS_BRD-02_Operations_v2.1.docx (v2.1)</t>
        </is>
      </c>
    </row>
    <row r="181">
      <c r="A181" s="12" t="inlineStr">
        <is>
          <t>BRD-02</t>
        </is>
      </c>
      <c r="B181" s="12" t="inlineStr">
        <is>
          <t>Drop 1</t>
        </is>
      </c>
      <c r="C181" s="12" t="inlineStr">
        <is>
          <t>FR-OP-075</t>
        </is>
      </c>
      <c r="D181" s="12" t="inlineStr">
        <is>
          <t>Match booked and insurer lines within tolerance</t>
        </is>
      </c>
      <c r="E181" s="12" t="inlineStr">
        <is>
          <t>Must have</t>
        </is>
      </c>
      <c r="F181" s="12" t="inlineStr">
        <is>
          <t>PRCID.024, PRCID.025, PRCID.026, PRCID.027, PRCID.030</t>
        </is>
      </c>
      <c r="G181" s="12" t="inlineStr">
        <is>
          <t>Reconciliation Cycle (Items by bucket, side-by-side comparison)</t>
        </is>
      </c>
      <c r="H181" s="12" t="n">
        <v>3</v>
      </c>
      <c r="I181" s="12" t="n">
        <v>7</v>
      </c>
      <c r="J181" s="12" t="n">
        <v>5</v>
      </c>
      <c r="K181" s="12" t="n">
        <v>2</v>
      </c>
      <c r="L181" s="12" t="inlineStr">
        <is>
          <t>SCR-OP-44, SCR-OP-45</t>
        </is>
      </c>
      <c r="M181" s="12" t="inlineStr">
        <is>
          <t>Tested</t>
        </is>
      </c>
      <c r="N181" s="12" t="inlineStr">
        <is>
          <t>02_BIBS_FRS_BRD-02_Operations_v2.1.docx (v2.1)</t>
        </is>
      </c>
    </row>
    <row r="182">
      <c r="A182" s="12" t="inlineStr">
        <is>
          <t>BRD-02</t>
        </is>
      </c>
      <c r="B182" s="12" t="inlineStr">
        <is>
          <t>Drop 1</t>
        </is>
      </c>
      <c r="C182" s="12" t="inlineStr">
        <is>
          <t>FR-OP-076</t>
        </is>
      </c>
      <c r="D182" s="12" t="inlineStr">
        <is>
          <t>Follow unbooked and pre-booked insurer production</t>
        </is>
      </c>
      <c r="E182" s="12" t="inlineStr">
        <is>
          <t>Must have</t>
        </is>
      </c>
      <c r="F182" s="12" t="inlineStr">
        <is>
          <t>PRCID.019, PRCID.023, PRCID.033</t>
        </is>
      </c>
      <c r="G182" s="12" t="inlineStr">
        <is>
          <t>Unbooked Accounts; Report PRC-UNBOOKED</t>
        </is>
      </c>
      <c r="H182" s="12" t="n">
        <v>2</v>
      </c>
      <c r="I182" s="12" t="n">
        <v>4</v>
      </c>
      <c r="J182" s="12" t="n">
        <v>3</v>
      </c>
      <c r="K182" s="12" t="n">
        <v>1</v>
      </c>
      <c r="L182" s="12" t="inlineStr">
        <is>
          <t>SCR-OP-48</t>
        </is>
      </c>
      <c r="M182" s="12" t="inlineStr">
        <is>
          <t>Tested</t>
        </is>
      </c>
      <c r="N182" s="12" t="inlineStr">
        <is>
          <t>02_BIBS_FRS_BRD-02_Operations_v2.1.docx (v2.1)</t>
        </is>
      </c>
    </row>
    <row r="183">
      <c r="A183" s="12" t="inlineStr">
        <is>
          <t>BRD-02</t>
        </is>
      </c>
      <c r="B183" s="12" t="inlineStr">
        <is>
          <t>Drop 1</t>
        </is>
      </c>
      <c r="C183" s="12" t="inlineStr">
        <is>
          <t>FR-OP-077</t>
        </is>
      </c>
      <c r="D183" s="12" t="inlineStr">
        <is>
          <t>Review items, record feedback and pair manually</t>
        </is>
      </c>
      <c r="E183" s="12" t="inlineStr">
        <is>
          <t>Must have</t>
        </is>
      </c>
      <c r="F183" s="12" t="inlineStr">
        <is>
          <t>PRCID.014, PRCID.015, PRCID.016, PRCID.021</t>
        </is>
      </c>
      <c r="G183" s="12" t="inlineStr">
        <is>
          <t>Reconciliation Cycle (Items, filters, review dialog, bulk disposition)</t>
        </is>
      </c>
      <c r="H183" s="12" t="n">
        <v>3</v>
      </c>
      <c r="I183" s="12" t="n">
        <v>5</v>
      </c>
      <c r="J183" s="12" t="n">
        <v>2</v>
      </c>
      <c r="K183" s="12" t="n">
        <v>3</v>
      </c>
      <c r="L183" s="12" t="inlineStr">
        <is>
          <t>SCR-OP-45</t>
        </is>
      </c>
      <c r="M183" s="12" t="inlineStr">
        <is>
          <t>Tested</t>
        </is>
      </c>
      <c r="N183" s="12" t="inlineStr">
        <is>
          <t>02_BIBS_FRS_BRD-02_Operations_v2.1.docx (v2.1)</t>
        </is>
      </c>
    </row>
    <row r="184">
      <c r="A184" s="12" t="inlineStr">
        <is>
          <t>BRD-02</t>
        </is>
      </c>
      <c r="B184" s="12" t="inlineStr">
        <is>
          <t>Drop 1</t>
        </is>
      </c>
      <c r="C184" s="12" t="inlineStr">
        <is>
          <t>FR-OP-078</t>
        </is>
      </c>
      <c r="D184" s="12" t="inlineStr">
        <is>
          <t>Check the early remittance incentive applied by insurers</t>
        </is>
      </c>
      <c r="E184" s="12" t="inlineStr">
        <is>
          <t>Must have</t>
        </is>
      </c>
      <c r="F184" s="12" t="inlineStr">
        <is>
          <t>RMTID.041</t>
        </is>
      </c>
      <c r="G184" s="12" t="inlineStr">
        <is>
          <t>Reconciliation Cycle (Early Incentive); Report PRC-EARLY-INCENTIVE</t>
        </is>
      </c>
      <c r="H184" s="12" t="n">
        <v>2</v>
      </c>
      <c r="I184" s="12" t="n">
        <v>2</v>
      </c>
      <c r="J184" s="12" t="n">
        <v>1</v>
      </c>
      <c r="K184" s="12" t="n">
        <v>1</v>
      </c>
      <c r="L184" s="12" t="inlineStr">
        <is>
          <t>SCR-OP-45</t>
        </is>
      </c>
      <c r="M184" s="12" t="inlineStr">
        <is>
          <t>Tested</t>
        </is>
      </c>
      <c r="N184" s="12" t="inlineStr">
        <is>
          <t>02_BIBS_FRS_BRD-02_Operations_v2.1.docx (v2.1)</t>
        </is>
      </c>
    </row>
    <row r="185">
      <c r="A185" s="12" t="inlineStr">
        <is>
          <t>BRD-02</t>
        </is>
      </c>
      <c r="B185" s="12" t="inlineStr">
        <is>
          <t>Drop 1</t>
        </is>
      </c>
      <c r="C185" s="12" t="inlineStr">
        <is>
          <t>FR-OP-079</t>
        </is>
      </c>
      <c r="D185" s="12" t="inlineStr">
        <is>
          <t>Close a cycle and view its history</t>
        </is>
      </c>
      <c r="E185" s="12" t="inlineStr">
        <is>
          <t>Must have</t>
        </is>
      </c>
      <c r="F185" s="12" t="inlineStr">
        <is>
          <t>PRCID.029</t>
        </is>
      </c>
      <c r="G185" s="12" t="inlineStr">
        <is>
          <t>Reconciliation Cycles; Reconciliation Cycle (workflow panel, History)</t>
        </is>
      </c>
      <c r="H185" s="12" t="n">
        <v>2</v>
      </c>
      <c r="I185" s="12" t="n">
        <v>2</v>
      </c>
      <c r="J185" s="12" t="n">
        <v>1</v>
      </c>
      <c r="K185" s="12" t="n">
        <v>1</v>
      </c>
      <c r="L185" s="12" t="inlineStr">
        <is>
          <t>SCR-OP-45</t>
        </is>
      </c>
      <c r="M185" s="12" t="inlineStr">
        <is>
          <t>Tested</t>
        </is>
      </c>
      <c r="N185" s="12" t="inlineStr">
        <is>
          <t>02_BIBS_FRS_BRD-02_Operations_v2.1.docx (v2.1)</t>
        </is>
      </c>
    </row>
    <row r="186">
      <c r="A186" s="12" t="inlineStr">
        <is>
          <t>BRD-02</t>
        </is>
      </c>
      <c r="B186" s="12" t="inlineStr">
        <is>
          <t>Drop 1</t>
        </is>
      </c>
      <c r="C186" s="12" t="inlineStr">
        <is>
          <t>FR-OP-080</t>
        </is>
      </c>
      <c r="D186" s="12" t="inlineStr">
        <is>
          <t>Generate the Production Reconciliation reports</t>
        </is>
      </c>
      <c r="E186" s="12" t="inlineStr">
        <is>
          <t>Must have</t>
        </is>
      </c>
      <c r="F186" s="12" t="inlineStr">
        <is>
          <t>PRCID.017, PRCID.018, PRCID.035, PRCID.036, PRCID.037, PRCID.038, PRCID.039</t>
        </is>
      </c>
      <c r="G186" s="12" t="inlineStr">
        <is>
          <t>Reports (category Operations)</t>
        </is>
      </c>
      <c r="H186" s="12" t="n">
        <v>2</v>
      </c>
      <c r="I186" s="12" t="n">
        <v>3</v>
      </c>
      <c r="J186" s="12" t="n">
        <v>2</v>
      </c>
      <c r="K186" s="12" t="n">
        <v>1</v>
      </c>
      <c r="L186" s="12" t="inlineStr">
        <is>
          <t>SCR-OP-63</t>
        </is>
      </c>
      <c r="M186" s="12" t="inlineStr">
        <is>
          <t>Tested</t>
        </is>
      </c>
      <c r="N186" s="12" t="inlineStr">
        <is>
          <t>02_BIBS_FRS_BRD-02_Operations_v2.1.docx (v2.1)</t>
        </is>
      </c>
    </row>
    <row r="187">
      <c r="A187" s="12" t="inlineStr">
        <is>
          <t>BRD-02</t>
        </is>
      </c>
      <c r="B187" s="12" t="inlineStr">
        <is>
          <t>Drop 1</t>
        </is>
      </c>
      <c r="C187" s="12" t="inlineStr">
        <is>
          <t>FR-OP-090</t>
        </is>
      </c>
      <c r="D187" s="12" t="inlineStr">
        <is>
          <t>Take in the DP entries from the system tagging</t>
        </is>
      </c>
      <c r="E187" s="12" t="inlineStr">
        <is>
          <t>Must have</t>
        </is>
      </c>
      <c r="F187" s="12" t="inlineStr">
        <is>
          <t>CMRID.001</t>
        </is>
      </c>
      <c r="G187" s="12" t="inlineStr">
        <is>
          <t>DP Lists (DP entries, branch submissions); DP Accounts</t>
        </is>
      </c>
      <c r="H187" s="12" t="n">
        <v>2</v>
      </c>
      <c r="I187" s="12" t="n">
        <v>7</v>
      </c>
      <c r="J187" s="12" t="n">
        <v>3</v>
      </c>
      <c r="K187" s="12" t="n">
        <v>4</v>
      </c>
      <c r="L187" s="12" t="inlineStr">
        <is>
          <t>SCR-OP-51, SCR-OP-52</t>
        </is>
      </c>
      <c r="M187" s="12" t="inlineStr">
        <is>
          <t>Tested</t>
        </is>
      </c>
      <c r="N187" s="12" t="inlineStr">
        <is>
          <t>02_BIBS_FRS_BRD-02_Operations_v2.1.docx (v2.1)</t>
        </is>
      </c>
    </row>
    <row r="188">
      <c r="A188" s="12" t="inlineStr">
        <is>
          <t>BRD-02</t>
        </is>
      </c>
      <c r="B188" s="12" t="inlineStr">
        <is>
          <t>Drop 1</t>
        </is>
      </c>
      <c r="C188" s="12" t="inlineStr">
        <is>
          <t>FR-OP-091</t>
        </is>
      </c>
      <c r="D188" s="12" t="inlineStr">
        <is>
          <t>Review DP entries read-only, exclude by rule and confirm eligibility from the fully paid status</t>
        </is>
      </c>
      <c r="E188" s="12" t="inlineStr">
        <is>
          <t>Must have</t>
        </is>
      </c>
      <c r="F188" s="12" t="inlineStr">
        <is>
          <t>CMRID.002, CMRID.003, CMRID.007, CMRID.008, CMRID.013</t>
        </is>
      </c>
      <c r="G188" s="12" t="inlineStr">
        <is>
          <t>DP Accounts (tabs by status, account detail)</t>
        </is>
      </c>
      <c r="H188" s="12" t="n">
        <v>3</v>
      </c>
      <c r="I188" s="12" t="n">
        <v>7</v>
      </c>
      <c r="J188" s="12" t="n">
        <v>4</v>
      </c>
      <c r="K188" s="12" t="n">
        <v>3</v>
      </c>
      <c r="L188" s="12" t="inlineStr">
        <is>
          <t>SCR-OP-52</t>
        </is>
      </c>
      <c r="M188" s="12" t="inlineStr">
        <is>
          <t>Tested</t>
        </is>
      </c>
      <c r="N188" s="12" t="inlineStr">
        <is>
          <t>02_BIBS_FRS_BRD-02_Operations_v2.1.docx (v2.1)</t>
        </is>
      </c>
    </row>
    <row r="189">
      <c r="A189" s="12" t="inlineStr">
        <is>
          <t>BRD-02</t>
        </is>
      </c>
      <c r="B189" s="12" t="inlineStr">
        <is>
          <t>Drop 1</t>
        </is>
      </c>
      <c r="C189" s="12" t="inlineStr">
        <is>
          <t>FR-OP-092</t>
        </is>
      </c>
      <c r="D189" s="12" t="inlineStr">
        <is>
          <t>Bill the insurer for DP commission and produce the Statement of Account</t>
        </is>
      </c>
      <c r="E189" s="12" t="inlineStr">
        <is>
          <t>Must have</t>
        </is>
      </c>
      <c r="F189" s="12" t="inlineStr">
        <is>
          <t>CMRID.009, CMRID.012, CMRID.007</t>
        </is>
      </c>
      <c r="G189" s="12" t="inlineStr">
        <is>
          <t>DP Accounts (Prepare Billing); DP Billings; DP Billing (Send)</t>
        </is>
      </c>
      <c r="H189" s="12" t="n">
        <v>3</v>
      </c>
      <c r="I189" s="12" t="n">
        <v>7</v>
      </c>
      <c r="J189" s="12" t="n">
        <v>4</v>
      </c>
      <c r="K189" s="12" t="n">
        <v>3</v>
      </c>
      <c r="L189" s="12" t="inlineStr">
        <is>
          <t>SCR-OP-53, SCR-OP-54</t>
        </is>
      </c>
      <c r="M189" s="12" t="inlineStr">
        <is>
          <t>Tested</t>
        </is>
      </c>
      <c r="N189" s="12" t="inlineStr">
        <is>
          <t>02_BIBS_FRS_BRD-02_Operations_v2.1.docx (v2.1)</t>
        </is>
      </c>
    </row>
    <row r="190">
      <c r="A190" s="12" t="inlineStr">
        <is>
          <t>BRD-02</t>
        </is>
      </c>
      <c r="B190" s="12" t="inlineStr">
        <is>
          <t>Drop 1</t>
        </is>
      </c>
      <c r="C190" s="12" t="inlineStr">
        <is>
          <t>FR-OP-093</t>
        </is>
      </c>
      <c r="D190" s="12" t="inlineStr">
        <is>
          <t>Record insurer answers and the status of each DP account</t>
        </is>
      </c>
      <c r="E190" s="12" t="inlineStr">
        <is>
          <t>Must have</t>
        </is>
      </c>
      <c r="F190" s="12" t="inlineStr">
        <is>
          <t>CMRID.008, CMRID.009, CMRID.012</t>
        </is>
      </c>
      <c r="G190" s="12" t="inlineStr">
        <is>
          <t>Insurer Responses (answers upload); DP Billing (answers); DP Billings</t>
        </is>
      </c>
      <c r="H190" s="12" t="n">
        <v>3</v>
      </c>
      <c r="I190" s="12" t="n">
        <v>6</v>
      </c>
      <c r="J190" s="12" t="n">
        <v>3</v>
      </c>
      <c r="K190" s="12" t="n">
        <v>3</v>
      </c>
      <c r="L190" s="12" t="inlineStr">
        <is>
          <t>SCR-OP-54, SCR-OP-55</t>
        </is>
      </c>
      <c r="M190" s="12" t="inlineStr">
        <is>
          <t>Tested</t>
        </is>
      </c>
      <c r="N190" s="12" t="inlineStr">
        <is>
          <t>02_BIBS_FRS_BRD-02_Operations_v2.1.docx (v2.1)</t>
        </is>
      </c>
    </row>
    <row r="191">
      <c r="A191" s="12" t="inlineStr">
        <is>
          <t>BRD-02</t>
        </is>
      </c>
      <c r="B191" s="12" t="inlineStr">
        <is>
          <t>Drop 1</t>
        </is>
      </c>
      <c r="C191" s="12" t="inlineStr">
        <is>
          <t>FR-OP-094</t>
        </is>
      </c>
      <c r="D191" s="12" t="inlineStr">
        <is>
          <t>Collect DP commission and reverse the premium receivable</t>
        </is>
      </c>
      <c r="E191" s="12" t="inlineStr">
        <is>
          <t>Must have</t>
        </is>
      </c>
      <c r="F191" s="12" t="inlineStr">
        <is>
          <t>CMRID.010, MKTID.012</t>
        </is>
      </c>
      <c r="G191" s="12" t="inlineStr">
        <is>
          <t>DP Billing (Collect); DP Accounts (Reverse, Reinstate)</t>
        </is>
      </c>
      <c r="H191" s="12" t="n">
        <v>2</v>
      </c>
      <c r="I191" s="12" t="n">
        <v>4</v>
      </c>
      <c r="J191" s="12" t="n">
        <v>2</v>
      </c>
      <c r="K191" s="12" t="n">
        <v>2</v>
      </c>
      <c r="L191" s="12" t="inlineStr">
        <is>
          <t>SCR-OP-52, SCR-OP-54</t>
        </is>
      </c>
      <c r="M191" s="12" t="inlineStr">
        <is>
          <t>Tested</t>
        </is>
      </c>
      <c r="N191" s="12" t="inlineStr">
        <is>
          <t>02_BIBS_FRS_BRD-02_Operations_v2.1.docx (v2.1)</t>
        </is>
      </c>
    </row>
    <row r="192">
      <c r="A192" s="12" t="inlineStr">
        <is>
          <t>BRD-02</t>
        </is>
      </c>
      <c r="B192" s="12" t="inlineStr">
        <is>
          <t>Drop 1</t>
        </is>
      </c>
      <c r="C192" s="12" t="inlineStr">
        <is>
          <t>FR-OP-095</t>
        </is>
      </c>
      <c r="D192" s="12" t="inlineStr">
        <is>
          <t>Compute and post SLA-based incentives per invoice</t>
        </is>
      </c>
      <c r="E192" s="12" t="inlineStr">
        <is>
          <t>Must have</t>
        </is>
      </c>
      <c r="F192" s="12" t="inlineStr">
        <is>
          <t>CMRID.005, CMRID.006, CMRID.003</t>
        </is>
      </c>
      <c r="G192" s="12" t="inlineStr">
        <is>
          <t>Incentive Schemes (tier editor); Incentive Runs (compute, lines, post, cancel)</t>
        </is>
      </c>
      <c r="H192" s="12" t="n">
        <v>3</v>
      </c>
      <c r="I192" s="12" t="n">
        <v>9</v>
      </c>
      <c r="J192" s="12" t="n">
        <v>4</v>
      </c>
      <c r="K192" s="12" t="n">
        <v>5</v>
      </c>
      <c r="L192" s="12" t="inlineStr">
        <is>
          <t>SCR-OP-56, SCR-OP-57, SCR-OP-63</t>
        </is>
      </c>
      <c r="M192" s="12" t="inlineStr">
        <is>
          <t>Tested</t>
        </is>
      </c>
      <c r="N192" s="12" t="inlineStr">
        <is>
          <t>02_BIBS_FRS_BRD-02_Operations_v2.1.docx (v2.1)</t>
        </is>
      </c>
    </row>
    <row r="193">
      <c r="A193" s="12" t="inlineStr">
        <is>
          <t>BRD-02</t>
        </is>
      </c>
      <c r="B193" s="12" t="inlineStr">
        <is>
          <t>Drop 1</t>
        </is>
      </c>
      <c r="C193" s="12" t="inlineStr">
        <is>
          <t>FR-OP-096</t>
        </is>
      </c>
      <c r="D193" s="12" t="inlineStr">
        <is>
          <t>Submit BIR certificates to Comptrollership</t>
        </is>
      </c>
      <c r="E193" s="12" t="inlineStr">
        <is>
          <t>Must have</t>
        </is>
      </c>
      <c r="F193" s="12" t="inlineStr">
        <is>
          <t>CMRID.015, CMRID.010</t>
        </is>
      </c>
      <c r="G193" s="12" t="inlineStr">
        <is>
          <t>BIR Certificates; BIR Certificate (workflow panel, ORs, scanned copy)</t>
        </is>
      </c>
      <c r="H193" s="12" t="n">
        <v>2</v>
      </c>
      <c r="I193" s="12" t="n">
        <v>6</v>
      </c>
      <c r="J193" s="12" t="n">
        <v>3</v>
      </c>
      <c r="K193" s="12" t="n">
        <v>3</v>
      </c>
      <c r="L193" s="12" t="inlineStr">
        <is>
          <t>SCR-OP-58, SCR-OP-59</t>
        </is>
      </c>
      <c r="M193" s="12" t="inlineStr">
        <is>
          <t>Tested</t>
        </is>
      </c>
      <c r="N193" s="12" t="inlineStr">
        <is>
          <t>02_BIBS_FRS_BRD-02_Operations_v2.1.docx (v2.1)</t>
        </is>
      </c>
    </row>
    <row r="194">
      <c r="A194" s="12" t="inlineStr">
        <is>
          <t>BRD-02</t>
        </is>
      </c>
      <c r="B194" s="12" t="inlineStr">
        <is>
          <t>Drop 1</t>
        </is>
      </c>
      <c r="C194" s="12" t="inlineStr">
        <is>
          <t>FR-OP-097</t>
        </is>
      </c>
      <c r="D194" s="12" t="inlineStr">
        <is>
          <t>Track estimated items and yearly production</t>
        </is>
      </c>
      <c r="E194" s="12" t="inlineStr">
        <is>
          <t>Must have</t>
        </is>
      </c>
      <c r="F194" s="12" t="inlineStr">
        <is>
          <t>RMTID.037, CMRID.014</t>
        </is>
      </c>
      <c r="G194" s="12" t="inlineStr">
        <is>
          <t>Estimated Items; Report CMR-PRODUCTION-YEARLY</t>
        </is>
      </c>
      <c r="H194" s="12" t="n">
        <v>2</v>
      </c>
      <c r="I194" s="12" t="n">
        <v>4</v>
      </c>
      <c r="J194" s="12" t="n">
        <v>3</v>
      </c>
      <c r="K194" s="12" t="n">
        <v>1</v>
      </c>
      <c r="L194" s="12" t="inlineStr">
        <is>
          <t>SCR-OP-60, SCR-OP-63</t>
        </is>
      </c>
      <c r="M194" s="12" t="inlineStr">
        <is>
          <t>Tested</t>
        </is>
      </c>
      <c r="N194" s="12" t="inlineStr">
        <is>
          <t>02_BIBS_FRS_BRD-02_Operations_v2.1.docx (v2.1)</t>
        </is>
      </c>
    </row>
    <row r="195">
      <c r="A195" s="12" t="inlineStr">
        <is>
          <t>BRD-02</t>
        </is>
      </c>
      <c r="B195" s="12" t="inlineStr">
        <is>
          <t>Drop 1</t>
        </is>
      </c>
      <c r="C195" s="12" t="inlineStr">
        <is>
          <t>FR-OP-098</t>
        </is>
      </c>
      <c r="D195" s="12" t="inlineStr">
        <is>
          <t>Classify and report commission receivables</t>
        </is>
      </c>
      <c r="E195" s="12" t="inlineStr">
        <is>
          <t>Must have</t>
        </is>
      </c>
      <c r="F195" s="12" t="inlineStr">
        <is>
          <t>CMRID.004</t>
        </is>
      </c>
      <c r="G195" s="12" t="inlineStr">
        <is>
          <t>Reports (category Operations)</t>
        </is>
      </c>
      <c r="H195" s="12" t="n">
        <v>2</v>
      </c>
      <c r="I195" s="12" t="n">
        <v>2</v>
      </c>
      <c r="J195" s="12" t="n">
        <v>1</v>
      </c>
      <c r="K195" s="12" t="n">
        <v>1</v>
      </c>
      <c r="L195" s="12" t="inlineStr">
        <is>
          <t>SCR-OP-63</t>
        </is>
      </c>
      <c r="M195" s="12" t="inlineStr">
        <is>
          <t>Tested</t>
        </is>
      </c>
      <c r="N195" s="12" t="inlineStr">
        <is>
          <t>02_BIBS_FRS_BRD-02_Operations_v2.1.docx (v2.1)</t>
        </is>
      </c>
    </row>
    <row r="196">
      <c r="A196" s="12" t="inlineStr">
        <is>
          <t>BRD-02</t>
        </is>
      </c>
      <c r="B196" s="12" t="inlineStr">
        <is>
          <t>Drop 1</t>
        </is>
      </c>
      <c r="C196" s="12" t="inlineStr">
        <is>
          <t>FR-OP-099</t>
        </is>
      </c>
      <c r="D196" s="12" t="inlineStr">
        <is>
          <t>Age commission receivables by invoice</t>
        </is>
      </c>
      <c r="E196" s="12" t="inlineStr">
        <is>
          <t>Must have</t>
        </is>
      </c>
      <c r="F196" s="12" t="inlineStr">
        <is>
          <t>CMRID.011</t>
        </is>
      </c>
      <c r="G196" s="12" t="inlineStr">
        <is>
          <t>DP Billings (Ageing); Reports (CMR-AGEING, proposed)</t>
        </is>
      </c>
      <c r="H196" s="12" t="n">
        <v>2</v>
      </c>
      <c r="I196" s="12" t="n">
        <v>3</v>
      </c>
      <c r="J196" s="12" t="n">
        <v>2</v>
      </c>
      <c r="K196" s="12" t="n">
        <v>1</v>
      </c>
      <c r="L196" s="12" t="inlineStr">
        <is>
          <t>SCR-OP-53, SCR-OP-63</t>
        </is>
      </c>
      <c r="M196" s="12" t="inlineStr">
        <is>
          <t>Tested</t>
        </is>
      </c>
      <c r="N196" s="12" t="inlineStr">
        <is>
          <t>02_BIBS_FRS_BRD-02_Operations_v2.1.docx (v2.1)</t>
        </is>
      </c>
    </row>
    <row r="197">
      <c r="A197" s="12" t="inlineStr">
        <is>
          <t>BRD-02</t>
        </is>
      </c>
      <c r="B197" s="12" t="inlineStr">
        <is>
          <t>Drop 1</t>
        </is>
      </c>
      <c r="C197" s="12" t="inlineStr">
        <is>
          <t>FR-OP-110</t>
        </is>
      </c>
      <c r="D197" s="12" t="inlineStr">
        <is>
          <t>Send the remittance schedule to the insurer</t>
        </is>
      </c>
      <c r="E197" s="12" t="inlineStr">
        <is>
          <t>Must have</t>
        </is>
      </c>
      <c r="F197" s="12" t="inlineStr">
        <is>
          <t>MKTID.001</t>
        </is>
      </c>
      <c r="G197" s="12" t="inlineStr">
        <is>
          <t>Remittance Batch (Send via Email)</t>
        </is>
      </c>
      <c r="H197" s="12" t="n">
        <v>2</v>
      </c>
      <c r="I197" s="12" t="n">
        <v>3</v>
      </c>
      <c r="J197" s="12" t="n">
        <v>1</v>
      </c>
      <c r="K197" s="12" t="n">
        <v>2</v>
      </c>
      <c r="L197" s="12" t="inlineStr">
        <is>
          <t>SCR-OP-26</t>
        </is>
      </c>
      <c r="M197" s="12" t="inlineStr">
        <is>
          <t>Tested</t>
        </is>
      </c>
      <c r="N197" s="12" t="inlineStr">
        <is>
          <t>02_BIBS_FRS_BRD-02_Operations_v2.1.docx (v2.1)</t>
        </is>
      </c>
    </row>
    <row r="198">
      <c r="A198" s="12" t="inlineStr">
        <is>
          <t>BRD-02</t>
        </is>
      </c>
      <c r="B198" s="12" t="inlineStr">
        <is>
          <t>Drop 1</t>
        </is>
      </c>
      <c r="C198" s="12" t="inlineStr">
        <is>
          <t>FR-OP-111</t>
        </is>
      </c>
      <c r="D198" s="12" t="inlineStr">
        <is>
          <t>Request, approve, extend, cancel and release remittance holds</t>
        </is>
      </c>
      <c r="E198" s="12" t="inlineStr">
        <is>
          <t>Must have</t>
        </is>
      </c>
      <c r="F198" s="12" t="inlineStr">
        <is>
          <t>MKTID.002, MKTID.003, MKTID.004, MKTID.005, MKTID.006, MKTID.007, RMTID.021</t>
        </is>
      </c>
      <c r="G198" s="12" t="inlineStr">
        <is>
          <t>Remittance Holds; Remittance Hold (workflow panel)</t>
        </is>
      </c>
      <c r="H198" s="12" t="n">
        <v>4</v>
      </c>
      <c r="I198" s="12" t="n">
        <v>9</v>
      </c>
      <c r="J198" s="12" t="n">
        <v>4</v>
      </c>
      <c r="K198" s="12" t="n">
        <v>5</v>
      </c>
      <c r="L198" s="12" t="inlineStr">
        <is>
          <t>SCR-OP-28, SCR-OP-29</t>
        </is>
      </c>
      <c r="M198" s="12" t="inlineStr">
        <is>
          <t>Tested</t>
        </is>
      </c>
      <c r="N198" s="12" t="inlineStr">
        <is>
          <t>02_BIBS_FRS_BRD-02_Operations_v2.1.docx (v2.1)</t>
        </is>
      </c>
    </row>
    <row r="199">
      <c r="A199" s="12" t="inlineStr">
        <is>
          <t>BRD-02</t>
        </is>
      </c>
      <c r="B199" s="12" t="inlineStr">
        <is>
          <t>Drop 1</t>
        </is>
      </c>
      <c r="C199" s="12" t="inlineStr">
        <is>
          <t>FR-OP-112</t>
        </is>
      </c>
      <c r="D199" s="12" t="inlineStr">
        <is>
          <t>Request a special remittance</t>
        </is>
      </c>
      <c r="E199" s="12" t="inlineStr">
        <is>
          <t>Must have</t>
        </is>
      </c>
      <c r="F199" s="12" t="inlineStr">
        <is>
          <t>MKTID.009</t>
        </is>
      </c>
      <c r="G199" s="12" t="inlineStr">
        <is>
          <t>Special Remittance (New request, upload)</t>
        </is>
      </c>
      <c r="H199" s="12" t="n">
        <v>2</v>
      </c>
      <c r="I199" s="12" t="n">
        <v>3</v>
      </c>
      <c r="J199" s="12" t="n">
        <v>1</v>
      </c>
      <c r="K199" s="12" t="n">
        <v>2</v>
      </c>
      <c r="L199" s="12" t="inlineStr">
        <is>
          <t>SCR-OP-30</t>
        </is>
      </c>
      <c r="M199" s="12" t="inlineStr">
        <is>
          <t>Tested</t>
        </is>
      </c>
      <c r="N199" s="12" t="inlineStr">
        <is>
          <t>02_BIBS_FRS_BRD-02_Operations_v2.1.docx (v2.1)</t>
        </is>
      </c>
    </row>
    <row r="200">
      <c r="A200" s="12" t="inlineStr">
        <is>
          <t>BRD-02</t>
        </is>
      </c>
      <c r="B200" s="12" t="inlineStr">
        <is>
          <t>Drop 1</t>
        </is>
      </c>
      <c r="C200" s="12" t="inlineStr">
        <is>
          <t>FR-OP-113</t>
        </is>
      </c>
      <c r="D200" s="12" t="inlineStr">
        <is>
          <t>Tag, validate and post PR 2307 reversals and route the certificates to Disbursement</t>
        </is>
      </c>
      <c r="E200" s="12" t="inlineStr">
        <is>
          <t>Must have</t>
        </is>
      </c>
      <c r="F200" s="12" t="inlineStr">
        <is>
          <t>MKTID.013, MKTID.010</t>
        </is>
      </c>
      <c r="G200" s="12" t="inlineStr">
        <is>
          <t>BIR 2307 (Tag 2307; tags, reports and routing); Invoice 360 (PR 2307, history)</t>
        </is>
      </c>
      <c r="H200" s="12" t="n">
        <v>4</v>
      </c>
      <c r="I200" s="12" t="n">
        <v>10</v>
      </c>
      <c r="J200" s="12" t="n">
        <v>4</v>
      </c>
      <c r="K200" s="12" t="n">
        <v>6</v>
      </c>
      <c r="L200" s="12" t="inlineStr">
        <is>
          <t>SCR-OP-19</t>
        </is>
      </c>
      <c r="M200" s="12" t="inlineStr">
        <is>
          <t>Tested</t>
        </is>
      </c>
      <c r="N200" s="12" t="inlineStr">
        <is>
          <t>02_BIBS_FRS_BRD-02_Operations_v2.1.docx (v2.1)</t>
        </is>
      </c>
    </row>
    <row r="201">
      <c r="A201" s="12" t="inlineStr">
        <is>
          <t>BRD-02</t>
        </is>
      </c>
      <c r="B201" s="12" t="inlineStr">
        <is>
          <t>Drop 1</t>
        </is>
      </c>
      <c r="C201" s="12" t="inlineStr">
        <is>
          <t>FR-OP-114</t>
        </is>
      </c>
      <c r="D201" s="12" t="inlineStr">
        <is>
          <t>Generate the endorsement slip for Marketing</t>
        </is>
      </c>
      <c r="E201" s="12" t="inlineStr">
        <is>
          <t>Must have</t>
        </is>
      </c>
      <c r="F201" s="12" t="inlineStr">
        <is>
          <t>MKTID.008, MKTID.018</t>
        </is>
      </c>
      <c r="G201" s="12" t="inlineStr">
        <is>
          <t>Endorsement Request page (Endorsement Slip)</t>
        </is>
      </c>
      <c r="H201" s="12" t="n">
        <v>2</v>
      </c>
      <c r="I201" s="12" t="n">
        <v>2</v>
      </c>
      <c r="J201" s="12" t="n">
        <v>1</v>
      </c>
      <c r="K201" s="12" t="n">
        <v>1</v>
      </c>
      <c r="L201" s="12" t="inlineStr">
        <is>
          <t>SCR-OP-39</t>
        </is>
      </c>
      <c r="M201" s="12" t="inlineStr">
        <is>
          <t>Tested</t>
        </is>
      </c>
      <c r="N201" s="12" t="inlineStr">
        <is>
          <t>02_BIBS_FRS_BRD-02_Operations_v2.1.docx (v2.1)</t>
        </is>
      </c>
    </row>
    <row r="202">
      <c r="A202" s="12" t="inlineStr">
        <is>
          <t>BRD-02</t>
        </is>
      </c>
      <c r="B202" s="12" t="inlineStr">
        <is>
          <t>Drop 1</t>
        </is>
      </c>
      <c r="C202" s="12" t="inlineStr">
        <is>
          <t>FR-OP-120</t>
        </is>
      </c>
      <c r="D202" s="12" t="inlineStr">
        <is>
          <t>Work payment requests in the Disbursement queue</t>
        </is>
      </c>
      <c r="E202" s="12" t="inlineStr">
        <is>
          <t>Must have</t>
        </is>
      </c>
      <c r="F202" s="12" t="inlineStr">
        <is>
          <t>DBMID.001, RMTID.034</t>
        </is>
      </c>
      <c r="G202" s="12" t="inlineStr">
        <is>
          <t>Disbursement Queue</t>
        </is>
      </c>
      <c r="H202" s="12" t="n">
        <v>2</v>
      </c>
      <c r="I202" s="12" t="n">
        <v>3</v>
      </c>
      <c r="J202" s="12" t="n">
        <v>1</v>
      </c>
      <c r="K202" s="12" t="n">
        <v>2</v>
      </c>
      <c r="L202" s="12" t="inlineStr">
        <is>
          <t>SCR-OP-36</t>
        </is>
      </c>
      <c r="M202" s="12" t="inlineStr">
        <is>
          <t>Tested</t>
        </is>
      </c>
      <c r="N202" s="12" t="inlineStr">
        <is>
          <t>02_BIBS_FRS_BRD-02_Operations_v2.1.docx (v2.1)</t>
        </is>
      </c>
    </row>
    <row r="203">
      <c r="A203" s="12" t="inlineStr">
        <is>
          <t>BRD-02</t>
        </is>
      </c>
      <c r="B203" s="12" t="inlineStr">
        <is>
          <t>Drop 1</t>
        </is>
      </c>
      <c r="C203" s="12" t="inlineStr">
        <is>
          <t>FR-OP-121</t>
        </is>
      </c>
      <c r="D203" s="12" t="inlineStr">
        <is>
          <t>Receive and release BIR 2307 certificates to insurers</t>
        </is>
      </c>
      <c r="E203" s="12" t="inlineStr">
        <is>
          <t>Must have</t>
        </is>
      </c>
      <c r="F203" s="12" t="inlineStr">
        <is>
          <t>DBMID.001</t>
        </is>
      </c>
      <c r="G203" s="12" t="inlineStr">
        <is>
          <t>Disbursement Queue; BIR 2307 (reports and routing)</t>
        </is>
      </c>
      <c r="H203" s="12" t="n">
        <v>2</v>
      </c>
      <c r="I203" s="12" t="n">
        <v>3</v>
      </c>
      <c r="J203" s="12" t="n">
        <v>2</v>
      </c>
      <c r="K203" s="12" t="n">
        <v>1</v>
      </c>
      <c r="L203" s="12" t="inlineStr">
        <is>
          <t>SCR-OP-19, SCR-OP-36</t>
        </is>
      </c>
      <c r="M203" s="12" t="inlineStr">
        <is>
          <t>Tested</t>
        </is>
      </c>
      <c r="N203" s="12" t="inlineStr">
        <is>
          <t>02_BIBS_FRS_BRD-02_Operations_v2.1.docx (v2.1)</t>
        </is>
      </c>
    </row>
    <row r="204">
      <c r="A204" s="12" t="inlineStr">
        <is>
          <t>BRD-02</t>
        </is>
      </c>
      <c r="B204" s="12" t="inlineStr">
        <is>
          <t>Drop 1</t>
        </is>
      </c>
      <c r="C204" s="12" t="inlineStr">
        <is>
          <t>FR-OP-130</t>
        </is>
      </c>
      <c r="D204" s="12" t="inlineStr">
        <is>
          <t>Integrate with other systems through ports</t>
        </is>
      </c>
      <c r="E204" s="12" t="inlineStr">
        <is>
          <t>Must have</t>
        </is>
      </c>
      <c r="F204" s="12" t="inlineStr">
        <is>
          <t>BRQID.004</t>
        </is>
      </c>
      <c r="G204" s="12" t="inlineStr">
        <is>
          <t>Interfaces; Hand-offs and Extracts</t>
        </is>
      </c>
      <c r="H204" s="12" t="n">
        <v>2</v>
      </c>
      <c r="I204" s="12" t="n">
        <v>5</v>
      </c>
      <c r="J204" s="12" t="n">
        <v>3</v>
      </c>
      <c r="K204" s="12" t="n">
        <v>2</v>
      </c>
      <c r="L204" s="12" t="inlineStr">
        <is>
          <t>SCR-OP-04, SCR-OP-36</t>
        </is>
      </c>
      <c r="M204" s="12" t="inlineStr">
        <is>
          <t>Tested</t>
        </is>
      </c>
      <c r="N204" s="12" t="inlineStr">
        <is>
          <t>02_BIBS_FRS_BRD-02_Operations_v2.1.docx (v2.1)</t>
        </is>
      </c>
    </row>
    <row r="205">
      <c r="A205" s="12" t="inlineStr">
        <is>
          <t>BRD-02</t>
        </is>
      </c>
      <c r="B205" s="12" t="inlineStr">
        <is>
          <t>Drop 1</t>
        </is>
      </c>
      <c r="C205" s="12" t="inlineStr">
        <is>
          <t>FR-OP-131</t>
        </is>
      </c>
      <c r="D205" s="12" t="inlineStr">
        <is>
          <t>Fetch data through flow-in feeds with runs, logs and alerts</t>
        </is>
      </c>
      <c r="E205" s="12" t="inlineStr">
        <is>
          <t>Must have</t>
        </is>
      </c>
      <c r="F205" s="12" t="inlineStr">
        <is>
          <t>BRQID.005</t>
        </is>
      </c>
      <c r="G205" s="12" t="inlineStr">
        <is>
          <t>Interfaces (feeds, runs, records, upload)</t>
        </is>
      </c>
      <c r="H205" s="12" t="n">
        <v>2</v>
      </c>
      <c r="I205" s="12" t="n">
        <v>3</v>
      </c>
      <c r="J205" s="12" t="n">
        <v>1</v>
      </c>
      <c r="K205" s="12" t="n">
        <v>2</v>
      </c>
      <c r="L205" s="12" t="inlineStr">
        <is>
          <t>SCR-OP-61</t>
        </is>
      </c>
      <c r="M205" s="12" t="inlineStr">
        <is>
          <t>Tested</t>
        </is>
      </c>
      <c r="N205" s="12" t="inlineStr">
        <is>
          <t>02_BIBS_FRS_BRD-02_Operations_v2.1.docx (v2.1)</t>
        </is>
      </c>
    </row>
    <row r="206">
      <c r="A206" s="12" t="inlineStr">
        <is>
          <t>BRD-02</t>
        </is>
      </c>
      <c r="B206" s="12" t="inlineStr">
        <is>
          <t>Drop 1</t>
        </is>
      </c>
      <c r="C206" s="12" t="inlineStr">
        <is>
          <t>FR-OP-132</t>
        </is>
      </c>
      <c r="D206" s="12" t="inlineStr">
        <is>
          <t>Confirm payments to the New Business payment gate</t>
        </is>
      </c>
      <c r="E206" s="12" t="inlineStr">
        <is>
          <t>Must have</t>
        </is>
      </c>
      <c r="F206" s="12" t="inlineStr">
        <is>
          <t>CSHID.020</t>
        </is>
      </c>
      <c r="G206" s="12" t="inlineStr">
        <is>
          <t>New Business placement (payment gate); Pre-booked Payments</t>
        </is>
      </c>
      <c r="H206" s="12" t="n">
        <v>2</v>
      </c>
      <c r="I206" s="12" t="n">
        <v>2</v>
      </c>
      <c r="J206" s="12" t="n">
        <v>1</v>
      </c>
      <c r="K206" s="12" t="n">
        <v>1</v>
      </c>
      <c r="L206" s="12" t="inlineStr">
        <is>
          <t>SCR-OP-08</t>
        </is>
      </c>
      <c r="M206" s="12" t="inlineStr">
        <is>
          <t>Tested</t>
        </is>
      </c>
      <c r="N206" s="12" t="inlineStr">
        <is>
          <t>02_BIBS_FRS_BRD-02_Operations_v2.1.docx (v2.1)</t>
        </is>
      </c>
    </row>
    <row r="207">
      <c r="A207" s="12" t="inlineStr">
        <is>
          <t>BRD-02</t>
        </is>
      </c>
      <c r="B207" s="12" t="inlineStr">
        <is>
          <t>Drop 1</t>
        </is>
      </c>
      <c r="C207" s="12" t="inlineStr">
        <is>
          <t>FR-OP-017</t>
        </is>
      </c>
      <c r="D207" s="12" t="inlineStr">
        <is>
          <t>Queue checks for pick-up and print their ARs: removed from scope</t>
        </is>
      </c>
      <c r="E207" s="12" t="inlineStr"/>
      <c r="F207" s="12" t="inlineStr"/>
      <c r="G207" s="12" t="inlineStr"/>
      <c r="H207" s="12" t="n">
        <v>0</v>
      </c>
      <c r="I207" s="12" t="n">
        <v>0</v>
      </c>
      <c r="J207" s="12" t="n">
        <v>0</v>
      </c>
      <c r="K207" s="12" t="n">
        <v>0</v>
      </c>
      <c r="L207" s="12" t="inlineStr"/>
      <c r="M207" s="12" t="inlineStr">
        <is>
          <t>Removed from scope</t>
        </is>
      </c>
      <c r="N207" s="12" t="inlineStr">
        <is>
          <t>02_BIBS_FRS_BRD-02_Operations_v2.1.docx (v2.1)</t>
        </is>
      </c>
    </row>
    <row r="208">
      <c r="A208" s="12" t="inlineStr">
        <is>
          <t>BRD-02</t>
        </is>
      </c>
      <c r="B208" s="12" t="inlineStr">
        <is>
          <t>Drop 1</t>
        </is>
      </c>
      <c r="C208" s="12" t="inlineStr">
        <is>
          <t>FR-OP-026</t>
        </is>
      </c>
      <c r="D208" s="12" t="inlineStr">
        <is>
          <t>Process BIR 2307 reversals: removed from scope</t>
        </is>
      </c>
      <c r="E208" s="12" t="inlineStr"/>
      <c r="F208" s="12" t="inlineStr"/>
      <c r="G208" s="12" t="inlineStr"/>
      <c r="H208" s="12" t="n">
        <v>0</v>
      </c>
      <c r="I208" s="12" t="n">
        <v>0</v>
      </c>
      <c r="J208" s="12" t="n">
        <v>0</v>
      </c>
      <c r="K208" s="12" t="n">
        <v>0</v>
      </c>
      <c r="L208" s="12" t="inlineStr"/>
      <c r="M208" s="12" t="inlineStr">
        <is>
          <t>Removed from scope</t>
        </is>
      </c>
      <c r="N208" s="12" t="inlineStr">
        <is>
          <t>02_BIBS_FRS_BRD-02_Operations_v2.1.docx (v2.1)</t>
        </is>
      </c>
    </row>
    <row r="209">
      <c r="A209" s="12" t="inlineStr">
        <is>
          <t>BRD-03</t>
        </is>
      </c>
      <c r="B209" s="12" t="inlineStr">
        <is>
          <t>Drop 0</t>
        </is>
      </c>
      <c r="C209" s="12" t="inlineStr">
        <is>
          <t>FR-PM-001</t>
        </is>
      </c>
      <c r="D209" s="12" t="inlineStr">
        <is>
          <t>Log in to BIBS</t>
        </is>
      </c>
      <c r="E209" s="12" t="inlineStr">
        <is>
          <t>Must have</t>
        </is>
      </c>
      <c r="F209" s="12" t="inlineStr">
        <is>
          <t>BRPM.001</t>
        </is>
      </c>
      <c r="G209" s="12" t="inlineStr">
        <is>
          <t>Login</t>
        </is>
      </c>
      <c r="H209" s="12" t="n">
        <v>5</v>
      </c>
      <c r="I209" s="12" t="n">
        <v>7</v>
      </c>
      <c r="J209" s="12" t="n">
        <v>5</v>
      </c>
      <c r="K209" s="12" t="n">
        <v>2</v>
      </c>
      <c r="L209" s="12" t="inlineStr"/>
      <c r="M209" s="12" t="inlineStr">
        <is>
          <t>Tested</t>
        </is>
      </c>
      <c r="N209" s="12" t="inlineStr">
        <is>
          <t>02_BIBS_FRS_BRD-03_Product_Maintenance_v2.1.docx (v2.1)</t>
        </is>
      </c>
    </row>
    <row r="210">
      <c r="A210" s="12" t="inlineStr">
        <is>
          <t>BRD-03</t>
        </is>
      </c>
      <c r="B210" s="12" t="inlineStr">
        <is>
          <t>Drop 0</t>
        </is>
      </c>
      <c r="C210" s="12" t="inlineStr">
        <is>
          <t>FR-PM-002</t>
        </is>
      </c>
      <c r="D210" s="12" t="inlineStr">
        <is>
          <t>Restrict each action to authorised roles</t>
        </is>
      </c>
      <c r="E210" s="12" t="inlineStr">
        <is>
          <t>Must have</t>
        </is>
      </c>
      <c r="F210" s="12" t="inlineStr">
        <is>
          <t>BRPM.002, PMADD05</t>
        </is>
      </c>
      <c r="G210" s="12" t="inlineStr">
        <is>
          <t>All Product Maintenance screens; User Access Matrix</t>
        </is>
      </c>
      <c r="H210" s="12" t="n">
        <v>4</v>
      </c>
      <c r="I210" s="12" t="n">
        <v>6</v>
      </c>
      <c r="J210" s="12" t="n">
        <v>2</v>
      </c>
      <c r="K210" s="12" t="n">
        <v>4</v>
      </c>
      <c r="L210" s="12" t="inlineStr">
        <is>
          <t>SCR-PM-02, SCR-PM-04, SCR-PM-14</t>
        </is>
      </c>
      <c r="M210" s="12" t="inlineStr">
        <is>
          <t>Tested</t>
        </is>
      </c>
      <c r="N210" s="12" t="inlineStr">
        <is>
          <t>02_BIBS_FRS_BRD-03_Product_Maintenance_v2.1.docx (v2.1)</t>
        </is>
      </c>
    </row>
    <row r="211">
      <c r="A211" s="12" t="inlineStr">
        <is>
          <t>BRD-03</t>
        </is>
      </c>
      <c r="B211" s="12" t="inlineStr">
        <is>
          <t>Drop 0</t>
        </is>
      </c>
      <c r="C211" s="12" t="inlineStr">
        <is>
          <t>FR-PM-003</t>
        </is>
      </c>
      <c r="D211" s="12" t="inlineStr">
        <is>
          <t>Change role permissions through an approved request</t>
        </is>
      </c>
      <c r="E211" s="12" t="inlineStr">
        <is>
          <t>Must have</t>
        </is>
      </c>
      <c r="F211" s="12" t="inlineStr">
        <is>
          <t>PMADD05</t>
        </is>
      </c>
      <c r="G211" s="12" t="inlineStr">
        <is>
          <t>Access Requests; User Access Matrix</t>
        </is>
      </c>
      <c r="H211" s="12" t="n">
        <v>4</v>
      </c>
      <c r="I211" s="12" t="n">
        <v>6</v>
      </c>
      <c r="J211" s="12" t="n">
        <v>2</v>
      </c>
      <c r="K211" s="12" t="n">
        <v>4</v>
      </c>
      <c r="L211" s="12" t="inlineStr"/>
      <c r="M211" s="12" t="inlineStr">
        <is>
          <t>Tested</t>
        </is>
      </c>
      <c r="N211" s="12" t="inlineStr">
        <is>
          <t>02_BIBS_FRS_BRD-03_Product_Maintenance_v2.1.docx (v2.1)</t>
        </is>
      </c>
    </row>
    <row r="212">
      <c r="A212" s="12" t="inlineStr">
        <is>
          <t>BRD-03</t>
        </is>
      </c>
      <c r="B212" s="12" t="inlineStr">
        <is>
          <t>Drop 0</t>
        </is>
      </c>
      <c r="C212" s="12" t="inlineStr">
        <is>
          <t>FR-PM-004</t>
        </is>
      </c>
      <c r="D212" s="12" t="inlineStr">
        <is>
          <t>Protect documents that leave BIBS</t>
        </is>
      </c>
      <c r="E212" s="12" t="inlineStr">
        <is>
          <t>Must have</t>
        </is>
      </c>
      <c r="F212" s="12" t="inlineStr">
        <is>
          <t>BRPM.020</t>
        </is>
      </c>
      <c r="G212" s="12" t="inlineStr">
        <is>
          <t>Package Request page (E-mails, Documents tabs)</t>
        </is>
      </c>
      <c r="H212" s="12" t="n">
        <v>3</v>
      </c>
      <c r="I212" s="12" t="n">
        <v>4</v>
      </c>
      <c r="J212" s="12" t="n">
        <v>2</v>
      </c>
      <c r="K212" s="12" t="n">
        <v>2</v>
      </c>
      <c r="L212" s="12" t="inlineStr">
        <is>
          <t>SCR-PM-04</t>
        </is>
      </c>
      <c r="M212" s="12" t="inlineStr">
        <is>
          <t>Tested</t>
        </is>
      </c>
      <c r="N212" s="12" t="inlineStr">
        <is>
          <t>02_BIBS_FRS_BRD-03_Product_Maintenance_v2.1.docx (v2.1)</t>
        </is>
      </c>
    </row>
    <row r="213">
      <c r="A213" s="12" t="inlineStr">
        <is>
          <t>BRD-03</t>
        </is>
      </c>
      <c r="B213" s="12" t="inlineStr">
        <is>
          <t>Drop 0</t>
        </is>
      </c>
      <c r="C213" s="12" t="inlineStr">
        <is>
          <t>FR-PM-005</t>
        </is>
      </c>
      <c r="D213" s="12" t="inlineStr">
        <is>
          <t>Keep a complete audit trail and history</t>
        </is>
      </c>
      <c r="E213" s="12" t="inlineStr">
        <is>
          <t>Must have</t>
        </is>
      </c>
      <c r="F213" s="12" t="inlineStr">
        <is>
          <t>BRPM.024</t>
        </is>
      </c>
      <c r="G213" s="12" t="inlineStr">
        <is>
          <t>Package Request page (History tab); Product page (History); Package Version page</t>
        </is>
      </c>
      <c r="H213" s="12" t="n">
        <v>3</v>
      </c>
      <c r="I213" s="12" t="n">
        <v>3</v>
      </c>
      <c r="J213" s="12" t="n">
        <v>2</v>
      </c>
      <c r="K213" s="12" t="n">
        <v>1</v>
      </c>
      <c r="L213" s="12" t="inlineStr">
        <is>
          <t>SCR-PM-04, SCR-PM-05</t>
        </is>
      </c>
      <c r="M213" s="12" t="inlineStr">
        <is>
          <t>Tested</t>
        </is>
      </c>
      <c r="N213" s="12" t="inlineStr">
        <is>
          <t>02_BIBS_FRS_BRD-03_Product_Maintenance_v2.1.docx (v2.1)</t>
        </is>
      </c>
    </row>
    <row r="214">
      <c r="A214" s="12" t="inlineStr">
        <is>
          <t>BRD-03</t>
        </is>
      </c>
      <c r="B214" s="12" t="inlineStr">
        <is>
          <t>Drop 0</t>
        </is>
      </c>
      <c r="C214" s="12" t="inlineStr">
        <is>
          <t>FR-PM-010</t>
        </is>
      </c>
      <c r="D214" s="12" t="inlineStr">
        <is>
          <t>Maintain the product hierarchy</t>
        </is>
      </c>
      <c r="E214" s="12" t="inlineStr">
        <is>
          <t>Must have</t>
        </is>
      </c>
      <c r="F214" s="12" t="inlineStr">
        <is>
          <t>PMADD01</t>
        </is>
      </c>
      <c r="G214" s="12" t="inlineStr">
        <is>
          <t>Products; Product page; Coverages &amp; Clauses</t>
        </is>
      </c>
      <c r="H214" s="12" t="n">
        <v>4</v>
      </c>
      <c r="I214" s="12" t="n">
        <v>11</v>
      </c>
      <c r="J214" s="12" t="n">
        <v>4</v>
      </c>
      <c r="K214" s="12" t="n">
        <v>7</v>
      </c>
      <c r="L214" s="12" t="inlineStr">
        <is>
          <t>SCR-PM-11, SCR-PM-15, SCR-PM-22</t>
        </is>
      </c>
      <c r="M214" s="12" t="inlineStr">
        <is>
          <t>Tested</t>
        </is>
      </c>
      <c r="N214" s="12" t="inlineStr">
        <is>
          <t>02_BIBS_FRS_BRD-03_Product_Maintenance_v2.1.docx (v2.1)</t>
        </is>
      </c>
    </row>
    <row r="215">
      <c r="A215" s="12" t="inlineStr">
        <is>
          <t>BRD-03</t>
        </is>
      </c>
      <c r="B215" s="12" t="inlineStr">
        <is>
          <t>Drop 0</t>
        </is>
      </c>
      <c r="C215" s="12" t="inlineStr">
        <is>
          <t>FR-PM-011</t>
        </is>
      </c>
      <c r="D215" s="12" t="inlineStr">
        <is>
          <t>Maintain the clause library</t>
        </is>
      </c>
      <c r="E215" s="12" t="inlineStr">
        <is>
          <t>Must have</t>
        </is>
      </c>
      <c r="F215" s="12" t="inlineStr">
        <is>
          <t>PMADD02</t>
        </is>
      </c>
      <c r="G215" s="12" t="inlineStr">
        <is>
          <t>Coverages &amp; Clauses (Clauses)</t>
        </is>
      </c>
      <c r="H215" s="12" t="n">
        <v>3</v>
      </c>
      <c r="I215" s="12" t="n">
        <v>5</v>
      </c>
      <c r="J215" s="12" t="n">
        <v>3</v>
      </c>
      <c r="K215" s="12" t="n">
        <v>2</v>
      </c>
      <c r="L215" s="12" t="inlineStr">
        <is>
          <t>SCR-PM-13, SCR-PM-15</t>
        </is>
      </c>
      <c r="M215" s="12" t="inlineStr">
        <is>
          <t>Tested</t>
        </is>
      </c>
      <c r="N215" s="12" t="inlineStr">
        <is>
          <t>02_BIBS_FRS_BRD-03_Product_Maintenance_v2.1.docx (v2.1)</t>
        </is>
      </c>
    </row>
    <row r="216">
      <c r="A216" s="12" t="inlineStr">
        <is>
          <t>BRD-03</t>
        </is>
      </c>
      <c r="B216" s="12" t="inlineStr">
        <is>
          <t>Drop 0</t>
        </is>
      </c>
      <c r="C216" s="12" t="inlineStr">
        <is>
          <t>FR-PM-012</t>
        </is>
      </c>
      <c r="D216" s="12" t="inlineStr">
        <is>
          <t>Capture and validate product-specific fields</t>
        </is>
      </c>
      <c r="E216" s="12" t="inlineStr">
        <is>
          <t>BRPM.003: not stated in the BRD; BRPM.004: Must have</t>
        </is>
      </c>
      <c r="F216" s="12" t="inlineStr">
        <is>
          <t>BRPM.003, BRPM.004</t>
        </is>
      </c>
      <c r="G216" s="12" t="inlineStr">
        <is>
          <t>Product page (Field Rules &amp; Documents tab)</t>
        </is>
      </c>
      <c r="H216" s="12" t="n">
        <v>4</v>
      </c>
      <c r="I216" s="12" t="n">
        <v>6</v>
      </c>
      <c r="J216" s="12" t="n">
        <v>2</v>
      </c>
      <c r="K216" s="12" t="n">
        <v>4</v>
      </c>
      <c r="L216" s="12" t="inlineStr">
        <is>
          <t>SCR-PM-12, SCR-PM-22</t>
        </is>
      </c>
      <c r="M216" s="12" t="inlineStr">
        <is>
          <t>Tested</t>
        </is>
      </c>
      <c r="N216" s="12" t="inlineStr">
        <is>
          <t>02_BIBS_FRS_BRD-03_Product_Maintenance_v2.1.docx (v2.1)</t>
        </is>
      </c>
    </row>
    <row r="217">
      <c r="A217" s="12" t="inlineStr">
        <is>
          <t>BRD-03</t>
        </is>
      </c>
      <c r="B217" s="12" t="inlineStr">
        <is>
          <t>Drop 0</t>
        </is>
      </c>
      <c r="C217" s="12" t="inlineStr">
        <is>
          <t>FR-PM-013</t>
        </is>
      </c>
      <c r="D217" s="12" t="inlineStr">
        <is>
          <t>Use shared document templates with product-specific fields</t>
        </is>
      </c>
      <c r="E217" s="12" t="inlineStr">
        <is>
          <t>Must have</t>
        </is>
      </c>
      <c r="F217" s="12" t="inlineStr">
        <is>
          <t>BRPM.005</t>
        </is>
      </c>
      <c r="G217" s="12" t="inlineStr">
        <is>
          <t>Package Request page (form.pdf, QS, comparative, package slip, advisory downloads)</t>
        </is>
      </c>
      <c r="H217" s="12" t="n">
        <v>3</v>
      </c>
      <c r="I217" s="12" t="n">
        <v>3</v>
      </c>
      <c r="J217" s="12" t="n">
        <v>2</v>
      </c>
      <c r="K217" s="12" t="n">
        <v>1</v>
      </c>
      <c r="L217" s="12" t="inlineStr">
        <is>
          <t>SCR-PM-05</t>
        </is>
      </c>
      <c r="M217" s="12" t="inlineStr">
        <is>
          <t>Tested</t>
        </is>
      </c>
      <c r="N217" s="12" t="inlineStr">
        <is>
          <t>02_BIBS_FRS_BRD-03_Product_Maintenance_v2.1.docx (v2.1)</t>
        </is>
      </c>
    </row>
    <row r="218">
      <c r="A218" s="12" t="inlineStr">
        <is>
          <t>BRD-03</t>
        </is>
      </c>
      <c r="B218" s="12" t="inlineStr">
        <is>
          <t>Drop 0</t>
        </is>
      </c>
      <c r="C218" s="12" t="inlineStr">
        <is>
          <t>FR-PM-014</t>
        </is>
      </c>
      <c r="D218" s="12" t="inlineStr">
        <is>
          <t>Maintain insurer-specific package terms</t>
        </is>
      </c>
      <c r="E218" s="12" t="inlineStr">
        <is>
          <t>Must have</t>
        </is>
      </c>
      <c r="F218" s="12" t="inlineStr">
        <is>
          <t>PMADD02</t>
        </is>
      </c>
      <c r="G218" s="12" t="inlineStr">
        <is>
          <t>Package Version (Insurers, Insurer Terms sections); Product page (Versions)</t>
        </is>
      </c>
      <c r="H218" s="12" t="n">
        <v>4</v>
      </c>
      <c r="I218" s="12" t="n">
        <v>8</v>
      </c>
      <c r="J218" s="12" t="n">
        <v>3</v>
      </c>
      <c r="K218" s="12" t="n">
        <v>5</v>
      </c>
      <c r="L218" s="12" t="inlineStr">
        <is>
          <t>SCR-PM-12, SCR-PM-13, SCR-PM-17, SCR-PM-18, SCR-PM-22</t>
        </is>
      </c>
      <c r="M218" s="12" t="inlineStr">
        <is>
          <t>Tested</t>
        </is>
      </c>
      <c r="N218" s="12" t="inlineStr">
        <is>
          <t>02_BIBS_FRS_BRD-03_Product_Maintenance_v2.1.docx (v2.1)</t>
        </is>
      </c>
    </row>
    <row r="219">
      <c r="A219" s="12" t="inlineStr">
        <is>
          <t>BRD-03</t>
        </is>
      </c>
      <c r="B219" s="12" t="inlineStr">
        <is>
          <t>Drop 0</t>
        </is>
      </c>
      <c r="C219" s="12" t="inlineStr">
        <is>
          <t>FR-PM-020</t>
        </is>
      </c>
      <c r="D219" s="12" t="inlineStr">
        <is>
          <t>Create and submit a Package Request Form</t>
        </is>
      </c>
      <c r="E219" s="12" t="inlineStr">
        <is>
          <t>Must have</t>
        </is>
      </c>
      <c r="F219" s="12" t="inlineStr">
        <is>
          <t>BRPM.008, BRPM.011</t>
        </is>
      </c>
      <c r="G219" s="12" t="inlineStr">
        <is>
          <t>Package Requests; New Package Request; Edit Package Request</t>
        </is>
      </c>
      <c r="H219" s="12" t="n">
        <v>5</v>
      </c>
      <c r="I219" s="12" t="n">
        <v>13</v>
      </c>
      <c r="J219" s="12" t="n">
        <v>4</v>
      </c>
      <c r="K219" s="12" t="n">
        <v>9</v>
      </c>
      <c r="L219" s="12" t="inlineStr">
        <is>
          <t>SCR-PM-03, SCR-PM-04</t>
        </is>
      </c>
      <c r="M219" s="12" t="inlineStr">
        <is>
          <t>Tested</t>
        </is>
      </c>
      <c r="N219" s="12" t="inlineStr">
        <is>
          <t>02_BIBS_FRS_BRD-03_Product_Maintenance_v2.1.docx (v2.1)</t>
        </is>
      </c>
    </row>
    <row r="220">
      <c r="A220" s="12" t="inlineStr">
        <is>
          <t>BRD-03</t>
        </is>
      </c>
      <c r="B220" s="12" t="inlineStr">
        <is>
          <t>Drop 0</t>
        </is>
      </c>
      <c r="C220" s="12" t="inlineStr">
        <is>
          <t>FR-PM-021</t>
        </is>
      </c>
      <c r="D220" s="12" t="inlineStr">
        <is>
          <t>Approve a package request (Marketing)</t>
        </is>
      </c>
      <c r="E220" s="12" t="inlineStr">
        <is>
          <t>Must have</t>
        </is>
      </c>
      <c r="F220" s="12" t="inlineStr">
        <is>
          <t>BRPM.008, BRPM.021</t>
        </is>
      </c>
      <c r="G220" s="12" t="inlineStr">
        <is>
          <t>Package Requests (tab For Approval); Package Request page</t>
        </is>
      </c>
      <c r="H220" s="12" t="n">
        <v>3</v>
      </c>
      <c r="I220" s="12" t="n">
        <v>7</v>
      </c>
      <c r="J220" s="12" t="n">
        <v>3</v>
      </c>
      <c r="K220" s="12" t="n">
        <v>4</v>
      </c>
      <c r="L220" s="12" t="inlineStr">
        <is>
          <t>SCR-PM-04</t>
        </is>
      </c>
      <c r="M220" s="12" t="inlineStr">
        <is>
          <t>Tested</t>
        </is>
      </c>
      <c r="N220" s="12" t="inlineStr">
        <is>
          <t>02_BIBS_FRS_BRD-03_Product_Maintenance_v2.1.docx (v2.1)</t>
        </is>
      </c>
    </row>
    <row r="221">
      <c r="A221" s="12" t="inlineStr">
        <is>
          <t>BRD-03</t>
        </is>
      </c>
      <c r="B221" s="12" t="inlineStr">
        <is>
          <t>Drop 0</t>
        </is>
      </c>
      <c r="C221" s="12" t="inlineStr">
        <is>
          <t>FR-PM-022</t>
        </is>
      </c>
      <c r="D221" s="12" t="inlineStr">
        <is>
          <t>Review and recommend a package request (TSU TL)</t>
        </is>
      </c>
      <c r="E221" s="12" t="inlineStr">
        <is>
          <t>Must have</t>
        </is>
      </c>
      <c r="F221" s="12" t="inlineStr">
        <is>
          <t>BRPM.009</t>
        </is>
      </c>
      <c r="G221" s="12" t="inlineStr">
        <is>
          <t>TSU Workbench; Package Request page</t>
        </is>
      </c>
      <c r="H221" s="12" t="n">
        <v>3</v>
      </c>
      <c r="I221" s="12" t="n">
        <v>5</v>
      </c>
      <c r="J221" s="12" t="n">
        <v>4</v>
      </c>
      <c r="K221" s="12" t="n">
        <v>1</v>
      </c>
      <c r="L221" s="12" t="inlineStr">
        <is>
          <t>SCR-PM-04, SCR-PM-09</t>
        </is>
      </c>
      <c r="M221" s="12" t="inlineStr">
        <is>
          <t>Tested</t>
        </is>
      </c>
      <c r="N221" s="12" t="inlineStr">
        <is>
          <t>02_BIBS_FRS_BRD-03_Product_Maintenance_v2.1.docx (v2.1)</t>
        </is>
      </c>
    </row>
    <row r="222">
      <c r="A222" s="12" t="inlineStr">
        <is>
          <t>BRD-03</t>
        </is>
      </c>
      <c r="B222" s="12" t="inlineStr">
        <is>
          <t>Drop 0</t>
        </is>
      </c>
      <c r="C222" s="12" t="inlineStr">
        <is>
          <t>FR-PM-023</t>
        </is>
      </c>
      <c r="D222" s="12" t="inlineStr">
        <is>
          <t>Approve a package request (TSU Head)</t>
        </is>
      </c>
      <c r="E222" s="12" t="inlineStr">
        <is>
          <t>Must have</t>
        </is>
      </c>
      <c r="F222" s="12" t="inlineStr">
        <is>
          <t>BRPM.009</t>
        </is>
      </c>
      <c r="G222" s="12" t="inlineStr">
        <is>
          <t>TSU Workbench; Package Request page</t>
        </is>
      </c>
      <c r="H222" s="12" t="n">
        <v>3</v>
      </c>
      <c r="I222" s="12" t="n">
        <v>4</v>
      </c>
      <c r="J222" s="12" t="n">
        <v>2</v>
      </c>
      <c r="K222" s="12" t="n">
        <v>2</v>
      </c>
      <c r="L222" s="12" t="inlineStr">
        <is>
          <t>SCR-PM-05, SCR-PM-09</t>
        </is>
      </c>
      <c r="M222" s="12" t="inlineStr">
        <is>
          <t>Tested</t>
        </is>
      </c>
      <c r="N222" s="12" t="inlineStr">
        <is>
          <t>02_BIBS_FRS_BRD-03_Product_Maintenance_v2.1.docx (v2.1)</t>
        </is>
      </c>
    </row>
    <row r="223">
      <c r="A223" s="12" t="inlineStr">
        <is>
          <t>BRD-03</t>
        </is>
      </c>
      <c r="B223" s="12" t="inlineStr">
        <is>
          <t>Drop 0</t>
        </is>
      </c>
      <c r="C223" s="12" t="inlineStr">
        <is>
          <t>FR-PM-024</t>
        </is>
      </c>
      <c r="D223" s="12" t="inlineStr">
        <is>
          <t>Receive, view and track package requests</t>
        </is>
      </c>
      <c r="E223" s="12" t="inlineStr">
        <is>
          <t>Must have</t>
        </is>
      </c>
      <c r="F223" s="12" t="inlineStr">
        <is>
          <t>BRPM.011</t>
        </is>
      </c>
      <c r="G223" s="12" t="inlineStr">
        <is>
          <t>Package Requests; TSU Workbench; Package Request page</t>
        </is>
      </c>
      <c r="H223" s="12" t="n">
        <v>4</v>
      </c>
      <c r="I223" s="12" t="n">
        <v>9</v>
      </c>
      <c r="J223" s="12" t="n">
        <v>7</v>
      </c>
      <c r="K223" s="12" t="n">
        <v>2</v>
      </c>
      <c r="L223" s="12" t="inlineStr">
        <is>
          <t>SCR-PM-02, SCR-PM-09</t>
        </is>
      </c>
      <c r="M223" s="12" t="inlineStr">
        <is>
          <t>Tested</t>
        </is>
      </c>
      <c r="N223" s="12" t="inlineStr">
        <is>
          <t>02_BIBS_FRS_BRD-03_Product_Maintenance_v2.1.docx (v2.1)</t>
        </is>
      </c>
    </row>
    <row r="224">
      <c r="A224" s="12" t="inlineStr">
        <is>
          <t>BRD-03</t>
        </is>
      </c>
      <c r="B224" s="12" t="inlineStr">
        <is>
          <t>Drop 0</t>
        </is>
      </c>
      <c r="C224" s="12" t="inlineStr">
        <is>
          <t>FR-PM-030</t>
        </is>
      </c>
      <c r="D224" s="12" t="inlineStr">
        <is>
          <t>Prepare, approve and send the quotation slip</t>
        </is>
      </c>
      <c r="E224" s="12" t="inlineStr">
        <is>
          <t>Must have</t>
        </is>
      </c>
      <c r="F224" s="12" t="inlineStr">
        <is>
          <t>BRPM.012</t>
        </is>
      </c>
      <c r="G224" s="12" t="inlineStr">
        <is>
          <t>Package Request page (Negotiation tab)</t>
        </is>
      </c>
      <c r="H224" s="12" t="n">
        <v>5</v>
      </c>
      <c r="I224" s="12" t="n">
        <v>9</v>
      </c>
      <c r="J224" s="12" t="n">
        <v>3</v>
      </c>
      <c r="K224" s="12" t="n">
        <v>6</v>
      </c>
      <c r="L224" s="12" t="inlineStr">
        <is>
          <t>SCR-PM-05</t>
        </is>
      </c>
      <c r="M224" s="12" t="inlineStr">
        <is>
          <t>Tested</t>
        </is>
      </c>
      <c r="N224" s="12" t="inlineStr">
        <is>
          <t>02_BIBS_FRS_BRD-03_Product_Maintenance_v2.1.docx (v2.1)</t>
        </is>
      </c>
    </row>
    <row r="225">
      <c r="A225" s="12" t="inlineStr">
        <is>
          <t>BRD-03</t>
        </is>
      </c>
      <c r="B225" s="12" t="inlineStr">
        <is>
          <t>Drop 0</t>
        </is>
      </c>
      <c r="C225" s="12" t="inlineStr">
        <is>
          <t>FR-PM-031</t>
        </is>
      </c>
      <c r="D225" s="12" t="inlineStr">
        <is>
          <t>Record insurer responses and outcomes</t>
        </is>
      </c>
      <c r="E225" s="12" t="inlineStr">
        <is>
          <t>Must have</t>
        </is>
      </c>
      <c r="F225" s="12" t="inlineStr">
        <is>
          <t>BRPM.013, PMADD04</t>
        </is>
      </c>
      <c r="G225" s="12" t="inlineStr">
        <is>
          <t>Package Request page (Negotiation tab, response dialog)</t>
        </is>
      </c>
      <c r="H225" s="12" t="n">
        <v>3</v>
      </c>
      <c r="I225" s="12" t="n">
        <v>6</v>
      </c>
      <c r="J225" s="12" t="n">
        <v>3</v>
      </c>
      <c r="K225" s="12" t="n">
        <v>3</v>
      </c>
      <c r="L225" s="12" t="inlineStr">
        <is>
          <t>SCR-PM-05</t>
        </is>
      </c>
      <c r="M225" s="12" t="inlineStr">
        <is>
          <t>Tested</t>
        </is>
      </c>
      <c r="N225" s="12" t="inlineStr">
        <is>
          <t>02_BIBS_FRS_BRD-03_Product_Maintenance_v2.1.docx (v2.1)</t>
        </is>
      </c>
    </row>
    <row r="226">
      <c r="A226" s="12" t="inlineStr">
        <is>
          <t>BRD-03</t>
        </is>
      </c>
      <c r="B226" s="12" t="inlineStr">
        <is>
          <t>Drop 0</t>
        </is>
      </c>
      <c r="C226" s="12" t="inlineStr">
        <is>
          <t>FR-PM-032</t>
        </is>
      </c>
      <c r="D226" s="12" t="inlineStr">
        <is>
          <t>Run further negotiation rounds</t>
        </is>
      </c>
      <c r="E226" s="12" t="inlineStr">
        <is>
          <t>Must have</t>
        </is>
      </c>
      <c r="F226" s="12" t="inlineStr">
        <is>
          <t>PMADD04, BRPM.010</t>
        </is>
      </c>
      <c r="G226" s="12" t="inlineStr">
        <is>
          <t>Package Request page (Negotiation tab)</t>
        </is>
      </c>
      <c r="H226" s="12" t="n">
        <v>4</v>
      </c>
      <c r="I226" s="12" t="n">
        <v>5</v>
      </c>
      <c r="J226" s="12" t="n">
        <v>3</v>
      </c>
      <c r="K226" s="12" t="n">
        <v>2</v>
      </c>
      <c r="L226" s="12" t="inlineStr">
        <is>
          <t>SCR-PM-05</t>
        </is>
      </c>
      <c r="M226" s="12" t="inlineStr">
        <is>
          <t>Tested</t>
        </is>
      </c>
      <c r="N226" s="12" t="inlineStr">
        <is>
          <t>02_BIBS_FRS_BRD-03_Product_Maintenance_v2.1.docx (v2.1)</t>
        </is>
      </c>
    </row>
    <row r="227">
      <c r="A227" s="12" t="inlineStr">
        <is>
          <t>BRD-03</t>
        </is>
      </c>
      <c r="B227" s="12" t="inlineStr">
        <is>
          <t>Drop 0</t>
        </is>
      </c>
      <c r="C227" s="12" t="inlineStr">
        <is>
          <t>FR-PM-033</t>
        </is>
      </c>
      <c r="D227" s="12" t="inlineStr">
        <is>
          <t>Make the negotiated terms final</t>
        </is>
      </c>
      <c r="E227" s="12" t="inlineStr">
        <is>
          <t>Must have</t>
        </is>
      </c>
      <c r="F227" s="12" t="inlineStr">
        <is>
          <t>BRPM.010</t>
        </is>
      </c>
      <c r="G227" s="12" t="inlineStr">
        <is>
          <t>Package Request page (Negotiation tab, Terms Final dialog)</t>
        </is>
      </c>
      <c r="H227" s="12" t="n">
        <v>3</v>
      </c>
      <c r="I227" s="12" t="n">
        <v>5</v>
      </c>
      <c r="J227" s="12" t="n">
        <v>1</v>
      </c>
      <c r="K227" s="12" t="n">
        <v>4</v>
      </c>
      <c r="L227" s="12" t="inlineStr">
        <is>
          <t>SCR-PM-05</t>
        </is>
      </c>
      <c r="M227" s="12" t="inlineStr">
        <is>
          <t>Tested</t>
        </is>
      </c>
      <c r="N227" s="12" t="inlineStr">
        <is>
          <t>02_BIBS_FRS_BRD-03_Product_Maintenance_v2.1.docx (v2.1)</t>
        </is>
      </c>
    </row>
    <row r="228">
      <c r="A228" s="12" t="inlineStr">
        <is>
          <t>BRD-03</t>
        </is>
      </c>
      <c r="B228" s="12" t="inlineStr">
        <is>
          <t>Drop 0</t>
        </is>
      </c>
      <c r="C228" s="12" t="inlineStr">
        <is>
          <t>FR-PM-034</t>
        </is>
      </c>
      <c r="D228" s="12" t="inlineStr">
        <is>
          <t>Compile one comparative master per package request</t>
        </is>
      </c>
      <c r="E228" s="12" t="inlineStr">
        <is>
          <t>Must have</t>
        </is>
      </c>
      <c r="F228" s="12" t="inlineStr">
        <is>
          <t>BRPM.014, BRPM.013</t>
        </is>
      </c>
      <c r="G228" s="12" t="inlineStr">
        <is>
          <t>Package Request page (Comparative tab)</t>
        </is>
      </c>
      <c r="H228" s="12" t="n">
        <v>4</v>
      </c>
      <c r="I228" s="12" t="n">
        <v>7</v>
      </c>
      <c r="J228" s="12" t="n">
        <v>4</v>
      </c>
      <c r="K228" s="12" t="n">
        <v>3</v>
      </c>
      <c r="L228" s="12" t="inlineStr">
        <is>
          <t>SCR-PM-06</t>
        </is>
      </c>
      <c r="M228" s="12" t="inlineStr">
        <is>
          <t>Tested</t>
        </is>
      </c>
      <c r="N228" s="12" t="inlineStr">
        <is>
          <t>02_BIBS_FRS_BRD-03_Product_Maintenance_v2.1.docx (v2.1)</t>
        </is>
      </c>
    </row>
    <row r="229">
      <c r="A229" s="12" t="inlineStr">
        <is>
          <t>BRD-03</t>
        </is>
      </c>
      <c r="B229" s="12" t="inlineStr">
        <is>
          <t>Drop 0</t>
        </is>
      </c>
      <c r="C229" s="12" t="inlineStr">
        <is>
          <t>FR-PM-035</t>
        </is>
      </c>
      <c r="D229" s="12" t="inlineStr">
        <is>
          <t>Generate a client-tailored comparative view</t>
        </is>
      </c>
      <c r="E229" s="12" t="inlineStr">
        <is>
          <t>Must have</t>
        </is>
      </c>
      <c r="F229" s="12" t="inlineStr">
        <is>
          <t>PMADD03</t>
        </is>
      </c>
      <c r="G229" s="12" t="inlineStr">
        <is>
          <t>Package Request page (Comparative tab, Generate Client View dialog)</t>
        </is>
      </c>
      <c r="H229" s="12" t="n">
        <v>3</v>
      </c>
      <c r="I229" s="12" t="n">
        <v>5</v>
      </c>
      <c r="J229" s="12" t="n">
        <v>2</v>
      </c>
      <c r="K229" s="12" t="n">
        <v>3</v>
      </c>
      <c r="L229" s="12" t="inlineStr">
        <is>
          <t>SCR-PM-06</t>
        </is>
      </c>
      <c r="M229" s="12" t="inlineStr">
        <is>
          <t>Tested</t>
        </is>
      </c>
      <c r="N229" s="12" t="inlineStr">
        <is>
          <t>02_BIBS_FRS_BRD-03_Product_Maintenance_v2.1.docx (v2.1)</t>
        </is>
      </c>
    </row>
    <row r="230">
      <c r="A230" s="12" t="inlineStr">
        <is>
          <t>BRD-03</t>
        </is>
      </c>
      <c r="B230" s="12" t="inlineStr">
        <is>
          <t>Drop 0</t>
        </is>
      </c>
      <c r="C230" s="12" t="inlineStr">
        <is>
          <t>FR-PM-036</t>
        </is>
      </c>
      <c r="D230" s="12" t="inlineStr">
        <is>
          <t>Review negotiated terms (TSU Head and Marketing)</t>
        </is>
      </c>
      <c r="E230" s="12" t="inlineStr">
        <is>
          <t>Must have</t>
        </is>
      </c>
      <c r="F230" s="12" t="inlineStr">
        <is>
          <t>BRPM.013, BRPM.010</t>
        </is>
      </c>
      <c r="G230" s="12" t="inlineStr">
        <is>
          <t>Package Request page</t>
        </is>
      </c>
      <c r="H230" s="12" t="n">
        <v>3</v>
      </c>
      <c r="I230" s="12" t="n">
        <v>6</v>
      </c>
      <c r="J230" s="12" t="n">
        <v>3</v>
      </c>
      <c r="K230" s="12" t="n">
        <v>3</v>
      </c>
      <c r="L230" s="12" t="inlineStr">
        <is>
          <t>SCR-PM-04</t>
        </is>
      </c>
      <c r="M230" s="12" t="inlineStr">
        <is>
          <t>Tested</t>
        </is>
      </c>
      <c r="N230" s="12" t="inlineStr">
        <is>
          <t>02_BIBS_FRS_BRD-03_Product_Maintenance_v2.1.docx (v2.1)</t>
        </is>
      </c>
    </row>
    <row r="231">
      <c r="A231" s="12" t="inlineStr">
        <is>
          <t>BRD-03</t>
        </is>
      </c>
      <c r="B231" s="12" t="inlineStr">
        <is>
          <t>Drop 0</t>
        </is>
      </c>
      <c r="C231" s="12" t="inlineStr">
        <is>
          <t>FR-PM-040</t>
        </is>
      </c>
      <c r="D231" s="12" t="inlineStr">
        <is>
          <t>Prepare and submit the requirements pack</t>
        </is>
      </c>
      <c r="E231" s="12" t="inlineStr">
        <is>
          <t>Must have</t>
        </is>
      </c>
      <c r="F231" s="12" t="inlineStr">
        <is>
          <t>BRPM.015</t>
        </is>
      </c>
      <c r="G231" s="12" t="inlineStr">
        <is>
          <t>Package Request page (Requirements &amp; Sign-off tab)</t>
        </is>
      </c>
      <c r="H231" s="12" t="n">
        <v>3</v>
      </c>
      <c r="I231" s="12" t="n">
        <v>7</v>
      </c>
      <c r="J231" s="12" t="n">
        <v>2</v>
      </c>
      <c r="K231" s="12" t="n">
        <v>5</v>
      </c>
      <c r="L231" s="12" t="inlineStr">
        <is>
          <t>SCR-PM-07</t>
        </is>
      </c>
      <c r="M231" s="12" t="inlineStr">
        <is>
          <t>Tested</t>
        </is>
      </c>
      <c r="N231" s="12" t="inlineStr">
        <is>
          <t>02_BIBS_FRS_BRD-03_Product_Maintenance_v2.1.docx (v2.1)</t>
        </is>
      </c>
    </row>
    <row r="232">
      <c r="A232" s="12" t="inlineStr">
        <is>
          <t>BRD-03</t>
        </is>
      </c>
      <c r="B232" s="12" t="inlineStr">
        <is>
          <t>Drop 0</t>
        </is>
      </c>
      <c r="C232" s="12" t="inlineStr">
        <is>
          <t>FR-PM-041</t>
        </is>
      </c>
      <c r="D232" s="12" t="inlineStr">
        <is>
          <t>Sign off package requirements (ManCom)</t>
        </is>
      </c>
      <c r="E232" s="12" t="inlineStr">
        <is>
          <t>Must have</t>
        </is>
      </c>
      <c r="F232" s="12" t="inlineStr">
        <is>
          <t>BRPM.015</t>
        </is>
      </c>
      <c r="G232" s="12" t="inlineStr">
        <is>
          <t>Package Request page (Requirements &amp; Sign-off tab)</t>
        </is>
      </c>
      <c r="H232" s="12" t="n">
        <v>4</v>
      </c>
      <c r="I232" s="12" t="n">
        <v>6</v>
      </c>
      <c r="J232" s="12" t="n">
        <v>3</v>
      </c>
      <c r="K232" s="12" t="n">
        <v>3</v>
      </c>
      <c r="L232" s="12" t="inlineStr">
        <is>
          <t>SCR-PM-05, SCR-PM-07</t>
        </is>
      </c>
      <c r="M232" s="12" t="inlineStr">
        <is>
          <t>Tested</t>
        </is>
      </c>
      <c r="N232" s="12" t="inlineStr">
        <is>
          <t>02_BIBS_FRS_BRD-03_Product_Maintenance_v2.1.docx (v2.1)</t>
        </is>
      </c>
    </row>
    <row r="233">
      <c r="A233" s="12" t="inlineStr">
        <is>
          <t>BRD-03</t>
        </is>
      </c>
      <c r="B233" s="12" t="inlineStr">
        <is>
          <t>Drop 0</t>
        </is>
      </c>
      <c r="C233" s="12" t="inlineStr">
        <is>
          <t>FR-PM-042</t>
        </is>
      </c>
      <c r="D233" s="12" t="inlineStr">
        <is>
          <t>Set up the package (MBS)</t>
        </is>
      </c>
      <c r="E233" s="12" t="inlineStr">
        <is>
          <t>Must have</t>
        </is>
      </c>
      <c r="F233" s="12" t="inlineStr">
        <is>
          <t>BRPM.015</t>
        </is>
      </c>
      <c r="G233" s="12" t="inlineStr">
        <is>
          <t>Package Request page (Set-up tab); Package Version</t>
        </is>
      </c>
      <c r="H233" s="12" t="n">
        <v>4</v>
      </c>
      <c r="I233" s="12" t="n">
        <v>9</v>
      </c>
      <c r="J233" s="12" t="n">
        <v>4</v>
      </c>
      <c r="K233" s="12" t="n">
        <v>5</v>
      </c>
      <c r="L233" s="12" t="inlineStr">
        <is>
          <t>SCR-PM-08</t>
        </is>
      </c>
      <c r="M233" s="12" t="inlineStr">
        <is>
          <t>Tested</t>
        </is>
      </c>
      <c r="N233" s="12" t="inlineStr">
        <is>
          <t>02_BIBS_FRS_BRD-03_Product_Maintenance_v2.1.docx (v2.1)</t>
        </is>
      </c>
    </row>
    <row r="234">
      <c r="A234" s="12" t="inlineStr">
        <is>
          <t>BRD-03</t>
        </is>
      </c>
      <c r="B234" s="12" t="inlineStr">
        <is>
          <t>Drop 0</t>
        </is>
      </c>
      <c r="C234" s="12" t="inlineStr">
        <is>
          <t>FR-PM-043</t>
        </is>
      </c>
      <c r="D234" s="12" t="inlineStr">
        <is>
          <t>Validate and release a package version</t>
        </is>
      </c>
      <c r="E234" s="12" t="inlineStr">
        <is>
          <t>Must have</t>
        </is>
      </c>
      <c r="F234" s="12" t="inlineStr">
        <is>
          <t>PMADD06, BRPM.015</t>
        </is>
      </c>
      <c r="G234" s="12" t="inlineStr">
        <is>
          <t>Validation Queue; Package Version (Validation Checklist)</t>
        </is>
      </c>
      <c r="H234" s="12" t="n">
        <v>4</v>
      </c>
      <c r="I234" s="12" t="n">
        <v>12</v>
      </c>
      <c r="J234" s="12" t="n">
        <v>5</v>
      </c>
      <c r="K234" s="12" t="n">
        <v>7</v>
      </c>
      <c r="L234" s="12" t="inlineStr">
        <is>
          <t>SCR-PM-13, SCR-PM-14, SCR-PM-22</t>
        </is>
      </c>
      <c r="M234" s="12" t="inlineStr">
        <is>
          <t>Tested</t>
        </is>
      </c>
      <c r="N234" s="12" t="inlineStr">
        <is>
          <t>02_BIBS_FRS_BRD-03_Product_Maintenance_v2.1.docx (v2.1)</t>
        </is>
      </c>
    </row>
    <row r="235">
      <c r="A235" s="12" t="inlineStr">
        <is>
          <t>BRD-03</t>
        </is>
      </c>
      <c r="B235" s="12" t="inlineStr">
        <is>
          <t>Drop 0</t>
        </is>
      </c>
      <c r="C235" s="12" t="inlineStr">
        <is>
          <t>FR-PM-044</t>
        </is>
      </c>
      <c r="D235" s="12" t="inlineStr">
        <is>
          <t>Draft and send package advisories</t>
        </is>
      </c>
      <c r="E235" s="12" t="inlineStr">
        <is>
          <t>Must have</t>
        </is>
      </c>
      <c r="F235" s="12" t="inlineStr">
        <is>
          <t>BRPM.016, BRPM.017</t>
        </is>
      </c>
      <c r="G235" s="12" t="inlineStr">
        <is>
          <t>Package Request page (Advisories tab)</t>
        </is>
      </c>
      <c r="H235" s="12" t="n">
        <v>4</v>
      </c>
      <c r="I235" s="12" t="n">
        <v>7</v>
      </c>
      <c r="J235" s="12" t="n">
        <v>2</v>
      </c>
      <c r="K235" s="12" t="n">
        <v>5</v>
      </c>
      <c r="L235" s="12" t="inlineStr">
        <is>
          <t>SCR-PM-08</t>
        </is>
      </c>
      <c r="M235" s="12" t="inlineStr">
        <is>
          <t>Tested</t>
        </is>
      </c>
      <c r="N235" s="12" t="inlineStr">
        <is>
          <t>02_BIBS_FRS_BRD-03_Product_Maintenance_v2.1.docx (v2.1)</t>
        </is>
      </c>
    </row>
    <row r="236">
      <c r="A236" s="12" t="inlineStr">
        <is>
          <t>BRD-03</t>
        </is>
      </c>
      <c r="B236" s="12" t="inlineStr">
        <is>
          <t>Drop 0</t>
        </is>
      </c>
      <c r="C236" s="12" t="inlineStr">
        <is>
          <t>FR-PM-045</t>
        </is>
      </c>
      <c r="D236" s="12" t="inlineStr">
        <is>
          <t>Retire a package</t>
        </is>
      </c>
      <c r="E236" s="12" t="inlineStr">
        <is>
          <t>Must have</t>
        </is>
      </c>
      <c r="F236" s="12" t="inlineStr">
        <is>
          <t>BRPM.011, BRPM.006</t>
        </is>
      </c>
      <c r="G236" s="12" t="inlineStr">
        <is>
          <t>New Package Request (type RETIRE); Package Request page (Set-up tab)</t>
        </is>
      </c>
      <c r="H236" s="12" t="n">
        <v>3</v>
      </c>
      <c r="I236" s="12" t="n">
        <v>5</v>
      </c>
      <c r="J236" s="12" t="n">
        <v>2</v>
      </c>
      <c r="K236" s="12" t="n">
        <v>3</v>
      </c>
      <c r="L236" s="12" t="inlineStr">
        <is>
          <t>SCR-PM-08, SCR-PM-11, SCR-PM-22</t>
        </is>
      </c>
      <c r="M236" s="12" t="inlineStr">
        <is>
          <t>Tested</t>
        </is>
      </c>
      <c r="N236" s="12" t="inlineStr">
        <is>
          <t>02_BIBS_FRS_BRD-03_Product_Maintenance_v2.1.docx (v2.1)</t>
        </is>
      </c>
    </row>
    <row r="237">
      <c r="A237" s="12" t="inlineStr">
        <is>
          <t>BRD-03</t>
        </is>
      </c>
      <c r="B237" s="12" t="inlineStr">
        <is>
          <t>Drop 0</t>
        </is>
      </c>
      <c r="C237" s="12" t="inlineStr">
        <is>
          <t>FR-PM-050</t>
        </is>
      </c>
      <c r="D237" s="12" t="inlineStr">
        <is>
          <t>Keep package terms as versions</t>
        </is>
      </c>
      <c r="E237" s="12" t="inlineStr">
        <is>
          <t>Must have</t>
        </is>
      </c>
      <c r="F237" s="12" t="inlineStr">
        <is>
          <t>BRPM.007</t>
        </is>
      </c>
      <c r="G237" s="12" t="inlineStr">
        <is>
          <t>Product page (Versions tab); Package Version</t>
        </is>
      </c>
      <c r="H237" s="12" t="n">
        <v>4</v>
      </c>
      <c r="I237" s="12" t="n">
        <v>9</v>
      </c>
      <c r="J237" s="12" t="n">
        <v>4</v>
      </c>
      <c r="K237" s="12" t="n">
        <v>5</v>
      </c>
      <c r="L237" s="12" t="inlineStr">
        <is>
          <t>SCR-PM-03, SCR-PM-12, SCR-PM-22</t>
        </is>
      </c>
      <c r="M237" s="12" t="inlineStr">
        <is>
          <t>Tested</t>
        </is>
      </c>
      <c r="N237" s="12" t="inlineStr">
        <is>
          <t>02_BIBS_FRS_BRD-03_Product_Maintenance_v2.1.docx (v2.1)</t>
        </is>
      </c>
    </row>
    <row r="238">
      <c r="A238" s="12" t="inlineStr">
        <is>
          <t>BRD-03</t>
        </is>
      </c>
      <c r="B238" s="12" t="inlineStr">
        <is>
          <t>Drop 0</t>
        </is>
      </c>
      <c r="C238" s="12" t="inlineStr">
        <is>
          <t>FR-PM-051</t>
        </is>
      </c>
      <c r="D238" s="12" t="inlineStr">
        <is>
          <t>Price new business on the latest approved rate scheme</t>
        </is>
      </c>
      <c r="E238" s="12" t="inlineStr">
        <is>
          <t>Must have</t>
        </is>
      </c>
      <c r="F238" s="12" t="inlineStr">
        <is>
          <t>BRPM.007</t>
        </is>
      </c>
      <c r="G238" s="12" t="inlineStr">
        <is>
          <t>Quotation (rate scheme panel, Request Rate Exception); rate exception record; Premium Calculator; My Approvals</t>
        </is>
      </c>
      <c r="H238" s="12" t="n">
        <v>4</v>
      </c>
      <c r="I238" s="12" t="n">
        <v>16</v>
      </c>
      <c r="J238" s="12" t="n">
        <v>8</v>
      </c>
      <c r="K238" s="12" t="n">
        <v>8</v>
      </c>
      <c r="L238" s="12" t="inlineStr">
        <is>
          <t>SCR-PM-19, SCR-PM-21, SCR-PM-22</t>
        </is>
      </c>
      <c r="M238" s="12" t="inlineStr">
        <is>
          <t>Tested</t>
        </is>
      </c>
      <c r="N238" s="12" t="inlineStr">
        <is>
          <t>02_BIBS_FRS_BRD-03_Product_Maintenance_v2.1.docx (v2.1)</t>
        </is>
      </c>
    </row>
    <row r="239">
      <c r="A239" s="12" t="inlineStr">
        <is>
          <t>BRD-03</t>
        </is>
      </c>
      <c r="B239" s="12" t="inlineStr">
        <is>
          <t>Drop 0</t>
        </is>
      </c>
      <c r="C239" s="12" t="inlineStr">
        <is>
          <t>FR-PM-052</t>
        </is>
      </c>
      <c r="D239" s="12" t="inlineStr">
        <is>
          <t>Archive expired packages</t>
        </is>
      </c>
      <c r="E239" s="12" t="inlineStr">
        <is>
          <t>Must have</t>
        </is>
      </c>
      <c r="F239" s="12" t="inlineStr">
        <is>
          <t>BRPM.006</t>
        </is>
      </c>
      <c r="G239" s="12" t="inlineStr">
        <is>
          <t>Products (Expired and Retired filters); Product page</t>
        </is>
      </c>
      <c r="H239" s="12" t="n">
        <v>3</v>
      </c>
      <c r="I239" s="12" t="n">
        <v>4</v>
      </c>
      <c r="J239" s="12" t="n">
        <v>2</v>
      </c>
      <c r="K239" s="12" t="n">
        <v>2</v>
      </c>
      <c r="L239" s="12" t="inlineStr">
        <is>
          <t>SCR-PM-11, SCR-PM-22</t>
        </is>
      </c>
      <c r="M239" s="12" t="inlineStr">
        <is>
          <t>Tested</t>
        </is>
      </c>
      <c r="N239" s="12" t="inlineStr">
        <is>
          <t>02_BIBS_FRS_BRD-03_Product_Maintenance_v2.1.docx (v2.1)</t>
        </is>
      </c>
    </row>
    <row r="240">
      <c r="A240" s="12" t="inlineStr">
        <is>
          <t>BRD-03</t>
        </is>
      </c>
      <c r="B240" s="12" t="inlineStr">
        <is>
          <t>Drop 0</t>
        </is>
      </c>
      <c r="C240" s="12" t="inlineStr">
        <is>
          <t>FR-PM-060</t>
        </is>
      </c>
      <c r="D240" s="12" t="inlineStr">
        <is>
          <t>Monitor package expiry and anniversary dates</t>
        </is>
      </c>
      <c r="E240" s="12" t="inlineStr">
        <is>
          <t>Must have</t>
        </is>
      </c>
      <c r="F240" s="12" t="inlineStr">
        <is>
          <t>BRPM.017</t>
        </is>
      </c>
      <c r="G240" s="12" t="inlineStr">
        <is>
          <t>Package Expiry (tabs Expiring, Renewal in Progress, Expired); Product Maintenance Home</t>
        </is>
      </c>
      <c r="H240" s="12" t="n">
        <v>4</v>
      </c>
      <c r="I240" s="12" t="n">
        <v>9</v>
      </c>
      <c r="J240" s="12" t="n">
        <v>6</v>
      </c>
      <c r="K240" s="12" t="n">
        <v>3</v>
      </c>
      <c r="L240" s="12" t="inlineStr">
        <is>
          <t>SCR-PM-10</t>
        </is>
      </c>
      <c r="M240" s="12" t="inlineStr">
        <is>
          <t>Tested</t>
        </is>
      </c>
      <c r="N240" s="12" t="inlineStr">
        <is>
          <t>02_BIBS_FRS_BRD-03_Product_Maintenance_v2.1.docx (v2.1)</t>
        </is>
      </c>
    </row>
    <row r="241">
      <c r="A241" s="12" t="inlineStr">
        <is>
          <t>BRD-03</t>
        </is>
      </c>
      <c r="B241" s="12" t="inlineStr">
        <is>
          <t>Drop 0</t>
        </is>
      </c>
      <c r="C241" s="12" t="inlineStr">
        <is>
          <t>FR-PM-061</t>
        </is>
      </c>
      <c r="D241" s="12" t="inlineStr">
        <is>
          <t>Generate renewal requests</t>
        </is>
      </c>
      <c r="E241" s="12" t="inlineStr">
        <is>
          <t>Must have</t>
        </is>
      </c>
      <c r="F241" s="12" t="inlineStr">
        <is>
          <t>BRPM.017</t>
        </is>
      </c>
      <c r="G241" s="12" t="inlineStr">
        <is>
          <t>Package Expiry (bulk Generate Renewal Request); Package Request page</t>
        </is>
      </c>
      <c r="H241" s="12" t="n">
        <v>3</v>
      </c>
      <c r="I241" s="12" t="n">
        <v>4</v>
      </c>
      <c r="J241" s="12" t="n">
        <v>2</v>
      </c>
      <c r="K241" s="12" t="n">
        <v>2</v>
      </c>
      <c r="L241" s="12" t="inlineStr">
        <is>
          <t>SCR-PM-10</t>
        </is>
      </c>
      <c r="M241" s="12" t="inlineStr">
        <is>
          <t>Tested</t>
        </is>
      </c>
      <c r="N241" s="12" t="inlineStr">
        <is>
          <t>02_BIBS_FRS_BRD-03_Product_Maintenance_v2.1.docx (v2.1)</t>
        </is>
      </c>
    </row>
    <row r="242">
      <c r="A242" s="12" t="inlineStr">
        <is>
          <t>BRD-03</t>
        </is>
      </c>
      <c r="B242" s="12" t="inlineStr">
        <is>
          <t>Drop 0</t>
        </is>
      </c>
      <c r="C242" s="12" t="inlineStr">
        <is>
          <t>FR-PM-070</t>
        </is>
      </c>
      <c r="D242" s="12" t="inlineStr">
        <is>
          <t>Product Maintenance home and dashboard</t>
        </is>
      </c>
      <c r="E242" s="12" t="inlineStr">
        <is>
          <t>Must have</t>
        </is>
      </c>
      <c r="F242" s="12" t="inlineStr">
        <is>
          <t>BRPM.019</t>
        </is>
      </c>
      <c r="G242" s="12" t="inlineStr">
        <is>
          <t>Product Maintenance Home</t>
        </is>
      </c>
      <c r="H242" s="12" t="n">
        <v>3</v>
      </c>
      <c r="I242" s="12" t="n">
        <v>6</v>
      </c>
      <c r="J242" s="12" t="n">
        <v>4</v>
      </c>
      <c r="K242" s="12" t="n">
        <v>2</v>
      </c>
      <c r="L242" s="12" t="inlineStr">
        <is>
          <t>SCR-PM-01</t>
        </is>
      </c>
      <c r="M242" s="12" t="inlineStr">
        <is>
          <t>Tested</t>
        </is>
      </c>
      <c r="N242" s="12" t="inlineStr">
        <is>
          <t>02_BIBS_FRS_BRD-03_Product_Maintenance_v2.1.docx (v2.1)</t>
        </is>
      </c>
    </row>
    <row r="243">
      <c r="A243" s="12" t="inlineStr">
        <is>
          <t>BRD-03</t>
        </is>
      </c>
      <c r="B243" s="12" t="inlineStr">
        <is>
          <t>Drop 0</t>
        </is>
      </c>
      <c r="C243" s="12" t="inlineStr">
        <is>
          <t>FR-PM-071</t>
        </is>
      </c>
      <c r="D243" s="12" t="inlineStr">
        <is>
          <t>Package reports</t>
        </is>
      </c>
      <c r="E243" s="12" t="inlineStr">
        <is>
          <t>Must have</t>
        </is>
      </c>
      <c r="F243" s="12" t="inlineStr">
        <is>
          <t>BRPM.018, BRPM.017, BRPM.006</t>
        </is>
      </c>
      <c r="G243" s="12" t="inlineStr">
        <is>
          <t>Reports (category New Business)</t>
        </is>
      </c>
      <c r="H243" s="12" t="n">
        <v>3</v>
      </c>
      <c r="I243" s="12" t="n">
        <v>5</v>
      </c>
      <c r="J243" s="12" t="n">
        <v>3</v>
      </c>
      <c r="K243" s="12" t="n">
        <v>2</v>
      </c>
      <c r="L243" s="12" t="inlineStr"/>
      <c r="M243" s="12" t="inlineStr">
        <is>
          <t>Tested</t>
        </is>
      </c>
      <c r="N243" s="12" t="inlineStr">
        <is>
          <t>02_BIBS_FRS_BRD-03_Product_Maintenance_v2.1.docx (v2.1)</t>
        </is>
      </c>
    </row>
    <row r="244">
      <c r="A244" s="12" t="inlineStr">
        <is>
          <t>BRD-03</t>
        </is>
      </c>
      <c r="B244" s="12" t="inlineStr">
        <is>
          <t>Drop 0</t>
        </is>
      </c>
      <c r="C244" s="12" t="inlineStr">
        <is>
          <t>FR-PM-072</t>
        </is>
      </c>
      <c r="D244" s="12" t="inlineStr">
        <is>
          <t>Notify users and publish product master changes</t>
        </is>
      </c>
      <c r="E244" s="12" t="inlineStr">
        <is>
          <t>Must have</t>
        </is>
      </c>
      <c r="F244" s="12" t="inlineStr">
        <is>
          <t>BRPM.022</t>
        </is>
      </c>
      <c r="G244" s="12" t="inlineStr">
        <is>
          <t>Notifications (bell); E-mails tab</t>
        </is>
      </c>
      <c r="H244" s="12" t="n">
        <v>2</v>
      </c>
      <c r="I244" s="12" t="n">
        <v>4</v>
      </c>
      <c r="J244" s="12" t="n">
        <v>3</v>
      </c>
      <c r="K244" s="12" t="n">
        <v>1</v>
      </c>
      <c r="L244" s="12" t="inlineStr"/>
      <c r="M244" s="12" t="inlineStr">
        <is>
          <t>Tested</t>
        </is>
      </c>
      <c r="N244" s="12" t="inlineStr">
        <is>
          <t>02_BIBS_FRS_BRD-03_Product_Maintenance_v2.1.docx (v2.1)</t>
        </is>
      </c>
    </row>
    <row r="245">
      <c r="A245" s="12" t="inlineStr">
        <is>
          <t>BRD-03</t>
        </is>
      </c>
      <c r="B245" s="12" t="inlineStr">
        <is>
          <t>Drop 0</t>
        </is>
      </c>
      <c r="C245" s="12" t="inlineStr">
        <is>
          <t>FR-PM-073</t>
        </is>
      </c>
      <c r="D245" s="12" t="inlineStr">
        <is>
          <t>Enforce validations, approvals and SLAs</t>
        </is>
      </c>
      <c r="E245" s="12" t="inlineStr">
        <is>
          <t>Must have</t>
        </is>
      </c>
      <c r="F245" s="12" t="inlineStr">
        <is>
          <t>BRPM.021</t>
        </is>
      </c>
      <c r="G245" s="12" t="inlineStr">
        <is>
          <t>Package Request page (workflow panel)</t>
        </is>
      </c>
      <c r="H245" s="12" t="n">
        <v>3</v>
      </c>
      <c r="I245" s="12" t="n">
        <v>5</v>
      </c>
      <c r="J245" s="12" t="n">
        <v>2</v>
      </c>
      <c r="K245" s="12" t="n">
        <v>3</v>
      </c>
      <c r="L245" s="12" t="inlineStr"/>
      <c r="M245" s="12" t="inlineStr">
        <is>
          <t>Tested</t>
        </is>
      </c>
      <c r="N245" s="12" t="inlineStr">
        <is>
          <t>02_BIBS_FRS_BRD-03_Product_Maintenance_v2.1.docx (v2.1)</t>
        </is>
      </c>
    </row>
    <row r="246">
      <c r="A246" s="12" t="inlineStr">
        <is>
          <t>BRD-03</t>
        </is>
      </c>
      <c r="B246" s="12" t="inlineStr">
        <is>
          <t>Drop 0</t>
        </is>
      </c>
      <c r="C246" s="12" t="inlineStr">
        <is>
          <t>FR-PM-080</t>
        </is>
      </c>
      <c r="D246" s="12" t="inlineStr">
        <is>
          <t>Maintain incentive criteria on the products matrix</t>
        </is>
      </c>
      <c r="E246" s="12" t="inlineStr">
        <is>
          <t>Must have</t>
        </is>
      </c>
      <c r="F246" s="12" t="inlineStr">
        <is>
          <t>PMADD07, PMADD08</t>
        </is>
      </c>
      <c r="G246" s="12" t="inlineStr">
        <is>
          <t>Incentive Criteria</t>
        </is>
      </c>
      <c r="H246" s="12" t="n">
        <v>4</v>
      </c>
      <c r="I246" s="12" t="n">
        <v>13</v>
      </c>
      <c r="J246" s="12" t="n">
        <v>5</v>
      </c>
      <c r="K246" s="12" t="n">
        <v>8</v>
      </c>
      <c r="L246" s="12" t="inlineStr">
        <is>
          <t>SCR-PM-16, SCR-PM-22</t>
        </is>
      </c>
      <c r="M246" s="12" t="inlineStr">
        <is>
          <t>Tested</t>
        </is>
      </c>
      <c r="N246" s="12" t="inlineStr">
        <is>
          <t>02_BIBS_FRS_BRD-03_Product_Maintenance_v2.1.docx (v2.1)</t>
        </is>
      </c>
    </row>
    <row r="247">
      <c r="A247" s="12" t="inlineStr">
        <is>
          <t>BRD-03</t>
        </is>
      </c>
      <c r="B247" s="12" t="inlineStr">
        <is>
          <t>Drop 0</t>
        </is>
      </c>
      <c r="C247" s="12" t="inlineStr">
        <is>
          <t>FR-PM-081</t>
        </is>
      </c>
      <c r="D247" s="12" t="inlineStr">
        <is>
          <t>Apply incentive criteria and review them when products end</t>
        </is>
      </c>
      <c r="E247" s="12" t="inlineStr">
        <is>
          <t>Must have</t>
        </is>
      </c>
      <c r="F247" s="12" t="inlineStr">
        <is>
          <t>PMADD07, PMADD08</t>
        </is>
      </c>
      <c r="G247" s="12" t="inlineStr">
        <is>
          <t>Invoice (booking); Incentive Criteria</t>
        </is>
      </c>
      <c r="H247" s="12" t="n">
        <v>3</v>
      </c>
      <c r="I247" s="12" t="n">
        <v>4</v>
      </c>
      <c r="J247" s="12" t="n">
        <v>2</v>
      </c>
      <c r="K247" s="12" t="n">
        <v>2</v>
      </c>
      <c r="L247" s="12" t="inlineStr"/>
      <c r="M247" s="12" t="inlineStr">
        <is>
          <t>Tested</t>
        </is>
      </c>
      <c r="N247" s="12" t="inlineStr">
        <is>
          <t>02_BIBS_FRS_BRD-03_Product_Maintenance_v2.1.docx (v2.1)</t>
        </is>
      </c>
    </row>
    <row r="248">
      <c r="A248" s="12" t="inlineStr">
        <is>
          <t>BRD-04</t>
        </is>
      </c>
      <c r="B248" s="12" t="inlineStr">
        <is>
          <t>Drop 1</t>
        </is>
      </c>
      <c r="C248" s="12" t="inlineStr">
        <is>
          <t>FR-CL-001</t>
        </is>
      </c>
      <c r="D248" s="12" t="inlineStr">
        <is>
          <t>Restrict each Collections action to authorised roles</t>
        </is>
      </c>
      <c r="E248" s="12" t="inlineStr">
        <is>
          <t>High</t>
        </is>
      </c>
      <c r="F248" s="12" t="inlineStr">
        <is>
          <t>Stakeholder functions, NFR 3.01-3.05, Minutes of 27-Apr-2026 on user access</t>
        </is>
      </c>
      <c r="G248" s="12" t="inlineStr">
        <is>
          <t>All Collections screens; User Access Matrix</t>
        </is>
      </c>
      <c r="H248" s="12" t="n">
        <v>5</v>
      </c>
      <c r="I248" s="12" t="n">
        <v>9</v>
      </c>
      <c r="J248" s="12" t="n">
        <v>5</v>
      </c>
      <c r="K248" s="12" t="n">
        <v>4</v>
      </c>
      <c r="L248" s="12" t="inlineStr">
        <is>
          <t>SCR-CL-02, SCR-CL-19</t>
        </is>
      </c>
      <c r="M248" s="12" t="inlineStr">
        <is>
          <t>Tested</t>
        </is>
      </c>
      <c r="N248" s="12" t="inlineStr">
        <is>
          <t>02_BIBS_FRS_BRD-04_Collections_v2.1.docx (v2.1)</t>
        </is>
      </c>
    </row>
    <row r="249">
      <c r="A249" s="12" t="inlineStr">
        <is>
          <t>BRD-04</t>
        </is>
      </c>
      <c r="B249" s="12" t="inlineStr">
        <is>
          <t>Drop 1</t>
        </is>
      </c>
      <c r="C249" s="12" t="inlineStr">
        <is>
          <t>FR-CL-002</t>
        </is>
      </c>
      <c r="D249" s="12" t="inlineStr">
        <is>
          <t>Show who encoded and who updated each record</t>
        </is>
      </c>
      <c r="E249" s="12" t="inlineStr">
        <is>
          <t>High</t>
        </is>
      </c>
      <c r="F249" s="12" t="inlineStr">
        <is>
          <t>BRCLXN.019, BRCLXN.020</t>
        </is>
      </c>
      <c r="G249" s="12" t="inlineStr">
        <is>
          <t>Collection account (Dispositions &amp; Efforts, History); Promises to Pay; Installment Plans; Escalations; Unapplied Payment</t>
        </is>
      </c>
      <c r="H249" s="12" t="n">
        <v>2</v>
      </c>
      <c r="I249" s="12" t="n">
        <v>5</v>
      </c>
      <c r="J249" s="12" t="n">
        <v>3</v>
      </c>
      <c r="K249" s="12" t="n">
        <v>2</v>
      </c>
      <c r="L249" s="12" t="inlineStr">
        <is>
          <t>SCR-CL-03, SCR-CL-08</t>
        </is>
      </c>
      <c r="M249" s="12" t="inlineStr">
        <is>
          <t>Tested</t>
        </is>
      </c>
      <c r="N249" s="12" t="inlineStr">
        <is>
          <t>02_BIBS_FRS_BRD-04_Collections_v2.1.docx (v2.1)</t>
        </is>
      </c>
    </row>
    <row r="250">
      <c r="A250" s="12" t="inlineStr">
        <is>
          <t>BRD-04</t>
        </is>
      </c>
      <c r="B250" s="12" t="inlineStr">
        <is>
          <t>Drop 1</t>
        </is>
      </c>
      <c r="C250" s="12" t="inlineStr">
        <is>
          <t>FR-CL-003</t>
        </is>
      </c>
      <c r="D250" s="12" t="inlineStr">
        <is>
          <t>Keep a field-level audit log of Collections changes</t>
        </is>
      </c>
      <c r="E250" s="12" t="inlineStr">
        <is>
          <t>High</t>
        </is>
      </c>
      <c r="F250" s="12" t="inlineStr">
        <is>
          <t>BRCLXN.043, NFR 4.03</t>
        </is>
      </c>
      <c r="G250" s="12" t="inlineStr">
        <is>
          <t>Collection account (History); Collections Setup</t>
        </is>
      </c>
      <c r="H250" s="12" t="n">
        <v>4</v>
      </c>
      <c r="I250" s="12" t="n">
        <v>6</v>
      </c>
      <c r="J250" s="12" t="n">
        <v>4</v>
      </c>
      <c r="K250" s="12" t="n">
        <v>2</v>
      </c>
      <c r="L250" s="12" t="inlineStr">
        <is>
          <t>SCR-CL-03, SCR-CL-19</t>
        </is>
      </c>
      <c r="M250" s="12" t="inlineStr">
        <is>
          <t>Tested</t>
        </is>
      </c>
      <c r="N250" s="12" t="inlineStr">
        <is>
          <t>02_BIBS_FRS_BRD-04_Collections_v2.1.docx (v2.1)</t>
        </is>
      </c>
    </row>
    <row r="251">
      <c r="A251" s="12" t="inlineStr">
        <is>
          <t>BRD-04</t>
        </is>
      </c>
      <c r="B251" s="12" t="inlineStr">
        <is>
          <t>Drop 1</t>
        </is>
      </c>
      <c r="C251" s="12" t="inlineStr">
        <is>
          <t>FR-CL-004</t>
        </is>
      </c>
      <c r="D251" s="12" t="inlineStr">
        <is>
          <t>View and extract the Collections audit log</t>
        </is>
      </c>
      <c r="E251" s="12" t="inlineStr">
        <is>
          <t>High</t>
        </is>
      </c>
      <c r="F251" s="12" t="inlineStr">
        <is>
          <t>BRCLXN.044, NFR 4.05</t>
        </is>
      </c>
      <c r="G251" s="12" t="inlineStr">
        <is>
          <t>Report Centre (Collections Audit Log)</t>
        </is>
      </c>
      <c r="H251" s="12" t="n">
        <v>3</v>
      </c>
      <c r="I251" s="12" t="n">
        <v>4</v>
      </c>
      <c r="J251" s="12" t="n">
        <v>2</v>
      </c>
      <c r="K251" s="12" t="n">
        <v>2</v>
      </c>
      <c r="L251" s="12" t="inlineStr"/>
      <c r="M251" s="12" t="inlineStr">
        <is>
          <t>Tested</t>
        </is>
      </c>
      <c r="N251" s="12" t="inlineStr">
        <is>
          <t>02_BIBS_FRS_BRD-04_Collections_v2.1.docx (v2.1)</t>
        </is>
      </c>
    </row>
    <row r="252">
      <c r="A252" s="12" t="inlineStr">
        <is>
          <t>BRD-04</t>
        </is>
      </c>
      <c r="B252" s="12" t="inlineStr">
        <is>
          <t>Drop 1</t>
        </is>
      </c>
      <c r="C252" s="12" t="inlineStr">
        <is>
          <t>FR-CL-005</t>
        </is>
      </c>
      <c r="D252" s="12" t="inlineStr">
        <is>
          <t>Lock a collection account while a user edits it</t>
        </is>
      </c>
      <c r="E252" s="12" t="inlineStr">
        <is>
          <t>High</t>
        </is>
      </c>
      <c r="F252" s="12" t="inlineStr">
        <is>
          <t>NFR 9.03</t>
        </is>
      </c>
      <c r="G252" s="12" t="inlineStr">
        <is>
          <t>Collection account</t>
        </is>
      </c>
      <c r="H252" s="12" t="n">
        <v>3</v>
      </c>
      <c r="I252" s="12" t="n">
        <v>4</v>
      </c>
      <c r="J252" s="12" t="n">
        <v>3</v>
      </c>
      <c r="K252" s="12" t="n">
        <v>1</v>
      </c>
      <c r="L252" s="12" t="inlineStr">
        <is>
          <t>SCR-CL-03</t>
        </is>
      </c>
      <c r="M252" s="12" t="inlineStr">
        <is>
          <t>Tested</t>
        </is>
      </c>
      <c r="N252" s="12" t="inlineStr">
        <is>
          <t>02_BIBS_FRS_BRD-04_Collections_v2.1.docx (v2.1)</t>
        </is>
      </c>
    </row>
    <row r="253">
      <c r="A253" s="12" t="inlineStr">
        <is>
          <t>BRD-04</t>
        </is>
      </c>
      <c r="B253" s="12" t="inlineStr">
        <is>
          <t>Drop 1</t>
        </is>
      </c>
      <c r="C253" s="12" t="inlineStr">
        <is>
          <t>FR-CL-010</t>
        </is>
      </c>
      <c r="D253" s="12" t="inlineStr">
        <is>
          <t>Generate the outstanding PR list at invoice level</t>
        </is>
      </c>
      <c r="E253" s="12" t="inlineStr">
        <is>
          <t>High</t>
        </is>
      </c>
      <c r="F253" s="12" t="inlineStr">
        <is>
          <t>BRCLXN.001, BRCLXN.002, BRCLXN.004</t>
        </is>
      </c>
      <c r="G253" s="12" t="inlineStr">
        <is>
          <t>PR Worklist; Collection account</t>
        </is>
      </c>
      <c r="H253" s="12" t="n">
        <v>4</v>
      </c>
      <c r="I253" s="12" t="n">
        <v>8</v>
      </c>
      <c r="J253" s="12" t="n">
        <v>5</v>
      </c>
      <c r="K253" s="12" t="n">
        <v>3</v>
      </c>
      <c r="L253" s="12" t="inlineStr">
        <is>
          <t>SCR-CL-02</t>
        </is>
      </c>
      <c r="M253" s="12" t="inlineStr">
        <is>
          <t>Tested</t>
        </is>
      </c>
      <c r="N253" s="12" t="inlineStr">
        <is>
          <t>02_BIBS_FRS_BRD-04_Collections_v2.1.docx (v2.1)</t>
        </is>
      </c>
    </row>
    <row r="254">
      <c r="A254" s="12" t="inlineStr">
        <is>
          <t>BRD-04</t>
        </is>
      </c>
      <c r="B254" s="12" t="inlineStr">
        <is>
          <t>Drop 1</t>
        </is>
      </c>
      <c r="C254" s="12" t="inlineStr">
        <is>
          <t>FR-CL-011</t>
        </is>
      </c>
      <c r="D254" s="12" t="inlineStr">
        <is>
          <t>Apply the minimal balance threshold</t>
        </is>
      </c>
      <c r="E254" s="12" t="inlineStr">
        <is>
          <t>High</t>
        </is>
      </c>
      <c r="F254" s="12" t="inlineStr">
        <is>
          <t>BRCLXN.005, BRCLXN.008, BRCLXN.009</t>
        </is>
      </c>
      <c r="G254" s="12" t="inlineStr">
        <is>
          <t>PR Worklist</t>
        </is>
      </c>
      <c r="H254" s="12" t="n">
        <v>3</v>
      </c>
      <c r="I254" s="12" t="n">
        <v>4</v>
      </c>
      <c r="J254" s="12" t="n">
        <v>3</v>
      </c>
      <c r="K254" s="12" t="n">
        <v>1</v>
      </c>
      <c r="L254" s="12" t="inlineStr">
        <is>
          <t>SCR-CL-02</t>
        </is>
      </c>
      <c r="M254" s="12" t="inlineStr">
        <is>
          <t>Tested</t>
        </is>
      </c>
      <c r="N254" s="12" t="inlineStr">
        <is>
          <t>02_BIBS_FRS_BRD-04_Collections_v2.1.docx (v2.1)</t>
        </is>
      </c>
    </row>
    <row r="255">
      <c r="A255" s="12" t="inlineStr">
        <is>
          <t>BRD-04</t>
        </is>
      </c>
      <c r="B255" s="12" t="inlineStr">
        <is>
          <t>Drop 1</t>
        </is>
      </c>
      <c r="C255" s="12" t="inlineStr">
        <is>
          <t>FR-CL-012</t>
        </is>
      </c>
      <c r="D255" s="12" t="inlineStr">
        <is>
          <t>Maintain the threshold and the Collections parameters</t>
        </is>
      </c>
      <c r="E255" s="12" t="inlineStr">
        <is>
          <t>High</t>
        </is>
      </c>
      <c r="F255" s="12" t="inlineStr">
        <is>
          <t>BRCLXN.006, BRCLXN.007</t>
        </is>
      </c>
      <c r="G255" s="12" t="inlineStr">
        <is>
          <t>Collections Setup (Parameters)</t>
        </is>
      </c>
      <c r="H255" s="12" t="n">
        <v>4</v>
      </c>
      <c r="I255" s="12" t="n">
        <v>7</v>
      </c>
      <c r="J255" s="12" t="n">
        <v>1</v>
      </c>
      <c r="K255" s="12" t="n">
        <v>6</v>
      </c>
      <c r="L255" s="12" t="inlineStr">
        <is>
          <t>SCR-CL-19</t>
        </is>
      </c>
      <c r="M255" s="12" t="inlineStr">
        <is>
          <t>Tested</t>
        </is>
      </c>
      <c r="N255" s="12" t="inlineStr">
        <is>
          <t>02_BIBS_FRS_BRD-04_Collections_v2.1.docx (v2.1)</t>
        </is>
      </c>
    </row>
    <row r="256">
      <c r="A256" s="12" t="inlineStr">
        <is>
          <t>BRD-04</t>
        </is>
      </c>
      <c r="B256" s="12" t="inlineStr">
        <is>
          <t>Drop 1</t>
        </is>
      </c>
      <c r="C256" s="12" t="inlineStr">
        <is>
          <t>FR-CL-013</t>
        </is>
      </c>
      <c r="D256" s="12" t="inlineStr">
        <is>
          <t>Exclude cancelled negative balances and keep other credits apart</t>
        </is>
      </c>
      <c r="E256" s="12" t="inlineStr">
        <is>
          <t>High</t>
        </is>
      </c>
      <c r="F256" s="12" t="inlineStr">
        <is>
          <t>BRCLXN.010</t>
        </is>
      </c>
      <c r="G256" s="12" t="inlineStr">
        <is>
          <t>PR Worklist (Excluded, Credit Balances tabs); Collections Home</t>
        </is>
      </c>
      <c r="H256" s="12" t="n">
        <v>2</v>
      </c>
      <c r="I256" s="12" t="n">
        <v>2</v>
      </c>
      <c r="J256" s="12" t="n">
        <v>1</v>
      </c>
      <c r="K256" s="12" t="n">
        <v>1</v>
      </c>
      <c r="L256" s="12" t="inlineStr">
        <is>
          <t>SCR-CL-01, SCR-CL-02</t>
        </is>
      </c>
      <c r="M256" s="12" t="inlineStr">
        <is>
          <t>Tested</t>
        </is>
      </c>
      <c r="N256" s="12" t="inlineStr">
        <is>
          <t>02_BIBS_FRS_BRD-04_Collections_v2.1.docx (v2.1)</t>
        </is>
      </c>
    </row>
    <row r="257">
      <c r="A257" s="12" t="inlineStr">
        <is>
          <t>BRD-04</t>
        </is>
      </c>
      <c r="B257" s="12" t="inlineStr">
        <is>
          <t>Drop 1</t>
        </is>
      </c>
      <c r="C257" s="12" t="inlineStr">
        <is>
          <t>FR-CL-014</t>
        </is>
      </c>
      <c r="D257" s="12" t="inlineStr">
        <is>
          <t>Total the PR balance by account and by client</t>
        </is>
      </c>
      <c r="E257" s="12" t="inlineStr">
        <is>
          <t>High</t>
        </is>
      </c>
      <c r="F257" s="12" t="inlineStr">
        <is>
          <t>BRCLXN.003</t>
        </is>
      </c>
      <c r="G257" s="12" t="inlineStr">
        <is>
          <t>PR Worklist (By Account, By Client); Client View</t>
        </is>
      </c>
      <c r="H257" s="12" t="n">
        <v>2</v>
      </c>
      <c r="I257" s="12" t="n">
        <v>4</v>
      </c>
      <c r="J257" s="12" t="n">
        <v>3</v>
      </c>
      <c r="K257" s="12" t="n">
        <v>1</v>
      </c>
      <c r="L257" s="12" t="inlineStr">
        <is>
          <t>SCR-CL-02, SCR-CL-04</t>
        </is>
      </c>
      <c r="M257" s="12" t="inlineStr">
        <is>
          <t>Tested</t>
        </is>
      </c>
      <c r="N257" s="12" t="inlineStr">
        <is>
          <t>02_BIBS_FRS_BRD-04_Collections_v2.1.docx (v2.1)</t>
        </is>
      </c>
    </row>
    <row r="258">
      <c r="A258" s="12" t="inlineStr">
        <is>
          <t>BRD-04</t>
        </is>
      </c>
      <c r="B258" s="12" t="inlineStr">
        <is>
          <t>Drop 1</t>
        </is>
      </c>
      <c r="C258" s="12" t="inlineStr">
        <is>
          <t>FR-CL-015</t>
        </is>
      </c>
      <c r="D258" s="12" t="inlineStr">
        <is>
          <t>Filter the worklist by market segment, Unit Head and other criteria</t>
        </is>
      </c>
      <c r="E258" s="12" t="inlineStr">
        <is>
          <t>High</t>
        </is>
      </c>
      <c r="F258" s="12" t="inlineStr">
        <is>
          <t>BRCLXN.011, BRCLXN.012</t>
        </is>
      </c>
      <c r="G258" s="12" t="inlineStr">
        <is>
          <t>PR Worklist; Collections Setup (Unit Heads)</t>
        </is>
      </c>
      <c r="H258" s="12" t="n">
        <v>3</v>
      </c>
      <c r="I258" s="12" t="n">
        <v>4</v>
      </c>
      <c r="J258" s="12" t="n">
        <v>3</v>
      </c>
      <c r="K258" s="12" t="n">
        <v>1</v>
      </c>
      <c r="L258" s="12" t="inlineStr">
        <is>
          <t>SCR-CL-02, SCR-CL-19</t>
        </is>
      </c>
      <c r="M258" s="12" t="inlineStr">
        <is>
          <t>Tested</t>
        </is>
      </c>
      <c r="N258" s="12" t="inlineStr">
        <is>
          <t>02_BIBS_FRS_BRD-04_Collections_v2.1.docx (v2.1)</t>
        </is>
      </c>
    </row>
    <row r="259">
      <c r="A259" s="12" t="inlineStr">
        <is>
          <t>BRD-04</t>
        </is>
      </c>
      <c r="B259" s="12" t="inlineStr">
        <is>
          <t>Drop 1</t>
        </is>
      </c>
      <c r="C259" s="12" t="inlineStr">
        <is>
          <t>FR-CL-016</t>
        </is>
      </c>
      <c r="D259" s="12" t="inlineStr">
        <is>
          <t>Show the net PR and its breakdown</t>
        </is>
      </c>
      <c r="E259" s="12" t="inlineStr">
        <is>
          <t>High</t>
        </is>
      </c>
      <c r="F259" s="12" t="inlineStr">
        <is>
          <t>BRCLXN.046</t>
        </is>
      </c>
      <c r="G259" s="12" t="inlineStr">
        <is>
          <t>Collection account (Summary)</t>
        </is>
      </c>
      <c r="H259" s="12" t="n">
        <v>2</v>
      </c>
      <c r="I259" s="12" t="n">
        <v>3</v>
      </c>
      <c r="J259" s="12" t="n">
        <v>2</v>
      </c>
      <c r="K259" s="12" t="n">
        <v>1</v>
      </c>
      <c r="L259" s="12" t="inlineStr">
        <is>
          <t>SCR-CL-03</t>
        </is>
      </c>
      <c r="M259" s="12" t="inlineStr">
        <is>
          <t>Tested</t>
        </is>
      </c>
      <c r="N259" s="12" t="inlineStr">
        <is>
          <t>02_BIBS_FRS_BRD-04_Collections_v2.1.docx (v2.1)</t>
        </is>
      </c>
    </row>
    <row r="260">
      <c r="A260" s="12" t="inlineStr">
        <is>
          <t>BRD-04</t>
        </is>
      </c>
      <c r="B260" s="12" t="inlineStr">
        <is>
          <t>Drop 1</t>
        </is>
      </c>
      <c r="C260" s="12" t="inlineStr">
        <is>
          <t>FR-CL-017</t>
        </is>
      </c>
      <c r="D260" s="12" t="inlineStr">
        <is>
          <t>Refresh the worklist every day from the invoice ledger</t>
        </is>
      </c>
      <c r="E260" s="12" t="inlineStr">
        <is>
          <t>High</t>
        </is>
      </c>
      <c r="F260" s="12" t="inlineStr">
        <is>
          <t>BRCLXN.013, BRCLXN.014, BRCLXN.015</t>
        </is>
      </c>
      <c r="G260" s="12" t="inlineStr">
        <is>
          <t>PR Worklist; Collection account ("Refresh from Ledger"); Operations &gt; Interfaces and job runs (sync view)</t>
        </is>
      </c>
      <c r="H260" s="12" t="n">
        <v>4</v>
      </c>
      <c r="I260" s="12" t="n">
        <v>6</v>
      </c>
      <c r="J260" s="12" t="n">
        <v>4</v>
      </c>
      <c r="K260" s="12" t="n">
        <v>2</v>
      </c>
      <c r="L260" s="12" t="inlineStr">
        <is>
          <t>SCR-CL-02, SCR-CL-03, SCR-CL-19</t>
        </is>
      </c>
      <c r="M260" s="12" t="inlineStr">
        <is>
          <t>Tested</t>
        </is>
      </c>
      <c r="N260" s="12" t="inlineStr">
        <is>
          <t>02_BIBS_FRS_BRD-04_Collections_v2.1.docx (v2.1)</t>
        </is>
      </c>
    </row>
    <row r="261">
      <c r="A261" s="12" t="inlineStr">
        <is>
          <t>BRD-04</t>
        </is>
      </c>
      <c r="B261" s="12" t="inlineStr">
        <is>
          <t>Drop 1</t>
        </is>
      </c>
      <c r="C261" s="12" t="inlineStr">
        <is>
          <t>FR-CL-018</t>
        </is>
      </c>
      <c r="D261" s="12" t="inlineStr">
        <is>
          <t>Keep the history of accounts and dispositions</t>
        </is>
      </c>
      <c r="E261" s="12" t="inlineStr">
        <is>
          <t>High</t>
        </is>
      </c>
      <c r="F261" s="12" t="inlineStr">
        <is>
          <t>BRCLXN.021, BRCLXN.022, BRCLXN.023</t>
        </is>
      </c>
      <c r="G261" s="12" t="inlineStr">
        <is>
          <t>PR Worklist (Completed Collections); Collection account (Timeline, Dispositions &amp; Efforts, History)</t>
        </is>
      </c>
      <c r="H261" s="12" t="n">
        <v>3</v>
      </c>
      <c r="I261" s="12" t="n">
        <v>3</v>
      </c>
      <c r="J261" s="12" t="n">
        <v>2</v>
      </c>
      <c r="K261" s="12" t="n">
        <v>1</v>
      </c>
      <c r="L261" s="12" t="inlineStr">
        <is>
          <t>SCR-CL-02, SCR-CL-03</t>
        </is>
      </c>
      <c r="M261" s="12" t="inlineStr">
        <is>
          <t>Tested</t>
        </is>
      </c>
      <c r="N261" s="12" t="inlineStr">
        <is>
          <t>02_BIBS_FRS_BRD-04_Collections_v2.1.docx (v2.1)</t>
        </is>
      </c>
    </row>
    <row r="262">
      <c r="A262" s="12" t="inlineStr">
        <is>
          <t>BRD-04</t>
        </is>
      </c>
      <c r="B262" s="12" t="inlineStr">
        <is>
          <t>Drop 1</t>
        </is>
      </c>
      <c r="C262" s="12" t="inlineStr">
        <is>
          <t>FR-CL-020</t>
        </is>
      </c>
      <c r="D262" s="12" t="inlineStr">
        <is>
          <t>Assign new accounts by rule</t>
        </is>
      </c>
      <c r="E262" s="12" t="inlineStr">
        <is>
          <t>Must have</t>
        </is>
      </c>
      <c r="F262" s="12" t="inlineStr">
        <is>
          <t>BRCLXN.052</t>
        </is>
      </c>
      <c r="G262" s="12" t="inlineStr">
        <is>
          <t>Assignments (Default Assignment Rules)</t>
        </is>
      </c>
      <c r="H262" s="12" t="n">
        <v>4</v>
      </c>
      <c r="I262" s="12" t="n">
        <v>9</v>
      </c>
      <c r="J262" s="12" t="n">
        <v>4</v>
      </c>
      <c r="K262" s="12" t="n">
        <v>5</v>
      </c>
      <c r="L262" s="12" t="inlineStr">
        <is>
          <t>SCR-CL-17</t>
        </is>
      </c>
      <c r="M262" s="12" t="inlineStr">
        <is>
          <t>Tested</t>
        </is>
      </c>
      <c r="N262" s="12" t="inlineStr">
        <is>
          <t>02_BIBS_FRS_BRD-04_Collections_v2.1.docx (v2.1)</t>
        </is>
      </c>
    </row>
    <row r="263">
      <c r="A263" s="12" t="inlineStr">
        <is>
          <t>BRD-04</t>
        </is>
      </c>
      <c r="B263" s="12" t="inlineStr">
        <is>
          <t>Drop 1</t>
        </is>
      </c>
      <c r="C263" s="12" t="inlineStr">
        <is>
          <t>FR-CL-021</t>
        </is>
      </c>
      <c r="D263" s="12" t="inlineStr">
        <is>
          <t>Reassign accounts permanently or temporarily</t>
        </is>
      </c>
      <c r="E263" s="12" t="inlineStr">
        <is>
          <t>Must have</t>
        </is>
      </c>
      <c r="F263" s="12" t="inlineStr">
        <is>
          <t>BRCLXN.052</t>
        </is>
      </c>
      <c r="G263" s="12" t="inlineStr">
        <is>
          <t>Assignments (Reassign by Criteria); PR Worklist (Reassign)</t>
        </is>
      </c>
      <c r="H263" s="12" t="n">
        <v>4</v>
      </c>
      <c r="I263" s="12" t="n">
        <v>8</v>
      </c>
      <c r="J263" s="12" t="n">
        <v>3</v>
      </c>
      <c r="K263" s="12" t="n">
        <v>5</v>
      </c>
      <c r="L263" s="12" t="inlineStr">
        <is>
          <t>SCR-CL-03, SCR-CL-17</t>
        </is>
      </c>
      <c r="M263" s="12" t="inlineStr">
        <is>
          <t>Tested</t>
        </is>
      </c>
      <c r="N263" s="12" t="inlineStr">
        <is>
          <t>02_BIBS_FRS_BRD-04_Collections_v2.1.docx (v2.1)</t>
        </is>
      </c>
    </row>
    <row r="264">
      <c r="A264" s="12" t="inlineStr">
        <is>
          <t>BRD-04</t>
        </is>
      </c>
      <c r="B264" s="12" t="inlineStr">
        <is>
          <t>Drop 1</t>
        </is>
      </c>
      <c r="C264" s="12" t="inlineStr">
        <is>
          <t>FR-CL-030</t>
        </is>
      </c>
      <c r="D264" s="12" t="inlineStr">
        <is>
          <t>Maintain the PR collector disposition list and its rules</t>
        </is>
      </c>
      <c r="E264" s="12" t="inlineStr">
        <is>
          <t>High</t>
        </is>
      </c>
      <c r="F264" s="12" t="inlineStr">
        <is>
          <t>BRCLXN.016, BRCLXN.017, BRCLXN.018</t>
        </is>
      </c>
      <c r="G264" s="12" t="inlineStr">
        <is>
          <t>Lists of Values (CLX_PR_DISPOSITION); Collections Setup (Disposition Rules)</t>
        </is>
      </c>
      <c r="H264" s="12" t="n">
        <v>5</v>
      </c>
      <c r="I264" s="12" t="n">
        <v>8</v>
      </c>
      <c r="J264" s="12" t="n">
        <v>3</v>
      </c>
      <c r="K264" s="12" t="n">
        <v>5</v>
      </c>
      <c r="L264" s="12" t="inlineStr">
        <is>
          <t>SCR-CL-02, SCR-CL-19</t>
        </is>
      </c>
      <c r="M264" s="12" t="inlineStr">
        <is>
          <t>Tested</t>
        </is>
      </c>
      <c r="N264" s="12" t="inlineStr">
        <is>
          <t>02_BIBS_FRS_BRD-04_Collections_v2.1.docx (v2.1)</t>
        </is>
      </c>
    </row>
    <row r="265">
      <c r="A265" s="12" t="inlineStr">
        <is>
          <t>BRD-04</t>
        </is>
      </c>
      <c r="B265" s="12" t="inlineStr">
        <is>
          <t>Drop 1</t>
        </is>
      </c>
      <c r="C265" s="12" t="inlineStr">
        <is>
          <t>FR-CL-031</t>
        </is>
      </c>
      <c r="D265" s="12" t="inlineStr">
        <is>
          <t>Record a PR collector disposition</t>
        </is>
      </c>
      <c r="E265" s="12" t="inlineStr">
        <is>
          <t>High</t>
        </is>
      </c>
      <c r="F265" s="12" t="inlineStr">
        <is>
          <t>BRCLXN.016, BRCLXN.018, BRCLXN.021, current process</t>
        </is>
      </c>
      <c r="G265" s="12" t="inlineStr">
        <is>
          <t>PR Worklist (Record Disposition); Collection account (Dispositions &amp; Efforts)</t>
        </is>
      </c>
      <c r="H265" s="12" t="n">
        <v>4</v>
      </c>
      <c r="I265" s="12" t="n">
        <v>7</v>
      </c>
      <c r="J265" s="12" t="n">
        <v>2</v>
      </c>
      <c r="K265" s="12" t="n">
        <v>5</v>
      </c>
      <c r="L265" s="12" t="inlineStr">
        <is>
          <t>SCR-CL-02</t>
        </is>
      </c>
      <c r="M265" s="12" t="inlineStr">
        <is>
          <t>Tested</t>
        </is>
      </c>
      <c r="N265" s="12" t="inlineStr">
        <is>
          <t>02_BIBS_FRS_BRD-04_Collections_v2.1.docx (v2.1)</t>
        </is>
      </c>
    </row>
    <row r="266">
      <c r="A266" s="12" t="inlineStr">
        <is>
          <t>BRD-04</t>
        </is>
      </c>
      <c r="B266" s="12" t="inlineStr">
        <is>
          <t>Drop 1</t>
        </is>
      </c>
      <c r="C266" s="12" t="inlineStr">
        <is>
          <t>FR-CL-032</t>
        </is>
      </c>
      <c r="D266" s="12" t="inlineStr">
        <is>
          <t>Hand dispositions over to Cashiering and Commission</t>
        </is>
      </c>
      <c r="E266" s="12" t="inlineStr">
        <is>
          <t>High</t>
        </is>
      </c>
      <c r="F266" s="12" t="inlineStr">
        <is>
          <t>BRCLXN.024, BRCLXN.026, current process, MKTID.010 / 012 / 013, CSHID.009 removed</t>
        </is>
      </c>
      <c r="G266" s="12" t="inlineStr">
        <is>
          <t>Collection account (Hand-offs to Operations); Commission &gt; DP Lists; Collections Home (DP Returned by Insurer)</t>
        </is>
      </c>
      <c r="H266" s="12" t="n">
        <v>5</v>
      </c>
      <c r="I266" s="12" t="n">
        <v>8</v>
      </c>
      <c r="J266" s="12" t="n">
        <v>4</v>
      </c>
      <c r="K266" s="12" t="n">
        <v>4</v>
      </c>
      <c r="L266" s="12" t="inlineStr">
        <is>
          <t>SCR-CL-02, SCR-CL-03</t>
        </is>
      </c>
      <c r="M266" s="12" t="inlineStr">
        <is>
          <t>Removed from scope</t>
        </is>
      </c>
      <c r="N266" s="12" t="inlineStr">
        <is>
          <t>02_BIBS_FRS_BRD-04_Collections_v2.1.docx (v2.1)</t>
        </is>
      </c>
    </row>
    <row r="267">
      <c r="A267" s="12" t="inlineStr">
        <is>
          <t>BRD-04</t>
        </is>
      </c>
      <c r="B267" s="12" t="inlineStr">
        <is>
          <t>Drop 1</t>
        </is>
      </c>
      <c r="C267" s="12" t="inlineStr">
        <is>
          <t>FR-CL-033</t>
        </is>
      </c>
      <c r="D267" s="12" t="inlineStr">
        <is>
          <t>Log collection efforts, remarks and the tagging category</t>
        </is>
      </c>
      <c r="E267" s="12" t="inlineStr">
        <is>
          <t>High</t>
        </is>
      </c>
      <c r="F267" s="12" t="inlineStr">
        <is>
          <t>Stakeholder functions - manage collection effort transactions, Report fields Last Collection Effort Date, Code, Remarks, Categories A, B, C</t>
        </is>
      </c>
      <c r="G267" s="12" t="inlineStr">
        <is>
          <t>PR Worklist (Log Effort, Update Remarks and Category); Collection account (Dispositions &amp; Efforts)</t>
        </is>
      </c>
      <c r="H267" s="12" t="n">
        <v>3</v>
      </c>
      <c r="I267" s="12" t="n">
        <v>5</v>
      </c>
      <c r="J267" s="12" t="n">
        <v>2</v>
      </c>
      <c r="K267" s="12" t="n">
        <v>3</v>
      </c>
      <c r="L267" s="12" t="inlineStr">
        <is>
          <t>SCR-CL-02</t>
        </is>
      </c>
      <c r="M267" s="12" t="inlineStr">
        <is>
          <t>Tested</t>
        </is>
      </c>
      <c r="N267" s="12" t="inlineStr">
        <is>
          <t>02_BIBS_FRS_BRD-04_Collections_v2.1.docx (v2.1)</t>
        </is>
      </c>
    </row>
    <row r="268">
      <c r="A268" s="12" t="inlineStr">
        <is>
          <t>BRD-04</t>
        </is>
      </c>
      <c r="B268" s="12" t="inlineStr">
        <is>
          <t>Drop 1</t>
        </is>
      </c>
      <c r="C268" s="12" t="inlineStr">
        <is>
          <t>FR-CL-034</t>
        </is>
      </c>
      <c r="D268" s="12" t="inlineStr">
        <is>
          <t>Update several accounts at once</t>
        </is>
      </c>
      <c r="E268" s="12" t="inlineStr">
        <is>
          <t>Must have</t>
        </is>
      </c>
      <c r="F268" s="12" t="inlineStr">
        <is>
          <t>BRCLXN.051</t>
        </is>
      </c>
      <c r="G268" s="12" t="inlineStr">
        <is>
          <t>PR Worklist (bulk actions); Promises to Pay; Escalations; Bulk Uploads (Collections Bulk Update)</t>
        </is>
      </c>
      <c r="H268" s="12" t="n">
        <v>4</v>
      </c>
      <c r="I268" s="12" t="n">
        <v>8</v>
      </c>
      <c r="J268" s="12" t="n">
        <v>3</v>
      </c>
      <c r="K268" s="12" t="n">
        <v>5</v>
      </c>
      <c r="L268" s="12" t="inlineStr">
        <is>
          <t>SCR-CL-02</t>
        </is>
      </c>
      <c r="M268" s="12" t="inlineStr">
        <is>
          <t>Tested</t>
        </is>
      </c>
      <c r="N268" s="12" t="inlineStr">
        <is>
          <t>02_BIBS_FRS_BRD-04_Collections_v2.1.docx (v2.1)</t>
        </is>
      </c>
    </row>
    <row r="269">
      <c r="A269" s="12" t="inlineStr">
        <is>
          <t>BRD-04</t>
        </is>
      </c>
      <c r="B269" s="12" t="inlineStr">
        <is>
          <t>Drop 1</t>
        </is>
      </c>
      <c r="C269" s="12" t="inlineStr">
        <is>
          <t>FR-CL-040</t>
        </is>
      </c>
      <c r="D269" s="12" t="inlineStr">
        <is>
          <t>Create installment plans for multi-year and installment accounts</t>
        </is>
      </c>
      <c r="E269" s="12" t="inlineStr">
        <is>
          <t>Must have</t>
        </is>
      </c>
      <c r="F269" s="12" t="inlineStr">
        <is>
          <t>BRCLXN.053, Minutes of 27-Apr-2026 on BRD 53</t>
        </is>
      </c>
      <c r="G269" s="12" t="inlineStr">
        <is>
          <t>Installment Plans (New Installment Plan); Installment Plan; Installments Due</t>
        </is>
      </c>
      <c r="H269" s="12" t="n">
        <v>5</v>
      </c>
      <c r="I269" s="12" t="n">
        <v>16</v>
      </c>
      <c r="J269" s="12" t="n">
        <v>6</v>
      </c>
      <c r="K269" s="12" t="n">
        <v>10</v>
      </c>
      <c r="L269" s="12" t="inlineStr">
        <is>
          <t>SCR-CL-05, SCR-CL-06, SCR-CL-07</t>
        </is>
      </c>
      <c r="M269" s="12" t="inlineStr">
        <is>
          <t>Tested</t>
        </is>
      </c>
      <c r="N269" s="12" t="inlineStr">
        <is>
          <t>02_BIBS_FRS_BRD-04_Collections_v2.1.docx (v2.1)</t>
        </is>
      </c>
    </row>
    <row r="270">
      <c r="A270" s="12" t="inlineStr">
        <is>
          <t>BRD-04</t>
        </is>
      </c>
      <c r="B270" s="12" t="inlineStr">
        <is>
          <t>Drop 1</t>
        </is>
      </c>
      <c r="C270" s="12" t="inlineStr">
        <is>
          <t>FR-CL-041</t>
        </is>
      </c>
      <c r="D270" s="12" t="inlineStr">
        <is>
          <t>Allocate payments to installments and show the payment history</t>
        </is>
      </c>
      <c r="E270" s="12" t="inlineStr">
        <is>
          <t>Must have</t>
        </is>
      </c>
      <c r="F270" s="12" t="inlineStr">
        <is>
          <t>BRCLXN.054</t>
        </is>
      </c>
      <c r="G270" s="12" t="inlineStr">
        <is>
          <t>Collection account (Payments); Installment Plan (Installments); Installment Plans (Refresh Allocation)</t>
        </is>
      </c>
      <c r="H270" s="12" t="n">
        <v>3</v>
      </c>
      <c r="I270" s="12" t="n">
        <v>5</v>
      </c>
      <c r="J270" s="12" t="n">
        <v>4</v>
      </c>
      <c r="K270" s="12" t="n">
        <v>1</v>
      </c>
      <c r="L270" s="12" t="inlineStr">
        <is>
          <t>SCR-CL-03, SCR-CL-06, SCR-CL-07</t>
        </is>
      </c>
      <c r="M270" s="12" t="inlineStr">
        <is>
          <t>Tested</t>
        </is>
      </c>
      <c r="N270" s="12" t="inlineStr">
        <is>
          <t>02_BIBS_FRS_BRD-04_Collections_v2.1.docx (v2.1)</t>
        </is>
      </c>
    </row>
    <row r="271">
      <c r="A271" s="12" t="inlineStr">
        <is>
          <t>BRD-04</t>
        </is>
      </c>
      <c r="B271" s="12" t="inlineStr">
        <is>
          <t>Drop 1</t>
        </is>
      </c>
      <c r="C271" s="12" t="inlineStr">
        <is>
          <t>FR-CL-042</t>
        </is>
      </c>
      <c r="D271" s="12" t="inlineStr">
        <is>
          <t>Record and evaluate promises to pay</t>
        </is>
      </c>
      <c r="E271" s="12" t="inlineStr">
        <is>
          <t>Must have</t>
        </is>
      </c>
      <c r="F271" s="12" t="inlineStr">
        <is>
          <t>BRCLXN.055, BRCLXN.053</t>
        </is>
      </c>
      <c r="G271" s="12" t="inlineStr">
        <is>
          <t>Promises to Pay (Record Promise, Withdraw Promise); Installment Plan (Promises)</t>
        </is>
      </c>
      <c r="H271" s="12" t="n">
        <v>4</v>
      </c>
      <c r="I271" s="12" t="n">
        <v>13</v>
      </c>
      <c r="J271" s="12" t="n">
        <v>5</v>
      </c>
      <c r="K271" s="12" t="n">
        <v>8</v>
      </c>
      <c r="L271" s="12" t="inlineStr">
        <is>
          <t>SCR-CL-08, SCR-CL-11</t>
        </is>
      </c>
      <c r="M271" s="12" t="inlineStr">
        <is>
          <t>Tested</t>
        </is>
      </c>
      <c r="N271" s="12" t="inlineStr">
        <is>
          <t>02_BIBS_FRS_BRD-04_Collections_v2.1.docx (v2.1)</t>
        </is>
      </c>
    </row>
    <row r="272">
      <c r="A272" s="12" t="inlineStr">
        <is>
          <t>BRD-04</t>
        </is>
      </c>
      <c r="B272" s="12" t="inlineStr">
        <is>
          <t>Drop 1</t>
        </is>
      </c>
      <c r="C272" s="12" t="inlineStr">
        <is>
          <t>FR-CL-043</t>
        </is>
      </c>
      <c r="D272" s="12" t="inlineStr">
        <is>
          <t>View policy, account, invoice and co-insurance information</t>
        </is>
      </c>
      <c r="E272" s="12" t="inlineStr">
        <is>
          <t>Must have</t>
        </is>
      </c>
      <c r="F272" s="12" t="inlineStr">
        <is>
          <t>BRCLXN.056</t>
        </is>
      </c>
      <c r="G272" s="12" t="inlineStr">
        <is>
          <t>Collection account (Policy &amp; Co-insurance, Summary); Invoice 360 (link)</t>
        </is>
      </c>
      <c r="H272" s="12" t="n">
        <v>2</v>
      </c>
      <c r="I272" s="12" t="n">
        <v>4</v>
      </c>
      <c r="J272" s="12" t="n">
        <v>3</v>
      </c>
      <c r="K272" s="12" t="n">
        <v>1</v>
      </c>
      <c r="L272" s="12" t="inlineStr">
        <is>
          <t>SCR-CL-03</t>
        </is>
      </c>
      <c r="M272" s="12" t="inlineStr">
        <is>
          <t>Tested</t>
        </is>
      </c>
      <c r="N272" s="12" t="inlineStr">
        <is>
          <t>02_BIBS_FRS_BRD-04_Collections_v2.1.docx (v2.1)</t>
        </is>
      </c>
    </row>
    <row r="273">
      <c r="A273" s="12" t="inlineStr">
        <is>
          <t>BRD-04</t>
        </is>
      </c>
      <c r="B273" s="12" t="inlineStr">
        <is>
          <t>Drop 1</t>
        </is>
      </c>
      <c r="C273" s="12" t="inlineStr">
        <is>
          <t>FR-CL-044</t>
        </is>
      </c>
      <c r="D273" s="12" t="inlineStr">
        <is>
          <t>View the complete transaction history of an account</t>
        </is>
      </c>
      <c r="E273" s="12" t="inlineStr">
        <is>
          <t>Must have</t>
        </is>
      </c>
      <c r="F273" s="12" t="inlineStr">
        <is>
          <t>BRCLXN.057, Minutes of 27-Apr-2026 on BRD 57</t>
        </is>
      </c>
      <c r="G273" s="12" t="inlineStr">
        <is>
          <t>Collection account (Timeline)</t>
        </is>
      </c>
      <c r="H273" s="12" t="n">
        <v>3</v>
      </c>
      <c r="I273" s="12" t="n">
        <v>3</v>
      </c>
      <c r="J273" s="12" t="n">
        <v>1</v>
      </c>
      <c r="K273" s="12" t="n">
        <v>2</v>
      </c>
      <c r="L273" s="12" t="inlineStr">
        <is>
          <t>SCR-CL-03</t>
        </is>
      </c>
      <c r="M273" s="12" t="inlineStr">
        <is>
          <t>Tested</t>
        </is>
      </c>
      <c r="N273" s="12" t="inlineStr">
        <is>
          <t>02_BIBS_FRS_BRD-04_Collections_v2.1.docx (v2.1)</t>
        </is>
      </c>
    </row>
    <row r="274">
      <c r="A274" s="12" t="inlineStr">
        <is>
          <t>BRD-04</t>
        </is>
      </c>
      <c r="B274" s="12" t="inlineStr">
        <is>
          <t>Drop 1</t>
        </is>
      </c>
      <c r="C274" s="12" t="inlineStr">
        <is>
          <t>FR-CL-050</t>
        </is>
      </c>
      <c r="D274" s="12" t="inlineStr">
        <is>
          <t>Maintain escalation rules</t>
        </is>
      </c>
      <c r="E274" s="12" t="inlineStr">
        <is>
          <t>Must have</t>
        </is>
      </c>
      <c r="F274" s="12" t="inlineStr">
        <is>
          <t>BRCLXN.049, Minutes of 27-Apr-2026 on BRD 48-49</t>
        </is>
      </c>
      <c r="G274" s="12" t="inlineStr">
        <is>
          <t>Escalation Rules</t>
        </is>
      </c>
      <c r="H274" s="12" t="n">
        <v>6</v>
      </c>
      <c r="I274" s="12" t="n">
        <v>13</v>
      </c>
      <c r="J274" s="12" t="n">
        <v>6</v>
      </c>
      <c r="K274" s="12" t="n">
        <v>7</v>
      </c>
      <c r="L274" s="12" t="inlineStr">
        <is>
          <t>SCR-CL-13</t>
        </is>
      </c>
      <c r="M274" s="12" t="inlineStr">
        <is>
          <t>Tested</t>
        </is>
      </c>
      <c r="N274" s="12" t="inlineStr">
        <is>
          <t>02_BIBS_FRS_BRD-04_Collections_v2.1.docx (v2.1)</t>
        </is>
      </c>
    </row>
    <row r="275">
      <c r="A275" s="12" t="inlineStr">
        <is>
          <t>BRD-04</t>
        </is>
      </c>
      <c r="B275" s="12" t="inlineStr">
        <is>
          <t>Drop 1</t>
        </is>
      </c>
      <c r="C275" s="12" t="inlineStr">
        <is>
          <t>FR-CL-051</t>
        </is>
      </c>
      <c r="D275" s="12" t="inlineStr">
        <is>
          <t>Escalate accounts automatically</t>
        </is>
      </c>
      <c r="E275" s="12" t="inlineStr">
        <is>
          <t>Must have</t>
        </is>
      </c>
      <c r="F275" s="12" t="inlineStr">
        <is>
          <t>BRCLXN.049, BRCLXN.055</t>
        </is>
      </c>
      <c r="G275" s="12" t="inlineStr">
        <is>
          <t>Escalations; Escalation; Collections Home</t>
        </is>
      </c>
      <c r="H275" s="12" t="n">
        <v>4</v>
      </c>
      <c r="I275" s="12" t="n">
        <v>7</v>
      </c>
      <c r="J275" s="12" t="n">
        <v>4</v>
      </c>
      <c r="K275" s="12" t="n">
        <v>3</v>
      </c>
      <c r="L275" s="12" t="inlineStr">
        <is>
          <t>SCR-CL-11</t>
        </is>
      </c>
      <c r="M275" s="12" t="inlineStr">
        <is>
          <t>Tested</t>
        </is>
      </c>
      <c r="N275" s="12" t="inlineStr">
        <is>
          <t>02_BIBS_FRS_BRD-04_Collections_v2.1.docx (v2.1)</t>
        </is>
      </c>
    </row>
    <row r="276">
      <c r="A276" s="12" t="inlineStr">
        <is>
          <t>BRD-04</t>
        </is>
      </c>
      <c r="B276" s="12" t="inlineStr">
        <is>
          <t>Drop 1</t>
        </is>
      </c>
      <c r="C276" s="12" t="inlineStr">
        <is>
          <t>FR-CL-052</t>
        </is>
      </c>
      <c r="D276" s="12" t="inlineStr">
        <is>
          <t>Escalate accounts manually</t>
        </is>
      </c>
      <c r="E276" s="12" t="inlineStr">
        <is>
          <t>Not stated in the BRD</t>
        </is>
      </c>
      <c r="F276" s="12" t="inlineStr">
        <is>
          <t>BRCLXN.050</t>
        </is>
      </c>
      <c r="G276" s="12" t="inlineStr">
        <is>
          <t>Escalations (Escalate Accounts); PR Worklist</t>
        </is>
      </c>
      <c r="H276" s="12" t="n">
        <v>4</v>
      </c>
      <c r="I276" s="12" t="n">
        <v>6</v>
      </c>
      <c r="J276" s="12" t="n">
        <v>2</v>
      </c>
      <c r="K276" s="12" t="n">
        <v>4</v>
      </c>
      <c r="L276" s="12" t="inlineStr">
        <is>
          <t>SCR-CL-11</t>
        </is>
      </c>
      <c r="M276" s="12" t="inlineStr">
        <is>
          <t>Tested</t>
        </is>
      </c>
      <c r="N276" s="12" t="inlineStr">
        <is>
          <t>02_BIBS_FRS_BRD-04_Collections_v2.1.docx (v2.1)</t>
        </is>
      </c>
    </row>
    <row r="277">
      <c r="A277" s="12" t="inlineStr">
        <is>
          <t>BRD-04</t>
        </is>
      </c>
      <c r="B277" s="12" t="inlineStr">
        <is>
          <t>Drop 1</t>
        </is>
      </c>
      <c r="C277" s="12" t="inlineStr">
        <is>
          <t>FR-CL-053</t>
        </is>
      </c>
      <c r="D277" s="12" t="inlineStr">
        <is>
          <t>Act on an escalation</t>
        </is>
      </c>
      <c r="E277" s="12" t="inlineStr">
        <is>
          <t>Must have</t>
        </is>
      </c>
      <c r="F277" s="12" t="inlineStr">
        <is>
          <t>BRCLXN.049, BRCLXN.050</t>
        </is>
      </c>
      <c r="G277" s="12" t="inlineStr">
        <is>
          <t>Escalations (inbox per stage); Escalation (workflow panel)</t>
        </is>
      </c>
      <c r="H277" s="12" t="n">
        <v>4</v>
      </c>
      <c r="I277" s="12" t="n">
        <v>7</v>
      </c>
      <c r="J277" s="12" t="n">
        <v>3</v>
      </c>
      <c r="K277" s="12" t="n">
        <v>4</v>
      </c>
      <c r="L277" s="12" t="inlineStr">
        <is>
          <t>SCR-CL-12</t>
        </is>
      </c>
      <c r="M277" s="12" t="inlineStr">
        <is>
          <t>Tested</t>
        </is>
      </c>
      <c r="N277" s="12" t="inlineStr">
        <is>
          <t>02_BIBS_FRS_BRD-04_Collections_v2.1.docx (v2.1)</t>
        </is>
      </c>
    </row>
    <row r="278">
      <c r="A278" s="12" t="inlineStr">
        <is>
          <t>BRD-04</t>
        </is>
      </c>
      <c r="B278" s="12" t="inlineStr">
        <is>
          <t>Drop 1</t>
        </is>
      </c>
      <c r="C278" s="12" t="inlineStr">
        <is>
          <t>FR-CL-060</t>
        </is>
      </c>
      <c r="D278" s="12" t="inlineStr">
        <is>
          <t>Generate billing statements per billing cycle</t>
        </is>
      </c>
      <c r="E278" s="12" t="inlineStr">
        <is>
          <t>Must have</t>
        </is>
      </c>
      <c r="F278" s="12" t="inlineStr">
        <is>
          <t>BRCLXN.058, Minutes of 27-Apr-2026 on BRD 58</t>
        </is>
      </c>
      <c r="G278" s="12" t="inlineStr">
        <is>
          <t>Billing Statements (Billing Run); Installment Plan (Statements of Account); Statement of Account</t>
        </is>
      </c>
      <c r="H278" s="12" t="n">
        <v>4</v>
      </c>
      <c r="I278" s="12" t="n">
        <v>11</v>
      </c>
      <c r="J278" s="12" t="n">
        <v>5</v>
      </c>
      <c r="K278" s="12" t="n">
        <v>6</v>
      </c>
      <c r="L278" s="12" t="inlineStr">
        <is>
          <t>SCR-CL-06, SCR-CL-09, SCR-CL-10</t>
        </is>
      </c>
      <c r="M278" s="12" t="inlineStr">
        <is>
          <t>Tested</t>
        </is>
      </c>
      <c r="N278" s="12" t="inlineStr">
        <is>
          <t>02_BIBS_FRS_BRD-04_Collections_v2.1.docx (v2.1)</t>
        </is>
      </c>
    </row>
    <row r="279">
      <c r="A279" s="12" t="inlineStr">
        <is>
          <t>BRD-04</t>
        </is>
      </c>
      <c r="B279" s="12" t="inlineStr">
        <is>
          <t>Drop 1</t>
        </is>
      </c>
      <c r="C279" s="12" t="inlineStr">
        <is>
          <t>FR-CL-061</t>
        </is>
      </c>
      <c r="D279" s="12" t="inlineStr">
        <is>
          <t>Send or cancel a billing statement</t>
        </is>
      </c>
      <c r="E279" s="12" t="inlineStr">
        <is>
          <t>Must have</t>
        </is>
      </c>
      <c r="F279" s="12" t="inlineStr">
        <is>
          <t>BRCLXN.058, Minutes of 27-Apr-2026 on BRD 58</t>
        </is>
      </c>
      <c r="G279" s="12" t="inlineStr">
        <is>
          <t>Statement of Account (Send Statement of Account, Cancel Statement of Account, E-mails Sent)</t>
        </is>
      </c>
      <c r="H279" s="12" t="n">
        <v>4</v>
      </c>
      <c r="I279" s="12" t="n">
        <v>5</v>
      </c>
      <c r="J279" s="12" t="n">
        <v>2</v>
      </c>
      <c r="K279" s="12" t="n">
        <v>3</v>
      </c>
      <c r="L279" s="12" t="inlineStr">
        <is>
          <t>SCR-CL-10</t>
        </is>
      </c>
      <c r="M279" s="12" t="inlineStr">
        <is>
          <t>Tested</t>
        </is>
      </c>
      <c r="N279" s="12" t="inlineStr">
        <is>
          <t>02_BIBS_FRS_BRD-04_Collections_v2.1.docx (v2.1)</t>
        </is>
      </c>
    </row>
    <row r="280">
      <c r="A280" s="12" t="inlineStr">
        <is>
          <t>BRD-04</t>
        </is>
      </c>
      <c r="B280" s="12" t="inlineStr">
        <is>
          <t>Drop 1</t>
        </is>
      </c>
      <c r="C280" s="12" t="inlineStr">
        <is>
          <t>FR-CL-062</t>
        </is>
      </c>
      <c r="D280" s="12" t="inlineStr">
        <is>
          <t>Keep billing as monitoring only</t>
        </is>
      </c>
      <c r="E280" s="12" t="inlineStr">
        <is>
          <t>Must have</t>
        </is>
      </c>
      <c r="F280" s="12" t="inlineStr">
        <is>
          <t>BRCLXN.060, Minutes of 27-Apr-2026 on BRD 59-60</t>
        </is>
      </c>
      <c r="G280" s="12" t="inlineStr">
        <is>
          <t>Billing Statements; PR Worklist; Collection account</t>
        </is>
      </c>
      <c r="H280" s="12" t="n">
        <v>2</v>
      </c>
      <c r="I280" s="12" t="n">
        <v>3</v>
      </c>
      <c r="J280" s="12" t="n">
        <v>2</v>
      </c>
      <c r="K280" s="12" t="n">
        <v>1</v>
      </c>
      <c r="L280" s="12" t="inlineStr">
        <is>
          <t>SCR-CL-09, SCR-CL-19</t>
        </is>
      </c>
      <c r="M280" s="12" t="inlineStr">
        <is>
          <t>Tested</t>
        </is>
      </c>
      <c r="N280" s="12" t="inlineStr">
        <is>
          <t>02_BIBS_FRS_BRD-04_Collections_v2.1.docx (v2.1)</t>
        </is>
      </c>
    </row>
    <row r="281">
      <c r="A281" s="12" t="inlineStr">
        <is>
          <t>BRD-04</t>
        </is>
      </c>
      <c r="B281" s="12" t="inlineStr">
        <is>
          <t>Drop 1</t>
        </is>
      </c>
      <c r="C281" s="12" t="inlineStr">
        <is>
          <t>FR-CL-070</t>
        </is>
      </c>
      <c r="D281" s="12" t="inlineStr">
        <is>
          <t>View the list of unapplied payments as of today</t>
        </is>
      </c>
      <c r="E281" s="12" t="inlineStr">
        <is>
          <t>High</t>
        </is>
      </c>
      <c r="F281" s="12" t="inlineStr">
        <is>
          <t>BRCLXN.034, BRCLXN.036</t>
        </is>
      </c>
      <c r="G281" s="12" t="inlineStr">
        <is>
          <t>Unapplied Payments; Unapplied Payment (Payment &amp; Account)</t>
        </is>
      </c>
      <c r="H281" s="12" t="n">
        <v>3</v>
      </c>
      <c r="I281" s="12" t="n">
        <v>6</v>
      </c>
      <c r="J281" s="12" t="n">
        <v>4</v>
      </c>
      <c r="K281" s="12" t="n">
        <v>2</v>
      </c>
      <c r="L281" s="12" t="inlineStr">
        <is>
          <t>SCR-CL-14, SCR-CL-15</t>
        </is>
      </c>
      <c r="M281" s="12" t="inlineStr">
        <is>
          <t>Tested</t>
        </is>
      </c>
      <c r="N281" s="12" t="inlineStr">
        <is>
          <t>02_BIBS_FRS_BRD-04_Collections_v2.1.docx (v2.1)</t>
        </is>
      </c>
    </row>
    <row r="282">
      <c r="A282" s="12" t="inlineStr">
        <is>
          <t>BRD-04</t>
        </is>
      </c>
      <c r="B282" s="12" t="inlineStr">
        <is>
          <t>Drop 1</t>
        </is>
      </c>
      <c r="C282" s="12" t="inlineStr">
        <is>
          <t>FR-CL-071</t>
        </is>
      </c>
      <c r="D282" s="12" t="inlineStr">
        <is>
          <t>Filter unapplied payments by market segment and disposition status</t>
        </is>
      </c>
      <c r="E282" s="12" t="inlineStr">
        <is>
          <t>High</t>
        </is>
      </c>
      <c r="F282" s="12" t="inlineStr">
        <is>
          <t>BRCLXN.035</t>
        </is>
      </c>
      <c r="G282" s="12" t="inlineStr">
        <is>
          <t>Unapplied Payments (filters)</t>
        </is>
      </c>
      <c r="H282" s="12" t="n">
        <v>2</v>
      </c>
      <c r="I282" s="12" t="n">
        <v>3</v>
      </c>
      <c r="J282" s="12" t="n">
        <v>2</v>
      </c>
      <c r="K282" s="12" t="n">
        <v>1</v>
      </c>
      <c r="L282" s="12" t="inlineStr">
        <is>
          <t>SCR-CL-14</t>
        </is>
      </c>
      <c r="M282" s="12" t="inlineStr">
        <is>
          <t>Tested</t>
        </is>
      </c>
      <c r="N282" s="12" t="inlineStr">
        <is>
          <t>02_BIBS_FRS_BRD-04_Collections_v2.1.docx (v2.1)</t>
        </is>
      </c>
    </row>
    <row r="283">
      <c r="A283" s="12" t="inlineStr">
        <is>
          <t>BRD-04</t>
        </is>
      </c>
      <c r="B283" s="12" t="inlineStr">
        <is>
          <t>Drop 1</t>
        </is>
      </c>
      <c r="C283" s="12" t="inlineStr">
        <is>
          <t>FR-CL-072</t>
        </is>
      </c>
      <c r="D283" s="12" t="inlineStr">
        <is>
          <t>Maintain the unapplied payment disposition list</t>
        </is>
      </c>
      <c r="E283" s="12" t="inlineStr">
        <is>
          <t>High</t>
        </is>
      </c>
      <c r="F283" s="12" t="inlineStr">
        <is>
          <t>BRCLXN.037, BRCLXN.038, BRCLXN.039</t>
        </is>
      </c>
      <c r="G283" s="12" t="inlineStr">
        <is>
          <t>Lists of Values (CLX_UPP_DISPOSITION); Collections Setup (Disposition Rules)</t>
        </is>
      </c>
      <c r="H283" s="12" t="n">
        <v>3</v>
      </c>
      <c r="I283" s="12" t="n">
        <v>3</v>
      </c>
      <c r="J283" s="12" t="n">
        <v>1</v>
      </c>
      <c r="K283" s="12" t="n">
        <v>2</v>
      </c>
      <c r="L283" s="12" t="inlineStr">
        <is>
          <t>SCR-CL-19</t>
        </is>
      </c>
      <c r="M283" s="12" t="inlineStr">
        <is>
          <t>Tested</t>
        </is>
      </c>
      <c r="N283" s="12" t="inlineStr">
        <is>
          <t>02_BIBS_FRS_BRD-04_Collections_v2.1.docx (v2.1)</t>
        </is>
      </c>
    </row>
    <row r="284">
      <c r="A284" s="12" t="inlineStr">
        <is>
          <t>BRD-04</t>
        </is>
      </c>
      <c r="B284" s="12" t="inlineStr">
        <is>
          <t>Drop 1</t>
        </is>
      </c>
      <c r="C284" s="12" t="inlineStr">
        <is>
          <t>FR-CL-073</t>
        </is>
      </c>
      <c r="D284" s="12" t="inlineStr">
        <is>
          <t>Record a collector disposition on an unapplied payment</t>
        </is>
      </c>
      <c r="E284" s="12" t="inlineStr">
        <is>
          <t>High</t>
        </is>
      </c>
      <c r="F284" s="12" t="inlineStr">
        <is>
          <t>BRCLXN.031, BRCLXN.033</t>
        </is>
      </c>
      <c r="G284" s="12" t="inlineStr">
        <is>
          <t>Unapplied Payments (Record Disposition); Unapplied Payment (Collector Dispositions)</t>
        </is>
      </c>
      <c r="H284" s="12" t="n">
        <v>2</v>
      </c>
      <c r="I284" s="12" t="n">
        <v>4</v>
      </c>
      <c r="J284" s="12" t="n">
        <v>1</v>
      </c>
      <c r="K284" s="12" t="n">
        <v>3</v>
      </c>
      <c r="L284" s="12" t="inlineStr">
        <is>
          <t>SCR-CL-14, SCR-CL-15</t>
        </is>
      </c>
      <c r="M284" s="12" t="inlineStr">
        <is>
          <t>Tested</t>
        </is>
      </c>
      <c r="N284" s="12" t="inlineStr">
        <is>
          <t>02_BIBS_FRS_BRD-04_Collections_v2.1.docx (v2.1)</t>
        </is>
      </c>
    </row>
    <row r="285">
      <c r="A285" s="12" t="inlineStr">
        <is>
          <t>BRD-04</t>
        </is>
      </c>
      <c r="B285" s="12" t="inlineStr">
        <is>
          <t>Drop 1</t>
        </is>
      </c>
      <c r="C285" s="12" t="inlineStr">
        <is>
          <t>FR-CL-074</t>
        </is>
      </c>
      <c r="D285" s="12" t="inlineStr">
        <is>
          <t>Request Cashiering to apply, refund, reclass or transfer a payment</t>
        </is>
      </c>
      <c r="E285" s="12" t="inlineStr">
        <is>
          <t>High</t>
        </is>
      </c>
      <c r="F285" s="12" t="inlineStr">
        <is>
          <t>BRCLXN.030, BRCLXN.032</t>
        </is>
      </c>
      <c r="G285" s="12" t="inlineStr">
        <is>
          <t>Unapplied Payments (Request Application); Requests to Cashiering; Cashiering &gt; Incoming Requests (Collector Requests)</t>
        </is>
      </c>
      <c r="H285" s="12" t="n">
        <v>4</v>
      </c>
      <c r="I285" s="12" t="n">
        <v>7</v>
      </c>
      <c r="J285" s="12" t="n">
        <v>4</v>
      </c>
      <c r="K285" s="12" t="n">
        <v>3</v>
      </c>
      <c r="L285" s="12" t="inlineStr">
        <is>
          <t>SCR-CL-16</t>
        </is>
      </c>
      <c r="M285" s="12" t="inlineStr">
        <is>
          <t>Tested</t>
        </is>
      </c>
      <c r="N285" s="12" t="inlineStr">
        <is>
          <t>02_BIBS_FRS_BRD-04_Collections_v2.1.docx (v2.1)</t>
        </is>
      </c>
    </row>
    <row r="286">
      <c r="A286" s="12" t="inlineStr">
        <is>
          <t>BRD-04</t>
        </is>
      </c>
      <c r="B286" s="12" t="inlineStr">
        <is>
          <t>Drop 1</t>
        </is>
      </c>
      <c r="C286" s="12" t="inlineStr">
        <is>
          <t>FR-CL-075</t>
        </is>
      </c>
      <c r="D286" s="12" t="inlineStr">
        <is>
          <t>Validate the invoice of "for application to invoice"</t>
        </is>
      </c>
      <c r="E286" s="12" t="inlineStr">
        <is>
          <t>High</t>
        </is>
      </c>
      <c r="F286" s="12" t="inlineStr">
        <is>
          <t>BRCLXN.047, BRCLXN.048</t>
        </is>
      </c>
      <c r="G286" s="12" t="inlineStr">
        <is>
          <t>Record Disposition (unapplied)</t>
        </is>
      </c>
      <c r="H286" s="12" t="n">
        <v>3</v>
      </c>
      <c r="I286" s="12" t="n">
        <v>4</v>
      </c>
      <c r="J286" s="12" t="n">
        <v>1</v>
      </c>
      <c r="K286" s="12" t="n">
        <v>3</v>
      </c>
      <c r="L286" s="12" t="inlineStr">
        <is>
          <t>SCR-CL-14</t>
        </is>
      </c>
      <c r="M286" s="12" t="inlineStr">
        <is>
          <t>Tested</t>
        </is>
      </c>
      <c r="N286" s="12" t="inlineStr">
        <is>
          <t>02_BIBS_FRS_BRD-04_Collections_v2.1.docx (v2.1)</t>
        </is>
      </c>
    </row>
    <row r="287">
      <c r="A287" s="12" t="inlineStr">
        <is>
          <t>BRD-04</t>
        </is>
      </c>
      <c r="B287" s="12" t="inlineStr">
        <is>
          <t>Drop 1</t>
        </is>
      </c>
      <c r="C287" s="12" t="inlineStr">
        <is>
          <t>FR-CL-076</t>
        </is>
      </c>
      <c r="D287" s="12" t="inlineStr">
        <is>
          <t>Keep the history of unapplied payments and dispositions</t>
        </is>
      </c>
      <c r="E287" s="12" t="inlineStr">
        <is>
          <t>High</t>
        </is>
      </c>
      <c r="F287" s="12" t="inlineStr">
        <is>
          <t>BRCLXN.040</t>
        </is>
      </c>
      <c r="G287" s="12" t="inlineStr">
        <is>
          <t>Unapplied Payment (History, Collector Dispositions, Requests to Cashiering)</t>
        </is>
      </c>
      <c r="H287" s="12" t="n">
        <v>2</v>
      </c>
      <c r="I287" s="12" t="n">
        <v>2</v>
      </c>
      <c r="J287" s="12" t="n">
        <v>1</v>
      </c>
      <c r="K287" s="12" t="n">
        <v>1</v>
      </c>
      <c r="L287" s="12" t="inlineStr">
        <is>
          <t>SCR-CL-15</t>
        </is>
      </c>
      <c r="M287" s="12" t="inlineStr">
        <is>
          <t>Tested</t>
        </is>
      </c>
      <c r="N287" s="12" t="inlineStr">
        <is>
          <t>02_BIBS_FRS_BRD-04_Collections_v2.1.docx (v2.1)</t>
        </is>
      </c>
    </row>
    <row r="288">
      <c r="A288" s="12" t="inlineStr">
        <is>
          <t>BRD-04</t>
        </is>
      </c>
      <c r="B288" s="12" t="inlineStr">
        <is>
          <t>Drop 1</t>
        </is>
      </c>
      <c r="C288" s="12" t="inlineStr">
        <is>
          <t>FR-CL-077</t>
        </is>
      </c>
      <c r="D288" s="12" t="inlineStr">
        <is>
          <t>Produce the daily "For Application To Invoice" file</t>
        </is>
      </c>
      <c r="E288" s="12" t="inlineStr">
        <is>
          <t>High</t>
        </is>
      </c>
      <c r="F288" s="12" t="inlineStr">
        <is>
          <t>BRCLXN.041, BRCLXN.042</t>
        </is>
      </c>
      <c r="G288" s="12" t="inlineStr">
        <is>
          <t>Requests to Cashiering (File column); Report Centre (For Application To Invoice)</t>
        </is>
      </c>
      <c r="H288" s="12" t="n">
        <v>3</v>
      </c>
      <c r="I288" s="12" t="n">
        <v>4</v>
      </c>
      <c r="J288" s="12" t="n">
        <v>2</v>
      </c>
      <c r="K288" s="12" t="n">
        <v>2</v>
      </c>
      <c r="L288" s="12" t="inlineStr">
        <is>
          <t>SCR-CL-16</t>
        </is>
      </c>
      <c r="M288" s="12" t="inlineStr">
        <is>
          <t>Tested</t>
        </is>
      </c>
      <c r="N288" s="12" t="inlineStr">
        <is>
          <t>02_BIBS_FRS_BRD-04_Collections_v2.1.docx (v2.1)</t>
        </is>
      </c>
    </row>
    <row r="289">
      <c r="A289" s="12" t="inlineStr">
        <is>
          <t>BRD-04</t>
        </is>
      </c>
      <c r="B289" s="12" t="inlineStr">
        <is>
          <t>Drop 1</t>
        </is>
      </c>
      <c r="C289" s="12" t="inlineStr">
        <is>
          <t>FR-CL-080</t>
        </is>
      </c>
      <c r="D289" s="12" t="inlineStr">
        <is>
          <t>Produce the "DP PR for reversal" files</t>
        </is>
      </c>
      <c r="E289" s="12" t="inlineStr">
        <is>
          <t>High</t>
        </is>
      </c>
      <c r="F289" s="12" t="inlineStr">
        <is>
          <t>BRCLXN.024, BRCLXN.025</t>
        </is>
      </c>
      <c r="G289" s="12" t="inlineStr">
        <is>
          <t>Collections Files (Monthly); Report Centre (DP PR for Reversal)</t>
        </is>
      </c>
      <c r="H289" s="12" t="n">
        <v>3</v>
      </c>
      <c r="I289" s="12" t="n">
        <v>4</v>
      </c>
      <c r="J289" s="12" t="n">
        <v>3</v>
      </c>
      <c r="K289" s="12" t="n">
        <v>1</v>
      </c>
      <c r="L289" s="12" t="inlineStr">
        <is>
          <t>SCR-CL-18</t>
        </is>
      </c>
      <c r="M289" s="12" t="inlineStr">
        <is>
          <t>Tested</t>
        </is>
      </c>
      <c r="N289" s="12" t="inlineStr">
        <is>
          <t>02_BIBS_FRS_BRD-04_Collections_v2.1.docx (v2.1)</t>
        </is>
      </c>
    </row>
    <row r="290">
      <c r="A290" s="12" t="inlineStr">
        <is>
          <t>BRD-04</t>
        </is>
      </c>
      <c r="B290" s="12" t="inlineStr">
        <is>
          <t>Drop 1</t>
        </is>
      </c>
      <c r="C290" s="12" t="inlineStr">
        <is>
          <t>FR-CL-081</t>
        </is>
      </c>
      <c r="D290" s="12" t="inlineStr">
        <is>
          <t>Produce the "PR 2307 for reversal" files</t>
        </is>
      </c>
      <c r="E290" s="12" t="inlineStr">
        <is>
          <t>High</t>
        </is>
      </c>
      <c r="F290" s="12" t="inlineStr">
        <is>
          <t>BRCLXN.026, BRCLXN.027</t>
        </is>
      </c>
      <c r="G290" s="12" t="inlineStr">
        <is>
          <t>Collections Files (Monthly); Report Centre (PR 2307 for Reversal)</t>
        </is>
      </c>
      <c r="H290" s="12" t="n">
        <v>2</v>
      </c>
      <c r="I290" s="12" t="n">
        <v>2</v>
      </c>
      <c r="J290" s="12" t="n">
        <v>1</v>
      </c>
      <c r="K290" s="12" t="n">
        <v>1</v>
      </c>
      <c r="L290" s="12" t="inlineStr">
        <is>
          <t>SCR-CL-18</t>
        </is>
      </c>
      <c r="M290" s="12" t="inlineStr">
        <is>
          <t>Tested</t>
        </is>
      </c>
      <c r="N290" s="12" t="inlineStr">
        <is>
          <t>02_BIBS_FRS_BRD-04_Collections_v2.1.docx (v2.1)</t>
        </is>
      </c>
    </row>
    <row r="291">
      <c r="A291" s="12" t="inlineStr">
        <is>
          <t>BRD-04</t>
        </is>
      </c>
      <c r="B291" s="12" t="inlineStr">
        <is>
          <t>Drop 1</t>
        </is>
      </c>
      <c r="C291" s="12" t="inlineStr">
        <is>
          <t>FR-CL-082</t>
        </is>
      </c>
      <c r="D291" s="12" t="inlineStr">
        <is>
          <t>Produce the weekly reversal files per unit and branch</t>
        </is>
      </c>
      <c r="E291" s="12" t="inlineStr">
        <is>
          <t>High</t>
        </is>
      </c>
      <c r="F291" s="12" t="inlineStr">
        <is>
          <t>BRCLXN.028, BRCLXN.029</t>
        </is>
      </c>
      <c r="G291" s="12" t="inlineStr">
        <is>
          <t>Collections Files (Weekly)</t>
        </is>
      </c>
      <c r="H291" s="12" t="n">
        <v>2</v>
      </c>
      <c r="I291" s="12" t="n">
        <v>2</v>
      </c>
      <c r="J291" s="12" t="n">
        <v>1</v>
      </c>
      <c r="K291" s="12" t="n">
        <v>1</v>
      </c>
      <c r="L291" s="12" t="inlineStr">
        <is>
          <t>SCR-CL-18</t>
        </is>
      </c>
      <c r="M291" s="12" t="inlineStr">
        <is>
          <t>Tested</t>
        </is>
      </c>
      <c r="N291" s="12" t="inlineStr">
        <is>
          <t>02_BIBS_FRS_BRD-04_Collections_v2.1.docx (v2.1)</t>
        </is>
      </c>
    </row>
    <row r="292">
      <c r="A292" s="12" t="inlineStr">
        <is>
          <t>BRD-04</t>
        </is>
      </c>
      <c r="B292" s="12" t="inlineStr">
        <is>
          <t>Drop 1</t>
        </is>
      </c>
      <c r="C292" s="12" t="inlineStr">
        <is>
          <t>FR-CL-083</t>
        </is>
      </c>
      <c r="D292" s="12" t="inlineStr">
        <is>
          <t>Produce the daily PR report</t>
        </is>
      </c>
      <c r="E292" s="12" t="inlineStr">
        <is>
          <t>High</t>
        </is>
      </c>
      <c r="F292" s="12" t="inlineStr">
        <is>
          <t>BRCLXN.045</t>
        </is>
      </c>
      <c r="G292" s="12" t="inlineStr">
        <is>
          <t>Collections Files (Daily); Report Centre (Outstanding PR List, Full Production Report)</t>
        </is>
      </c>
      <c r="H292" s="12" t="n">
        <v>2</v>
      </c>
      <c r="I292" s="12" t="n">
        <v>2</v>
      </c>
      <c r="J292" s="12" t="n">
        <v>1</v>
      </c>
      <c r="K292" s="12" t="n">
        <v>1</v>
      </c>
      <c r="L292" s="12" t="inlineStr">
        <is>
          <t>SCR-CL-18</t>
        </is>
      </c>
      <c r="M292" s="12" t="inlineStr">
        <is>
          <t>Tested</t>
        </is>
      </c>
      <c r="N292" s="12" t="inlineStr">
        <is>
          <t>02_BIBS_FRS_BRD-04_Collections_v2.1.docx (v2.1)</t>
        </is>
      </c>
    </row>
    <row r="293">
      <c r="A293" s="12" t="inlineStr">
        <is>
          <t>BRD-04</t>
        </is>
      </c>
      <c r="B293" s="12" t="inlineStr">
        <is>
          <t>Drop 1</t>
        </is>
      </c>
      <c r="C293" s="12" t="inlineStr">
        <is>
          <t>FR-CL-084</t>
        </is>
      </c>
      <c r="D293" s="12" t="inlineStr">
        <is>
          <t>Export lists on request without slowing the system</t>
        </is>
      </c>
      <c r="E293" s="12" t="inlineStr">
        <is>
          <t>High</t>
        </is>
      </c>
      <c r="F293" s="12" t="inlineStr">
        <is>
          <t>Stakeholder functions - export the disposition list and completed collections, Caveat of the Operations Head</t>
        </is>
      </c>
      <c r="G293" s="12" t="inlineStr">
        <is>
          <t>PR Worklist (Export to Files); Collections Files (Exports); Report Centre (Collections reports)</t>
        </is>
      </c>
      <c r="H293" s="12" t="n">
        <v>3</v>
      </c>
      <c r="I293" s="12" t="n">
        <v>3</v>
      </c>
      <c r="J293" s="12" t="n">
        <v>1</v>
      </c>
      <c r="K293" s="12" t="n">
        <v>2</v>
      </c>
      <c r="L293" s="12" t="inlineStr">
        <is>
          <t>SCR-CL-02, SCR-CL-18</t>
        </is>
      </c>
      <c r="M293" s="12" t="inlineStr">
        <is>
          <t>Tested</t>
        </is>
      </c>
      <c r="N293" s="12" t="inlineStr">
        <is>
          <t>02_BIBS_FRS_BRD-04_Collections_v2.1.docx (v2.1)</t>
        </is>
      </c>
    </row>
    <row r="294">
      <c r="A294" s="12" t="inlineStr">
        <is>
          <t>BRD-04</t>
        </is>
      </c>
      <c r="B294" s="12" t="inlineStr">
        <is>
          <t>Drop 1</t>
        </is>
      </c>
      <c r="C294" s="12" t="inlineStr">
        <is>
          <t>FR-CL-085</t>
        </is>
      </c>
      <c r="D294" s="12" t="inlineStr">
        <is>
          <t>Show the Collections home</t>
        </is>
      </c>
      <c r="E294" s="12" t="inlineStr">
        <is>
          <t>High</t>
        </is>
      </c>
      <c r="F294" s="12" t="inlineStr">
        <is>
          <t>Stakeholder functions - view your dashboard, Report Dashboard, Minutes of 27-Apr-2026 on BRD 54-55</t>
        </is>
      </c>
      <c r="G294" s="12" t="inlineStr">
        <is>
          <t>Collections Home</t>
        </is>
      </c>
      <c r="H294" s="12" t="n">
        <v>4</v>
      </c>
      <c r="I294" s="12" t="n">
        <v>7</v>
      </c>
      <c r="J294" s="12" t="n">
        <v>5</v>
      </c>
      <c r="K294" s="12" t="n">
        <v>2</v>
      </c>
      <c r="L294" s="12" t="inlineStr">
        <is>
          <t>SCR-CL-01</t>
        </is>
      </c>
      <c r="M294" s="12" t="inlineStr">
        <is>
          <t>Tested</t>
        </is>
      </c>
      <c r="N294" s="12" t="inlineStr">
        <is>
          <t>02_BIBS_FRS_BRD-04_Collections_v2.1.docx (v2.1)</t>
        </is>
      </c>
    </row>
    <row r="295">
      <c r="A295" s="12" t="inlineStr">
        <is>
          <t>BRD-04</t>
        </is>
      </c>
      <c r="B295" s="12" t="inlineStr">
        <is>
          <t>Drop 1</t>
        </is>
      </c>
      <c r="C295" s="12" t="inlineStr">
        <is>
          <t>FR-CL-090</t>
        </is>
      </c>
      <c r="D295" s="12" t="inlineStr">
        <is>
          <t>Bill commission receivable only after the premium is confirmed paid</t>
        </is>
      </c>
      <c r="E295" s="12" t="inlineStr">
        <is>
          <t>Must have</t>
        </is>
      </c>
      <c r="F295" s="12" t="inlineStr">
        <is>
          <t>BRCLXN.059, Minutes of 27-Apr-2026 on BRD 59-60</t>
        </is>
      </c>
      <c r="G295" s="12" t="inlineStr">
        <is>
          <t>Commission &gt; DP Accounts; DP Billings</t>
        </is>
      </c>
      <c r="H295" s="12" t="n">
        <v>3</v>
      </c>
      <c r="I295" s="12" t="n">
        <v>4</v>
      </c>
      <c r="J295" s="12" t="n">
        <v>1</v>
      </c>
      <c r="K295" s="12" t="n">
        <v>3</v>
      </c>
      <c r="L295" s="12" t="inlineStr"/>
      <c r="M295" s="12" t="inlineStr">
        <is>
          <t>Tested</t>
        </is>
      </c>
      <c r="N295" s="12" t="inlineStr">
        <is>
          <t>02_BIBS_FRS_BRD-04_Collections_v2.1.docx (v2.1)</t>
        </is>
      </c>
    </row>
    <row r="296">
      <c r="A296" s="12" t="inlineStr">
        <is>
          <t>BRD-04</t>
        </is>
      </c>
      <c r="B296" s="12" t="inlineStr">
        <is>
          <t>Drop 1</t>
        </is>
      </c>
      <c r="C296" s="12" t="inlineStr">
        <is>
          <t>FR-CL-091</t>
        </is>
      </c>
      <c r="D296" s="12" t="inlineStr">
        <is>
          <t>Keep regular commission and incentives as separate receivables</t>
        </is>
      </c>
      <c r="E296" s="12" t="inlineStr">
        <is>
          <t>Must have (draft)</t>
        </is>
      </c>
      <c r="F296" s="12" t="inlineStr">
        <is>
          <t>BRCLXN.061, Minutes of 27-Apr-2026 on BRD 61</t>
        </is>
      </c>
      <c r="G296" s="12" t="inlineStr">
        <is>
          <t>Commission &gt; DP Accounts, Incentive Runs (to be extended)</t>
        </is>
      </c>
      <c r="H296" s="12" t="n">
        <v>2</v>
      </c>
      <c r="I296" s="12" t="n">
        <v>2</v>
      </c>
      <c r="J296" s="12" t="n">
        <v>1</v>
      </c>
      <c r="K296" s="12" t="n">
        <v>1</v>
      </c>
      <c r="L296" s="12" t="inlineStr"/>
      <c r="M296" s="12" t="inlineStr">
        <is>
          <t>Tested</t>
        </is>
      </c>
      <c r="N296" s="12" t="inlineStr">
        <is>
          <t>02_BIBS_FRS_BRD-04_Collections_v2.1.docx (v2.1)</t>
        </is>
      </c>
    </row>
    <row r="297">
      <c r="A297" s="12" t="inlineStr">
        <is>
          <t>BRD-04</t>
        </is>
      </c>
      <c r="B297" s="12" t="inlineStr">
        <is>
          <t>Drop 1</t>
        </is>
      </c>
      <c r="C297" s="12" t="inlineStr">
        <is>
          <t>FR-CL-092</t>
        </is>
      </c>
      <c r="D297" s="12" t="inlineStr">
        <is>
          <t>Bill incentive campaigns automatically</t>
        </is>
      </c>
      <c r="E297" s="12" t="inlineStr">
        <is>
          <t>Must have (draft)</t>
        </is>
      </c>
      <c r="F297" s="12" t="inlineStr">
        <is>
          <t>BRCLXN.062, Minutes of 27-Apr-2026 on BRD 62</t>
        </is>
      </c>
      <c r="G297" s="12" t="inlineStr">
        <is>
          <t>Commission &gt; Incentive Schemes (to be extended to campaigns)</t>
        </is>
      </c>
      <c r="H297" s="12" t="n">
        <v>3</v>
      </c>
      <c r="I297" s="12" t="n">
        <v>3</v>
      </c>
      <c r="J297" s="12" t="n">
        <v>1</v>
      </c>
      <c r="K297" s="12" t="n">
        <v>2</v>
      </c>
      <c r="L297" s="12" t="inlineStr"/>
      <c r="M297" s="12" t="inlineStr">
        <is>
          <t>Tested</t>
        </is>
      </c>
      <c r="N297" s="12" t="inlineStr">
        <is>
          <t>02_BIBS_FRS_BRD-04_Collections_v2.1.docx (v2.1)</t>
        </is>
      </c>
    </row>
    <row r="298">
      <c r="A298" s="12" t="inlineStr">
        <is>
          <t>BRD-04</t>
        </is>
      </c>
      <c r="B298" s="12" t="inlineStr">
        <is>
          <t>Drop 1</t>
        </is>
      </c>
      <c r="C298" s="12" t="inlineStr">
        <is>
          <t>FR-CL-093</t>
        </is>
      </c>
      <c r="D298" s="12" t="inlineStr">
        <is>
          <t>Handle commission refunds from negative adjustments apart</t>
        </is>
      </c>
      <c r="E298" s="12" t="inlineStr">
        <is>
          <t>Must have (draft)</t>
        </is>
      </c>
      <c r="F298" s="12" t="inlineStr">
        <is>
          <t>BRCLXN.063, Minutes of 27-Apr-2026 on BRD 63</t>
        </is>
      </c>
      <c r="G298" s="12" t="inlineStr">
        <is>
          <t>Commission (to be extended)</t>
        </is>
      </c>
      <c r="H298" s="12" t="n">
        <v>1</v>
      </c>
      <c r="I298" s="12" t="n">
        <v>2</v>
      </c>
      <c r="J298" s="12" t="n">
        <v>1</v>
      </c>
      <c r="K298" s="12" t="n">
        <v>1</v>
      </c>
      <c r="L298" s="12" t="inlineStr"/>
      <c r="M298" s="12" t="inlineStr">
        <is>
          <t>Tested</t>
        </is>
      </c>
      <c r="N298" s="12" t="inlineStr">
        <is>
          <t>02_BIBS_FRS_BRD-04_Collections_v2.1.docx (v2.1)</t>
        </is>
      </c>
    </row>
    <row r="299">
      <c r="A299" s="12" t="inlineStr">
        <is>
          <t>BRD-04</t>
        </is>
      </c>
      <c r="B299" s="12" t="inlineStr">
        <is>
          <t>Drop 1</t>
        </is>
      </c>
      <c r="C299" s="12" t="inlineStr">
        <is>
          <t>FR-CL-094</t>
        </is>
      </c>
      <c r="D299" s="12" t="inlineStr">
        <is>
          <t>Bill only the collectible commission on mixed payments</t>
        </is>
      </c>
      <c r="E299" s="12" t="inlineStr">
        <is>
          <t>Must have (draft)</t>
        </is>
      </c>
      <c r="F299" s="12" t="inlineStr">
        <is>
          <t>BRCLXN.064, Minutes of 27-Apr-2026 on BRD 64</t>
        </is>
      </c>
      <c r="G299" s="12" t="inlineStr">
        <is>
          <t>Commission (to be extended)</t>
        </is>
      </c>
      <c r="H299" s="12" t="n">
        <v>1</v>
      </c>
      <c r="I299" s="12" t="n">
        <v>2</v>
      </c>
      <c r="J299" s="12" t="n">
        <v>1</v>
      </c>
      <c r="K299" s="12" t="n">
        <v>1</v>
      </c>
      <c r="L299" s="12" t="inlineStr"/>
      <c r="M299" s="12" t="inlineStr">
        <is>
          <t>Tested</t>
        </is>
      </c>
      <c r="N299" s="12" t="inlineStr">
        <is>
          <t>02_BIBS_FRS_BRD-04_Collections_v2.1.docx (v2.1)</t>
        </is>
      </c>
    </row>
    <row r="300">
      <c r="A300" s="12" t="inlineStr">
        <is>
          <t>BRD-05</t>
        </is>
      </c>
      <c r="B300" s="12" t="inlineStr">
        <is>
          <t>Drop 1</t>
        </is>
      </c>
      <c r="C300" s="12" t="inlineStr">
        <is>
          <t>FR-AC-001</t>
        </is>
      </c>
      <c r="D300" s="12" t="inlineStr">
        <is>
          <t>Access Accounting and administration with a user profile</t>
        </is>
      </c>
      <c r="E300" s="12" t="inlineStr">
        <is>
          <t>Must have</t>
        </is>
      </c>
      <c r="F300" s="12" t="inlineStr">
        <is>
          <t>FRBS 1.1.0, FRBS 1.1.1, BASAU 1.1.0, BASAU 1.1.1</t>
        </is>
      </c>
      <c r="G300" s="12" t="inlineStr">
        <is>
          <t>Login; Home; menu groups Finance, Planning and Closing, Setup and Administration</t>
        </is>
      </c>
      <c r="H300" s="12" t="n">
        <v>2</v>
      </c>
      <c r="I300" s="12" t="n">
        <v>4</v>
      </c>
      <c r="J300" s="12" t="n">
        <v>1</v>
      </c>
      <c r="K300" s="12" t="n">
        <v>3</v>
      </c>
      <c r="L300" s="12" t="inlineStr"/>
      <c r="M300" s="12" t="inlineStr">
        <is>
          <t>Tested</t>
        </is>
      </c>
      <c r="N300" s="12" t="inlineStr">
        <is>
          <t>02_BIBS_FRS_BRD-05_Accounting_Disbursement_ACSL_v2.1.docx (v2.1)</t>
        </is>
      </c>
    </row>
    <row r="301">
      <c r="A301" s="12" t="inlineStr">
        <is>
          <t>BRD-05</t>
        </is>
      </c>
      <c r="B301" s="12" t="inlineStr">
        <is>
          <t>Drop 1</t>
        </is>
      </c>
      <c r="C301" s="12" t="inlineStr">
        <is>
          <t>FR-AC-002</t>
        </is>
      </c>
      <c r="D301" s="12" t="inlineStr">
        <is>
          <t>Warn before the idle time-out and before the forced log-out</t>
        </is>
      </c>
      <c r="E301" s="12" t="inlineStr">
        <is>
          <t>Must have</t>
        </is>
      </c>
      <c r="F301" s="12" t="inlineStr">
        <is>
          <t>FRBS 1.1.2, FRBS 1.1.3, BASAU 1.1.2, BASAU 1.1.3</t>
        </is>
      </c>
      <c r="G301" s="12" t="inlineStr">
        <is>
          <t>All screens (session dialog)</t>
        </is>
      </c>
      <c r="H301" s="12" t="n">
        <v>2</v>
      </c>
      <c r="I301" s="12" t="n">
        <v>4</v>
      </c>
      <c r="J301" s="12" t="n">
        <v>3</v>
      </c>
      <c r="K301" s="12" t="n">
        <v>1</v>
      </c>
      <c r="L301" s="12" t="inlineStr"/>
      <c r="M301" s="12" t="inlineStr">
        <is>
          <t>Tested</t>
        </is>
      </c>
      <c r="N301" s="12" t="inlineStr">
        <is>
          <t>02_BIBS_FRS_BRD-05_Accounting_Disbursement_ACSL_v2.1.docx (v2.1)</t>
        </is>
      </c>
    </row>
    <row r="302">
      <c r="A302" s="12" t="inlineStr">
        <is>
          <t>BRD-05</t>
        </is>
      </c>
      <c r="B302" s="12" t="inlineStr">
        <is>
          <t>Drop 1</t>
        </is>
      </c>
      <c r="C302" s="12" t="inlineStr">
        <is>
          <t>FR-AC-010</t>
        </is>
      </c>
      <c r="D302" s="12" t="inlineStr">
        <is>
          <t>Enter the monthly revaluation rate</t>
        </is>
      </c>
      <c r="E302" s="12" t="inlineStr">
        <is>
          <t>Must have</t>
        </is>
      </c>
      <c r="F302" s="12" t="inlineStr">
        <is>
          <t>FRBS 2.2.0, FRBS 3.6.0</t>
        </is>
      </c>
      <c r="G302" s="12" t="inlineStr">
        <is>
          <t>Setup &gt; Currencies &amp; Rates (card Monthly revaluation rates)</t>
        </is>
      </c>
      <c r="H302" s="12" t="n">
        <v>4</v>
      </c>
      <c r="I302" s="12" t="n">
        <v>7</v>
      </c>
      <c r="J302" s="12" t="n">
        <v>3</v>
      </c>
      <c r="K302" s="12" t="n">
        <v>4</v>
      </c>
      <c r="L302" s="12" t="inlineStr">
        <is>
          <t>SCR-AC-08</t>
        </is>
      </c>
      <c r="M302" s="12" t="inlineStr">
        <is>
          <t>Tested</t>
        </is>
      </c>
      <c r="N302" s="12" t="inlineStr">
        <is>
          <t>02_BIBS_FRS_BRD-05_Accounting_Disbursement_ACSL_v2.1.docx (v2.1)</t>
        </is>
      </c>
    </row>
    <row r="303">
      <c r="A303" s="12" t="inlineStr">
        <is>
          <t>BRD-05</t>
        </is>
      </c>
      <c r="B303" s="12" t="inlineStr">
        <is>
          <t>Drop 1</t>
        </is>
      </c>
      <c r="C303" s="12" t="inlineStr">
        <is>
          <t>FR-AC-011</t>
        </is>
      </c>
      <c r="D303" s="12" t="inlineStr">
        <is>
          <t>Set up, view and edit the chart of accounts</t>
        </is>
      </c>
      <c r="E303" s="12" t="inlineStr">
        <is>
          <t>Must have</t>
        </is>
      </c>
      <c r="F303" s="12" t="inlineStr">
        <is>
          <t>FRBS 2.3.0, FRBS 2.3.4, FRBS 2.3.5, FRBS 3.6.0</t>
        </is>
      </c>
      <c r="G303" s="12" t="inlineStr">
        <is>
          <t>General Ledger &gt; Chart of Accounts</t>
        </is>
      </c>
      <c r="H303" s="12" t="n">
        <v>4</v>
      </c>
      <c r="I303" s="12" t="n">
        <v>9</v>
      </c>
      <c r="J303" s="12" t="n">
        <v>3</v>
      </c>
      <c r="K303" s="12" t="n">
        <v>6</v>
      </c>
      <c r="L303" s="12" t="inlineStr">
        <is>
          <t>SCR-AC-06</t>
        </is>
      </c>
      <c r="M303" s="12" t="inlineStr">
        <is>
          <t>Tested</t>
        </is>
      </c>
      <c r="N303" s="12" t="inlineStr">
        <is>
          <t>02_BIBS_FRS_BRD-05_Accounting_Disbursement_ACSL_v2.1.docx (v2.1)</t>
        </is>
      </c>
    </row>
    <row r="304">
      <c r="A304" s="12" t="inlineStr">
        <is>
          <t>BRD-05</t>
        </is>
      </c>
      <c r="B304" s="12" t="inlineStr">
        <is>
          <t>Drop 1</t>
        </is>
      </c>
      <c r="C304" s="12" t="inlineStr">
        <is>
          <t>FR-AC-012</t>
        </is>
      </c>
      <c r="D304" s="12" t="inlineStr">
        <is>
          <t>Upload the chart of accounts</t>
        </is>
      </c>
      <c r="E304" s="12" t="inlineStr">
        <is>
          <t>Must have</t>
        </is>
      </c>
      <c r="F304" s="12" t="inlineStr">
        <is>
          <t>FRBS 2.3.1</t>
        </is>
      </c>
      <c r="G304" s="12" t="inlineStr">
        <is>
          <t>General Ledger &gt; Chart Upload (Upload Chart, Upload History)</t>
        </is>
      </c>
      <c r="H304" s="12" t="n">
        <v>3</v>
      </c>
      <c r="I304" s="12" t="n">
        <v>9</v>
      </c>
      <c r="J304" s="12" t="n">
        <v>3</v>
      </c>
      <c r="K304" s="12" t="n">
        <v>6</v>
      </c>
      <c r="L304" s="12" t="inlineStr">
        <is>
          <t>SCR-AC-07</t>
        </is>
      </c>
      <c r="M304" s="12" t="inlineStr">
        <is>
          <t>Tested</t>
        </is>
      </c>
      <c r="N304" s="12" t="inlineStr">
        <is>
          <t>02_BIBS_FRS_BRD-05_Accounting_Disbursement_ACSL_v2.1.docx (v2.1)</t>
        </is>
      </c>
    </row>
    <row r="305">
      <c r="A305" s="12" t="inlineStr">
        <is>
          <t>BRD-05</t>
        </is>
      </c>
      <c r="B305" s="12" t="inlineStr">
        <is>
          <t>Drop 1</t>
        </is>
      </c>
      <c r="C305" s="12" t="inlineStr">
        <is>
          <t>FR-AC-013</t>
        </is>
      </c>
      <c r="D305" s="12" t="inlineStr">
        <is>
          <t>Generate account numbers and roll child accounts up to their parent</t>
        </is>
      </c>
      <c r="E305" s="12" t="inlineStr">
        <is>
          <t>Must have</t>
        </is>
      </c>
      <c r="F305" s="12" t="inlineStr">
        <is>
          <t>FRBS 2.3.2</t>
        </is>
      </c>
      <c r="G305" s="12" t="inlineStr">
        <is>
          <t>General Ledger &gt; Chart of Accounts (Numbering Schemes)</t>
        </is>
      </c>
      <c r="H305" s="12" t="n">
        <v>3</v>
      </c>
      <c r="I305" s="12" t="n">
        <v>5</v>
      </c>
      <c r="J305" s="12" t="n">
        <v>2</v>
      </c>
      <c r="K305" s="12" t="n">
        <v>3</v>
      </c>
      <c r="L305" s="12" t="inlineStr">
        <is>
          <t>SCR-AC-06, SCR-AC-07, SCR-AC-17</t>
        </is>
      </c>
      <c r="M305" s="12" t="inlineStr">
        <is>
          <t>Tested</t>
        </is>
      </c>
      <c r="N305" s="12" t="inlineStr">
        <is>
          <t>02_BIBS_FRS_BRD-05_Accounting_Disbursement_ACSL_v2.1.docx (v2.1)</t>
        </is>
      </c>
    </row>
    <row r="306">
      <c r="A306" s="12" t="inlineStr">
        <is>
          <t>BRD-05</t>
        </is>
      </c>
      <c r="B306" s="12" t="inlineStr">
        <is>
          <t>Drop 1</t>
        </is>
      </c>
      <c r="C306" s="12" t="inlineStr">
        <is>
          <t>FR-AC-014</t>
        </is>
      </c>
      <c r="D306" s="12" t="inlineStr">
        <is>
          <t>Search accounts by name, short code or number</t>
        </is>
      </c>
      <c r="E306" s="12" t="inlineStr">
        <is>
          <t>Must have</t>
        </is>
      </c>
      <c r="F306" s="12" t="inlineStr">
        <is>
          <t>FRBS 2.3.3</t>
        </is>
      </c>
      <c r="G306" s="12" t="inlineStr">
        <is>
          <t>Chart of Accounts (search); journal lines (account entry)</t>
        </is>
      </c>
      <c r="H306" s="12" t="n">
        <v>2</v>
      </c>
      <c r="I306" s="12" t="n">
        <v>6</v>
      </c>
      <c r="J306" s="12" t="n">
        <v>3</v>
      </c>
      <c r="K306" s="12" t="n">
        <v>3</v>
      </c>
      <c r="L306" s="12" t="inlineStr">
        <is>
          <t>SCR-AC-02, SCR-AC-06</t>
        </is>
      </c>
      <c r="M306" s="12" t="inlineStr">
        <is>
          <t>Tested</t>
        </is>
      </c>
      <c r="N306" s="12" t="inlineStr">
        <is>
          <t>02_BIBS_FRS_BRD-05_Accounting_Disbursement_ACSL_v2.1.docx (v2.1)</t>
        </is>
      </c>
    </row>
    <row r="307">
      <c r="A307" s="12" t="inlineStr">
        <is>
          <t>BRD-05</t>
        </is>
      </c>
      <c r="B307" s="12" t="inlineStr">
        <is>
          <t>Drop 1</t>
        </is>
      </c>
      <c r="C307" s="12" t="inlineStr">
        <is>
          <t>FR-AC-020</t>
        </is>
      </c>
      <c r="D307" s="12" t="inlineStr">
        <is>
          <t>Select, run, view and copy reports on demand</t>
        </is>
      </c>
      <c r="E307" s="12" t="inlineStr">
        <is>
          <t>Must have</t>
        </is>
      </c>
      <c r="F307" s="12" t="inlineStr">
        <is>
          <t>FRBS 2.4.0, FRBS 2.4.1, FRBS 2.4.2, FRBS 2.4.3, FRBS 2.4.6, FRBS 2.4.8, FRBS 2.4.10</t>
        </is>
      </c>
      <c r="G307" s="12" t="inlineStr">
        <is>
          <t>Report Centre; Report; Accounting Reports &gt; Report Pack</t>
        </is>
      </c>
      <c r="H307" s="12" t="n">
        <v>4</v>
      </c>
      <c r="I307" s="12" t="n">
        <v>8</v>
      </c>
      <c r="J307" s="12" t="n">
        <v>4</v>
      </c>
      <c r="K307" s="12" t="n">
        <v>4</v>
      </c>
      <c r="L307" s="12" t="inlineStr">
        <is>
          <t>SCR-AC-17, SCR-AC-18</t>
        </is>
      </c>
      <c r="M307" s="12" t="inlineStr">
        <is>
          <t>Tested</t>
        </is>
      </c>
      <c r="N307" s="12" t="inlineStr">
        <is>
          <t>02_BIBS_FRS_BRD-05_Accounting_Disbursement_ACSL_v2.1.docx (v2.1)</t>
        </is>
      </c>
    </row>
    <row r="308">
      <c r="A308" s="12" t="inlineStr">
        <is>
          <t>BRD-05</t>
        </is>
      </c>
      <c r="B308" s="12" t="inlineStr">
        <is>
          <t>Drop 1</t>
        </is>
      </c>
      <c r="C308" s="12" t="inlineStr">
        <is>
          <t>FR-AC-021</t>
        </is>
      </c>
      <c r="D308" s="12" t="inlineStr">
        <is>
          <t>Filter every column of a report</t>
        </is>
      </c>
      <c r="E308" s="12" t="inlineStr">
        <is>
          <t>Must have</t>
        </is>
      </c>
      <c r="F308" s="12" t="inlineStr">
        <is>
          <t>FRBS 2.4.4</t>
        </is>
      </c>
      <c r="G308" s="12" t="inlineStr">
        <is>
          <t>Report (column filter row)</t>
        </is>
      </c>
      <c r="H308" s="12" t="n">
        <v>2</v>
      </c>
      <c r="I308" s="12" t="n">
        <v>2</v>
      </c>
      <c r="J308" s="12" t="n">
        <v>1</v>
      </c>
      <c r="K308" s="12" t="n">
        <v>1</v>
      </c>
      <c r="L308" s="12" t="inlineStr">
        <is>
          <t>SCR-AC-18</t>
        </is>
      </c>
      <c r="M308" s="12" t="inlineStr">
        <is>
          <t>Tested</t>
        </is>
      </c>
      <c r="N308" s="12" t="inlineStr">
        <is>
          <t>02_BIBS_FRS_BRD-05_Accounting_Disbursement_ACSL_v2.1.docx (v2.1)</t>
        </is>
      </c>
    </row>
    <row r="309">
      <c r="A309" s="12" t="inlineStr">
        <is>
          <t>BRD-05</t>
        </is>
      </c>
      <c r="B309" s="12" t="inlineStr">
        <is>
          <t>Drop 1</t>
        </is>
      </c>
      <c r="C309" s="12" t="inlineStr">
        <is>
          <t>FR-AC-022</t>
        </is>
      </c>
      <c r="D309" s="12" t="inlineStr">
        <is>
          <t>Download or print several reports at once</t>
        </is>
      </c>
      <c r="E309" s="12" t="inlineStr">
        <is>
          <t>Must have</t>
        </is>
      </c>
      <c r="F309" s="12" t="inlineStr">
        <is>
          <t>FRBS 2.4.5, FRBS 2.4.7</t>
        </is>
      </c>
      <c r="G309" s="12" t="inlineStr">
        <is>
          <t>Report Centre &gt; Report Batch</t>
        </is>
      </c>
      <c r="H309" s="12" t="n">
        <v>3</v>
      </c>
      <c r="I309" s="12" t="n">
        <v>5</v>
      </c>
      <c r="J309" s="12" t="n">
        <v>2</v>
      </c>
      <c r="K309" s="12" t="n">
        <v>3</v>
      </c>
      <c r="L309" s="12" t="inlineStr">
        <is>
          <t>SCR-AC-17</t>
        </is>
      </c>
      <c r="M309" s="12" t="inlineStr">
        <is>
          <t>Tested</t>
        </is>
      </c>
      <c r="N309" s="12" t="inlineStr">
        <is>
          <t>02_BIBS_FRS_BRD-05_Accounting_Disbursement_ACSL_v2.1.docx (v2.1)</t>
        </is>
      </c>
    </row>
    <row r="310">
      <c r="A310" s="12" t="inlineStr">
        <is>
          <t>BRD-05</t>
        </is>
      </c>
      <c r="B310" s="12" t="inlineStr">
        <is>
          <t>Drop 1</t>
        </is>
      </c>
      <c r="C310" s="12" t="inlineStr">
        <is>
          <t>FR-AC-023</t>
        </is>
      </c>
      <c r="D310" s="12" t="inlineStr">
        <is>
          <t>Set the print options of a report</t>
        </is>
      </c>
      <c r="E310" s="12" t="inlineStr">
        <is>
          <t>Must have</t>
        </is>
      </c>
      <c r="F310" s="12" t="inlineStr">
        <is>
          <t>FRBS 2.4.9</t>
        </is>
      </c>
      <c r="G310" s="12" t="inlineStr">
        <is>
          <t>Report (Export dialog); Report Batch</t>
        </is>
      </c>
      <c r="H310" s="12" t="n">
        <v>2</v>
      </c>
      <c r="I310" s="12" t="n">
        <v>3</v>
      </c>
      <c r="J310" s="12" t="n">
        <v>2</v>
      </c>
      <c r="K310" s="12" t="n">
        <v>1</v>
      </c>
      <c r="L310" s="12" t="inlineStr">
        <is>
          <t>SCR-AC-18</t>
        </is>
      </c>
      <c r="M310" s="12" t="inlineStr">
        <is>
          <t>Tested</t>
        </is>
      </c>
      <c r="N310" s="12" t="inlineStr">
        <is>
          <t>02_BIBS_FRS_BRD-05_Accounting_Disbursement_ACSL_v2.1.docx (v2.1)</t>
        </is>
      </c>
    </row>
    <row r="311">
      <c r="A311" s="12" t="inlineStr">
        <is>
          <t>BRD-05</t>
        </is>
      </c>
      <c r="B311" s="12" t="inlineStr">
        <is>
          <t>Drop 1</t>
        </is>
      </c>
      <c r="C311" s="12" t="inlineStr">
        <is>
          <t>FR-AC-030</t>
        </is>
      </c>
      <c r="D311" s="12" t="inlineStr">
        <is>
          <t>Post every financial transaction to the GL and the sub-ledger</t>
        </is>
      </c>
      <c r="E311" s="12" t="inlineStr">
        <is>
          <t>Must have</t>
        </is>
      </c>
      <c r="F311" s="12" t="inlineStr">
        <is>
          <t>FRBS 2.5.0, FRBS 3.1.0</t>
        </is>
      </c>
      <c r="G311" s="12" t="inlineStr">
        <is>
          <t>Journals; Account Inquiry; Party Statement; Accounting Engine (event log)</t>
        </is>
      </c>
      <c r="H311" s="12" t="n">
        <v>3</v>
      </c>
      <c r="I311" s="12" t="n">
        <v>10</v>
      </c>
      <c r="J311" s="12" t="n">
        <v>5</v>
      </c>
      <c r="K311" s="12" t="n">
        <v>5</v>
      </c>
      <c r="L311" s="12" t="inlineStr">
        <is>
          <t>SCR-AC-01, SCR-AC-03, SCR-AC-04, SCR-AC-05</t>
        </is>
      </c>
      <c r="M311" s="12" t="inlineStr">
        <is>
          <t>Tested</t>
        </is>
      </c>
      <c r="N311" s="12" t="inlineStr">
        <is>
          <t>02_BIBS_FRS_BRD-05_Accounting_Disbursement_ACSL_v2.1.docx (v2.1)</t>
        </is>
      </c>
    </row>
    <row r="312">
      <c r="A312" s="12" t="inlineStr">
        <is>
          <t>BRD-05</t>
        </is>
      </c>
      <c r="B312" s="12" t="inlineStr">
        <is>
          <t>Drop 1</t>
        </is>
      </c>
      <c r="C312" s="12" t="inlineStr">
        <is>
          <t>FR-AC-031</t>
        </is>
      </c>
      <c r="D312" s="12" t="inlineStr">
        <is>
          <t>Assign manual entries for posting and work the assigned list</t>
        </is>
      </c>
      <c r="E312" s="12" t="inlineStr">
        <is>
          <t>Must have</t>
        </is>
      </c>
      <c r="F312" s="12" t="inlineStr">
        <is>
          <t>FRBS 2.5.1, FRBS 2.5.2, FRBS 2.5.3</t>
        </is>
      </c>
      <c r="G312" s="12" t="inlineStr">
        <is>
          <t>General Ledger &gt; Journals (Assign, Assigned to me); Journal</t>
        </is>
      </c>
      <c r="H312" s="12" t="n">
        <v>2</v>
      </c>
      <c r="I312" s="12" t="n">
        <v>4</v>
      </c>
      <c r="J312" s="12" t="n">
        <v>2</v>
      </c>
      <c r="K312" s="12" t="n">
        <v>2</v>
      </c>
      <c r="L312" s="12" t="inlineStr">
        <is>
          <t>SCR-AC-01</t>
        </is>
      </c>
      <c r="M312" s="12" t="inlineStr">
        <is>
          <t>Tested</t>
        </is>
      </c>
      <c r="N312" s="12" t="inlineStr">
        <is>
          <t>02_BIBS_FRS_BRD-05_Accounting_Disbursement_ACSL_v2.1.docx (v2.1)</t>
        </is>
      </c>
    </row>
    <row r="313">
      <c r="A313" s="12" t="inlineStr">
        <is>
          <t>BRD-05</t>
        </is>
      </c>
      <c r="B313" s="12" t="inlineStr">
        <is>
          <t>Drop 1</t>
        </is>
      </c>
      <c r="C313" s="12" t="inlineStr">
        <is>
          <t>FR-AC-032</t>
        </is>
      </c>
      <c r="D313" s="12" t="inlineStr">
        <is>
          <t>Prepare manual entries</t>
        </is>
      </c>
      <c r="E313" s="12" t="inlineStr">
        <is>
          <t>Must have</t>
        </is>
      </c>
      <c r="F313" s="12" t="inlineStr">
        <is>
          <t>FRBS 2.8.0, FRBS 2.8.1, FRBS 2.8.2, FRBS 2.8.5</t>
        </is>
      </c>
      <c r="G313" s="12" t="inlineStr">
        <is>
          <t>General Ledger &gt; New Journal; Edit Journal</t>
        </is>
      </c>
      <c r="H313" s="12" t="n">
        <v>4</v>
      </c>
      <c r="I313" s="12" t="n">
        <v>5</v>
      </c>
      <c r="J313" s="12" t="n">
        <v>2</v>
      </c>
      <c r="K313" s="12" t="n">
        <v>3</v>
      </c>
      <c r="L313" s="12" t="inlineStr">
        <is>
          <t>SCR-AC-01, SCR-AC-02</t>
        </is>
      </c>
      <c r="M313" s="12" t="inlineStr">
        <is>
          <t>Tested</t>
        </is>
      </c>
      <c r="N313" s="12" t="inlineStr">
        <is>
          <t>02_BIBS_FRS_BRD-05_Accounting_Disbursement_ACSL_v2.1.docx (v2.1)</t>
        </is>
      </c>
    </row>
    <row r="314">
      <c r="A314" s="12" t="inlineStr">
        <is>
          <t>BRD-05</t>
        </is>
      </c>
      <c r="B314" s="12" t="inlineStr">
        <is>
          <t>Drop 1</t>
        </is>
      </c>
      <c r="C314" s="12" t="inlineStr">
        <is>
          <t>FR-AC-033</t>
        </is>
      </c>
      <c r="D314" s="12" t="inlineStr">
        <is>
          <t>Reverse accruals automatically on their reversal date</t>
        </is>
      </c>
      <c r="E314" s="12" t="inlineStr">
        <is>
          <t>Must have</t>
        </is>
      </c>
      <c r="F314" s="12" t="inlineStr">
        <is>
          <t>FRBS 2.8.1</t>
        </is>
      </c>
      <c r="G314" s="12" t="inlineStr">
        <is>
          <t>Journals (REVERSAL journals); Scheduled Jobs</t>
        </is>
      </c>
      <c r="H314" s="12" t="n">
        <v>2</v>
      </c>
      <c r="I314" s="12" t="n">
        <v>3</v>
      </c>
      <c r="J314" s="12" t="n">
        <v>1</v>
      </c>
      <c r="K314" s="12" t="n">
        <v>2</v>
      </c>
      <c r="L314" s="12" t="inlineStr">
        <is>
          <t>SCR-AC-01, SCR-AC-03</t>
        </is>
      </c>
      <c r="M314" s="12" t="inlineStr">
        <is>
          <t>Tested</t>
        </is>
      </c>
      <c r="N314" s="12" t="inlineStr">
        <is>
          <t>02_BIBS_FRS_BRD-05_Accounting_Disbursement_ACSL_v2.1.docx (v2.1)</t>
        </is>
      </c>
    </row>
    <row r="315">
      <c r="A315" s="12" t="inlineStr">
        <is>
          <t>BRD-05</t>
        </is>
      </c>
      <c r="B315" s="12" t="inlineStr">
        <is>
          <t>Drop 1</t>
        </is>
      </c>
      <c r="C315" s="12" t="inlineStr">
        <is>
          <t>FR-AC-034</t>
        </is>
      </c>
      <c r="D315" s="12" t="inlineStr">
        <is>
          <t>Validate entries and refuse errors</t>
        </is>
      </c>
      <c r="E315" s="12" t="inlineStr">
        <is>
          <t>Must have</t>
        </is>
      </c>
      <c r="F315" s="12" t="inlineStr">
        <is>
          <t>FRBS 2.5.4, FRBS 2.5.5, FRBS 2.8.4, FRBS 3.6.0b</t>
        </is>
      </c>
      <c r="G315" s="12" t="inlineStr">
        <is>
          <t>New Journal; Journal; confirmation dialog</t>
        </is>
      </c>
      <c r="H315" s="12" t="n">
        <v>3</v>
      </c>
      <c r="I315" s="12" t="n">
        <v>6</v>
      </c>
      <c r="J315" s="12" t="n">
        <v>2</v>
      </c>
      <c r="K315" s="12" t="n">
        <v>4</v>
      </c>
      <c r="L315" s="12" t="inlineStr">
        <is>
          <t>SCR-AC-02</t>
        </is>
      </c>
      <c r="M315" s="12" t="inlineStr">
        <is>
          <t>Tested</t>
        </is>
      </c>
      <c r="N315" s="12" t="inlineStr">
        <is>
          <t>02_BIBS_FRS_BRD-05_Accounting_Disbursement_ACSL_v2.1.docx (v2.1)</t>
        </is>
      </c>
    </row>
    <row r="316">
      <c r="A316" s="12" t="inlineStr">
        <is>
          <t>BRD-05</t>
        </is>
      </c>
      <c r="B316" s="12" t="inlineStr">
        <is>
          <t>Drop 1</t>
        </is>
      </c>
      <c r="C316" s="12" t="inlineStr">
        <is>
          <t>FR-AC-035</t>
        </is>
      </c>
      <c r="D316" s="12" t="inlineStr">
        <is>
          <t>Confirm the transaction details before sending them on</t>
        </is>
      </c>
      <c r="E316" s="12" t="inlineStr">
        <is>
          <t>Must have</t>
        </is>
      </c>
      <c r="F316" s="12" t="inlineStr">
        <is>
          <t>FRBS 2.5.10, FRBS 2.8.3</t>
        </is>
      </c>
      <c r="G316" s="12" t="inlineStr">
        <is>
          <t>Confirm posting dialog (Journals)</t>
        </is>
      </c>
      <c r="H316" s="12" t="n">
        <v>2</v>
      </c>
      <c r="I316" s="12" t="n">
        <v>3</v>
      </c>
      <c r="J316" s="12" t="n">
        <v>2</v>
      </c>
      <c r="K316" s="12" t="n">
        <v>1</v>
      </c>
      <c r="L316" s="12" t="inlineStr">
        <is>
          <t>SCR-AC-02, SCR-AC-03</t>
        </is>
      </c>
      <c r="M316" s="12" t="inlineStr">
        <is>
          <t>Tested</t>
        </is>
      </c>
      <c r="N316" s="12" t="inlineStr">
        <is>
          <t>02_BIBS_FRS_BRD-05_Accounting_Disbursement_ACSL_v2.1.docx (v2.1)</t>
        </is>
      </c>
    </row>
    <row r="317">
      <c r="A317" s="12" t="inlineStr">
        <is>
          <t>BRD-05</t>
        </is>
      </c>
      <c r="B317" s="12" t="inlineStr">
        <is>
          <t>Drop 1</t>
        </is>
      </c>
      <c r="C317" s="12" t="inlineStr">
        <is>
          <t>FR-AC-036</t>
        </is>
      </c>
      <c r="D317" s="12" t="inlineStr">
        <is>
          <t>Post or return entries, one or several at a time, with remarks</t>
        </is>
      </c>
      <c r="E317" s="12" t="inlineStr">
        <is>
          <t>Must have</t>
        </is>
      </c>
      <c r="F317" s="12" t="inlineStr">
        <is>
          <t>FRBS 2.5.6, FRBS 2.5.7, FRBS 2.5.8, FRBS 2.5.9</t>
        </is>
      </c>
      <c r="G317" s="12" t="inlineStr">
        <is>
          <t>Journals (bulk posting); Journal (Post, Return to Maker); My Approvals</t>
        </is>
      </c>
      <c r="H317" s="12" t="n">
        <v>3</v>
      </c>
      <c r="I317" s="12" t="n">
        <v>6</v>
      </c>
      <c r="J317" s="12" t="n">
        <v>2</v>
      </c>
      <c r="K317" s="12" t="n">
        <v>4</v>
      </c>
      <c r="L317" s="12" t="inlineStr">
        <is>
          <t>SCR-AC-01</t>
        </is>
      </c>
      <c r="M317" s="12" t="inlineStr">
        <is>
          <t>Tested</t>
        </is>
      </c>
      <c r="N317" s="12" t="inlineStr">
        <is>
          <t>02_BIBS_FRS_BRD-05_Accounting_Disbursement_ACSL_v2.1.docx (v2.1)</t>
        </is>
      </c>
    </row>
    <row r="318">
      <c r="A318" s="12" t="inlineStr">
        <is>
          <t>BRD-05</t>
        </is>
      </c>
      <c r="B318" s="12" t="inlineStr">
        <is>
          <t>Drop 1</t>
        </is>
      </c>
      <c r="C318" s="12" t="inlineStr">
        <is>
          <t>FR-AC-037</t>
        </is>
      </c>
      <c r="D318" s="12" t="inlineStr">
        <is>
          <t>Edit accounting entries</t>
        </is>
      </c>
      <c r="E318" s="12" t="inlineStr">
        <is>
          <t>Must have</t>
        </is>
      </c>
      <c r="F318" s="12" t="inlineStr">
        <is>
          <t>FRBS 2.9.0</t>
        </is>
      </c>
      <c r="G318" s="12" t="inlineStr">
        <is>
          <t>Edit Journal; Journal (Reverse)</t>
        </is>
      </c>
      <c r="H318" s="12" t="n">
        <v>2</v>
      </c>
      <c r="I318" s="12" t="n">
        <v>3</v>
      </c>
      <c r="J318" s="12" t="n">
        <v>2</v>
      </c>
      <c r="K318" s="12" t="n">
        <v>1</v>
      </c>
      <c r="L318" s="12" t="inlineStr">
        <is>
          <t>SCR-AC-02, SCR-AC-03</t>
        </is>
      </c>
      <c r="M318" s="12" t="inlineStr">
        <is>
          <t>Tested</t>
        </is>
      </c>
      <c r="N318" s="12" t="inlineStr">
        <is>
          <t>02_BIBS_FRS_BRD-05_Accounting_Disbursement_ACSL_v2.1.docx (v2.1)</t>
        </is>
      </c>
    </row>
    <row r="319">
      <c r="A319" s="12" t="inlineStr">
        <is>
          <t>BRD-05</t>
        </is>
      </c>
      <c r="B319" s="12" t="inlineStr">
        <is>
          <t>Drop 1</t>
        </is>
      </c>
      <c r="C319" s="12" t="inlineStr">
        <is>
          <t>FR-AC-040</t>
        </is>
      </c>
      <c r="D319" s="12" t="inlineStr">
        <is>
          <t>Schedule and run the month-end close of the GL books</t>
        </is>
      </c>
      <c r="E319" s="12" t="inlineStr">
        <is>
          <t>Must have</t>
        </is>
      </c>
      <c r="F319" s="12" t="inlineStr">
        <is>
          <t>FRBS 2.6.0, FRBS 2.6.1</t>
        </is>
      </c>
      <c r="G319" s="12" t="inlineStr">
        <is>
          <t>Planning &amp; Closing &gt; GL Close &amp; Cut-Off (Month-End Close)</t>
        </is>
      </c>
      <c r="H319" s="12" t="n">
        <v>4</v>
      </c>
      <c r="I319" s="12" t="n">
        <v>13</v>
      </c>
      <c r="J319" s="12" t="n">
        <v>5</v>
      </c>
      <c r="K319" s="12" t="n">
        <v>8</v>
      </c>
      <c r="L319" s="12" t="inlineStr">
        <is>
          <t>SCR-AC-10, SCR-AC-11, SCR-AC-12</t>
        </is>
      </c>
      <c r="M319" s="12" t="inlineStr">
        <is>
          <t>Tested</t>
        </is>
      </c>
      <c r="N319" s="12" t="inlineStr">
        <is>
          <t>02_BIBS_FRS_BRD-05_Accounting_Disbursement_ACSL_v2.1.docx (v2.1)</t>
        </is>
      </c>
    </row>
    <row r="320">
      <c r="A320" s="12" t="inlineStr">
        <is>
          <t>BRD-05</t>
        </is>
      </c>
      <c r="B320" s="12" t="inlineStr">
        <is>
          <t>Drop 1</t>
        </is>
      </c>
      <c r="C320" s="12" t="inlineStr">
        <is>
          <t>FR-AC-041</t>
        </is>
      </c>
      <c r="D320" s="12" t="inlineStr">
        <is>
          <t>Close the year and verify that the nominal accounts are zero</t>
        </is>
      </c>
      <c r="E320" s="12" t="inlineStr">
        <is>
          <t>Must have</t>
        </is>
      </c>
      <c r="F320" s="12" t="inlineStr">
        <is>
          <t>FRBS 2.7.0, FRBS 2.7.1</t>
        </is>
      </c>
      <c r="G320" s="12" t="inlineStr">
        <is>
          <t>Planning &amp; Closing &gt; Period-End &amp; Year-End (Year-End panel)</t>
        </is>
      </c>
      <c r="H320" s="12" t="n">
        <v>3</v>
      </c>
      <c r="I320" s="12" t="n">
        <v>5</v>
      </c>
      <c r="J320" s="12" t="n">
        <v>1</v>
      </c>
      <c r="K320" s="12" t="n">
        <v>4</v>
      </c>
      <c r="L320" s="12" t="inlineStr">
        <is>
          <t>SCR-AC-12</t>
        </is>
      </c>
      <c r="M320" s="12" t="inlineStr">
        <is>
          <t>Tested</t>
        </is>
      </c>
      <c r="N320" s="12" t="inlineStr">
        <is>
          <t>02_BIBS_FRS_BRD-05_Accounting_Disbursement_ACSL_v2.1.docx (v2.1)</t>
        </is>
      </c>
    </row>
    <row r="321">
      <c r="A321" s="12" t="inlineStr">
        <is>
          <t>BRD-05</t>
        </is>
      </c>
      <c r="B321" s="12" t="inlineStr">
        <is>
          <t>Drop 1</t>
        </is>
      </c>
      <c r="C321" s="12" t="inlineStr">
        <is>
          <t>FR-AC-042</t>
        </is>
      </c>
      <c r="D321" s="12" t="inlineStr">
        <is>
          <t>Close the broking books automatically at month end</t>
        </is>
      </c>
      <c r="E321" s="12" t="inlineStr">
        <is>
          <t>Must have</t>
        </is>
      </c>
      <c r="F321" s="12" t="inlineStr">
        <is>
          <t>FRBS 3.4.0, FRBS 3.4.1</t>
        </is>
      </c>
      <c r="G321" s="12" t="inlineStr">
        <is>
          <t>Planning &amp; Closing &gt; GL Close &amp; Cut-Off (Broking Books Cut-Off)</t>
        </is>
      </c>
      <c r="H321" s="12" t="n">
        <v>3</v>
      </c>
      <c r="I321" s="12" t="n">
        <v>4</v>
      </c>
      <c r="J321" s="12" t="n">
        <v>3</v>
      </c>
      <c r="K321" s="12" t="n">
        <v>1</v>
      </c>
      <c r="L321" s="12" t="inlineStr">
        <is>
          <t>SCR-AC-02, SCR-AC-10</t>
        </is>
      </c>
      <c r="M321" s="12" t="inlineStr">
        <is>
          <t>Tested</t>
        </is>
      </c>
      <c r="N321" s="12" t="inlineStr">
        <is>
          <t>02_BIBS_FRS_BRD-05_Accounting_Disbursement_ACSL_v2.1.docx (v2.1)</t>
        </is>
      </c>
    </row>
    <row r="322">
      <c r="A322" s="12" t="inlineStr">
        <is>
          <t>BRD-05</t>
        </is>
      </c>
      <c r="B322" s="12" t="inlineStr">
        <is>
          <t>Drop 1</t>
        </is>
      </c>
      <c r="C322" s="12" t="inlineStr">
        <is>
          <t>FR-AC-043</t>
        </is>
      </c>
      <c r="D322" s="12" t="inlineStr">
        <is>
          <t>Revalue USD balances at the revaluation rate</t>
        </is>
      </c>
      <c r="E322" s="12" t="inlineStr">
        <is>
          <t>Must have</t>
        </is>
      </c>
      <c r="F322" s="12" t="inlineStr">
        <is>
          <t>FRBS 3.5.0</t>
        </is>
      </c>
      <c r="G322" s="12" t="inlineStr">
        <is>
          <t>Planning &amp; Closing &gt; FX Revaluation</t>
        </is>
      </c>
      <c r="H322" s="12" t="n">
        <v>2</v>
      </c>
      <c r="I322" s="12" t="n">
        <v>6</v>
      </c>
      <c r="J322" s="12" t="n">
        <v>2</v>
      </c>
      <c r="K322" s="12" t="n">
        <v>4</v>
      </c>
      <c r="L322" s="12" t="inlineStr">
        <is>
          <t>SCR-AC-13</t>
        </is>
      </c>
      <c r="M322" s="12" t="inlineStr">
        <is>
          <t>Tested</t>
        </is>
      </c>
      <c r="N322" s="12" t="inlineStr">
        <is>
          <t>02_BIBS_FRS_BRD-05_Accounting_Disbursement_ACSL_v2.1.docx (v2.1)</t>
        </is>
      </c>
    </row>
    <row r="323">
      <c r="A323" s="12" t="inlineStr">
        <is>
          <t>BRD-05</t>
        </is>
      </c>
      <c r="B323" s="12" t="inlineStr">
        <is>
          <t>Drop 1</t>
        </is>
      </c>
      <c r="C323" s="12" t="inlineStr">
        <is>
          <t>FR-AC-050</t>
        </is>
      </c>
      <c r="D323" s="12" t="inlineStr">
        <is>
          <t>Upload bank files and reconcile automatically</t>
        </is>
      </c>
      <c r="E323" s="12" t="inlineStr">
        <is>
          <t>Must have</t>
        </is>
      </c>
      <c r="F323" s="12" t="inlineStr">
        <is>
          <t>FRBS 3.3.0, FRBS 3.3.1, FRBS 3.3.2</t>
        </is>
      </c>
      <c r="G323" s="12" t="inlineStr">
        <is>
          <t>Receivables &gt; Bank Statements; Bank Reconciliation; Setup &gt; Bank Statement Layouts</t>
        </is>
      </c>
      <c r="H323" s="12" t="n">
        <v>4</v>
      </c>
      <c r="I323" s="12" t="n">
        <v>10</v>
      </c>
      <c r="J323" s="12" t="n">
        <v>5</v>
      </c>
      <c r="K323" s="12" t="n">
        <v>5</v>
      </c>
      <c r="L323" s="12" t="inlineStr">
        <is>
          <t>SCR-AC-14, SCR-AC-15, SCR-AC-16</t>
        </is>
      </c>
      <c r="M323" s="12" t="inlineStr">
        <is>
          <t>Tested</t>
        </is>
      </c>
      <c r="N323" s="12" t="inlineStr">
        <is>
          <t>02_BIBS_FRS_BRD-05_Accounting_Disbursement_ACSL_v2.1.docx (v2.1)</t>
        </is>
      </c>
    </row>
    <row r="324">
      <c r="A324" s="12" t="inlineStr">
        <is>
          <t>BRD-05</t>
        </is>
      </c>
      <c r="B324" s="12" t="inlineStr">
        <is>
          <t>Drop 1</t>
        </is>
      </c>
      <c r="C324" s="12" t="inlineStr">
        <is>
          <t>FR-AC-051</t>
        </is>
      </c>
      <c r="D324" s="12" t="inlineStr">
        <is>
          <t>Report the unmatched transactions</t>
        </is>
      </c>
      <c r="E324" s="12" t="inlineStr">
        <is>
          <t>Must have</t>
        </is>
      </c>
      <c r="F324" s="12" t="inlineStr">
        <is>
          <t>FRBS 3.3.3</t>
        </is>
      </c>
      <c r="G324" s="12" t="inlineStr">
        <is>
          <t>Report Centre; Bank Reconciliation</t>
        </is>
      </c>
      <c r="H324" s="12" t="n">
        <v>2</v>
      </c>
      <c r="I324" s="12" t="n">
        <v>2</v>
      </c>
      <c r="J324" s="12" t="n">
        <v>1</v>
      </c>
      <c r="K324" s="12" t="n">
        <v>1</v>
      </c>
      <c r="L324" s="12" t="inlineStr">
        <is>
          <t>SCR-AC-17</t>
        </is>
      </c>
      <c r="M324" s="12" t="inlineStr">
        <is>
          <t>Tested</t>
        </is>
      </c>
      <c r="N324" s="12" t="inlineStr">
        <is>
          <t>02_BIBS_FRS_BRD-05_Accounting_Disbursement_ACSL_v2.1.docx (v2.1)</t>
        </is>
      </c>
    </row>
    <row r="325">
      <c r="A325" s="12" t="inlineStr">
        <is>
          <t>BRD-05</t>
        </is>
      </c>
      <c r="B325" s="12" t="inlineStr">
        <is>
          <t>Drop 1</t>
        </is>
      </c>
      <c r="C325" s="12" t="inlineStr">
        <is>
          <t>FR-AC-052</t>
        </is>
      </c>
      <c r="D325" s="12" t="inlineStr">
        <is>
          <t>Compute, approve and pay the service fee</t>
        </is>
      </c>
      <c r="E325" s="12" t="inlineStr">
        <is>
          <t>Must have</t>
        </is>
      </c>
      <c r="F325" s="12" t="inlineStr">
        <is>
          <t>FRBS 2.10.0, Appendix A VI</t>
        </is>
      </c>
      <c r="G325" s="12" t="inlineStr">
        <is>
          <t>Accounting Reports &gt; Service Fee Runs; Service Fee Run; Service Fee Rates</t>
        </is>
      </c>
      <c r="H325" s="12" t="n">
        <v>4</v>
      </c>
      <c r="I325" s="12" t="n">
        <v>16</v>
      </c>
      <c r="J325" s="12" t="n">
        <v>7</v>
      </c>
      <c r="K325" s="12" t="n">
        <v>9</v>
      </c>
      <c r="L325" s="12" t="inlineStr">
        <is>
          <t>SCR-AC-21, SCR-AC-22, SCR-AC-23</t>
        </is>
      </c>
      <c r="M325" s="12" t="inlineStr">
        <is>
          <t>Tested</t>
        </is>
      </c>
      <c r="N325" s="12" t="inlineStr">
        <is>
          <t>02_BIBS_FRS_BRD-05_Accounting_Disbursement_ACSL_v2.1.docx (v2.1)</t>
        </is>
      </c>
    </row>
    <row r="326">
      <c r="A326" s="12" t="inlineStr">
        <is>
          <t>BRD-05</t>
        </is>
      </c>
      <c r="B326" s="12" t="inlineStr">
        <is>
          <t>Drop 1</t>
        </is>
      </c>
      <c r="C326" s="12" t="inlineStr">
        <is>
          <t>FR-AC-053</t>
        </is>
      </c>
      <c r="D326" s="12" t="inlineStr">
        <is>
          <t>Record the liquidation report and tag released or liquidated</t>
        </is>
      </c>
      <c r="E326" s="12" t="inlineStr">
        <is>
          <t>Must have</t>
        </is>
      </c>
      <c r="F326" s="12" t="inlineStr">
        <is>
          <t>FRBS 2.10.1, FRBS 2.10.2</t>
        </is>
      </c>
      <c r="G326" s="12" t="inlineStr">
        <is>
          <t>Service Fee Run (lines - Release, Liquidate)</t>
        </is>
      </c>
      <c r="H326" s="12" t="n">
        <v>3</v>
      </c>
      <c r="I326" s="12" t="n">
        <v>6</v>
      </c>
      <c r="J326" s="12" t="n">
        <v>2</v>
      </c>
      <c r="K326" s="12" t="n">
        <v>4</v>
      </c>
      <c r="L326" s="12" t="inlineStr">
        <is>
          <t>SCR-AC-22</t>
        </is>
      </c>
      <c r="M326" s="12" t="inlineStr">
        <is>
          <t>Tested</t>
        </is>
      </c>
      <c r="N326" s="12" t="inlineStr">
        <is>
          <t>02_BIBS_FRS_BRD-05_Accounting_Disbursement_ACSL_v2.1.docx (v2.1)</t>
        </is>
      </c>
    </row>
    <row r="327">
      <c r="A327" s="12" t="inlineStr">
        <is>
          <t>BRD-05</t>
        </is>
      </c>
      <c r="B327" s="12" t="inlineStr">
        <is>
          <t>Drop 1</t>
        </is>
      </c>
      <c r="C327" s="12" t="inlineStr">
        <is>
          <t>FR-AC-054</t>
        </is>
      </c>
      <c r="D327" s="12" t="inlineStr">
        <is>
          <t>Derive and enforce the cost centre of every entry</t>
        </is>
      </c>
      <c r="E327" s="12" t="inlineStr">
        <is>
          <t>Must have</t>
        </is>
      </c>
      <c r="F327" s="12" t="inlineStr">
        <is>
          <t>FRBS 3.1.1</t>
        </is>
      </c>
      <c r="G327" s="12" t="inlineStr">
        <is>
          <t>Setup &gt; Cost-Centre Rules; Accounting Engine (event log); Alerts</t>
        </is>
      </c>
      <c r="H327" s="12" t="n">
        <v>3</v>
      </c>
      <c r="I327" s="12" t="n">
        <v>4</v>
      </c>
      <c r="J327" s="12" t="n">
        <v>2</v>
      </c>
      <c r="K327" s="12" t="n">
        <v>2</v>
      </c>
      <c r="L327" s="12" t="inlineStr">
        <is>
          <t>SCR-AC-09</t>
        </is>
      </c>
      <c r="M327" s="12" t="inlineStr">
        <is>
          <t>Tested</t>
        </is>
      </c>
      <c r="N327" s="12" t="inlineStr">
        <is>
          <t>02_BIBS_FRS_BRD-05_Accounting_Disbursement_ACSL_v2.1.docx (v2.1)</t>
        </is>
      </c>
    </row>
    <row r="328">
      <c r="A328" s="12" t="inlineStr">
        <is>
          <t>BRD-05</t>
        </is>
      </c>
      <c r="B328" s="12" t="inlineStr">
        <is>
          <t>Drop 1</t>
        </is>
      </c>
      <c r="C328" s="12" t="inlineStr">
        <is>
          <t>FR-AC-055</t>
        </is>
      </c>
      <c r="D328" s="12" t="inlineStr">
        <is>
          <t>Account for early incentives as Other Income</t>
        </is>
      </c>
      <c r="E328" s="12" t="inlineStr">
        <is>
          <t>Must have</t>
        </is>
      </c>
      <c r="F328" s="12" t="inlineStr">
        <is>
          <t>FRBS 3.1.2</t>
        </is>
      </c>
      <c r="G328" s="12" t="inlineStr">
        <is>
          <t>Accounting rules; Chart of Accounts</t>
        </is>
      </c>
      <c r="H328" s="12" t="n">
        <v>2</v>
      </c>
      <c r="I328" s="12" t="n">
        <v>3</v>
      </c>
      <c r="J328" s="12" t="n">
        <v>2</v>
      </c>
      <c r="K328" s="12" t="n">
        <v>1</v>
      </c>
      <c r="L328" s="12" t="inlineStr">
        <is>
          <t>SCR-AC-04</t>
        </is>
      </c>
      <c r="M328" s="12" t="inlineStr">
        <is>
          <t>Tested</t>
        </is>
      </c>
      <c r="N328" s="12" t="inlineStr">
        <is>
          <t>02_BIBS_FRS_BRD-05_Accounting_Disbursement_ACSL_v2.1.docx (v2.1)</t>
        </is>
      </c>
    </row>
    <row r="329">
      <c r="A329" s="12" t="inlineStr">
        <is>
          <t>BRD-05</t>
        </is>
      </c>
      <c r="B329" s="12" t="inlineStr">
        <is>
          <t>Drop 1</t>
        </is>
      </c>
      <c r="C329" s="12" t="inlineStr">
        <is>
          <t>FR-AC-060</t>
        </is>
      </c>
      <c r="D329" s="12" t="inlineStr">
        <is>
          <t>Generate the FRBS report pack</t>
        </is>
      </c>
      <c r="E329" s="12" t="inlineStr">
        <is>
          <t>Must have</t>
        </is>
      </c>
      <c r="F329" s="12" t="inlineStr">
        <is>
          <t>FRBS 3.2.0, Appendix A</t>
        </is>
      </c>
      <c r="G329" s="12" t="inlineStr">
        <is>
          <t>Accounting Reports &gt; Report Pack</t>
        </is>
      </c>
      <c r="H329" s="12" t="n">
        <v>2</v>
      </c>
      <c r="I329" s="12" t="n">
        <v>4</v>
      </c>
      <c r="J329" s="12" t="n">
        <v>3</v>
      </c>
      <c r="K329" s="12" t="n">
        <v>1</v>
      </c>
      <c r="L329" s="12" t="inlineStr">
        <is>
          <t>SCR-AC-19</t>
        </is>
      </c>
      <c r="M329" s="12" t="inlineStr">
        <is>
          <t>Tested</t>
        </is>
      </c>
      <c r="N329" s="12" t="inlineStr">
        <is>
          <t>02_BIBS_FRS_BRD-05_Accounting_Disbursement_ACSL_v2.1.docx (v2.1)</t>
        </is>
      </c>
    </row>
    <row r="330">
      <c r="A330" s="12" t="inlineStr">
        <is>
          <t>BRD-05</t>
        </is>
      </c>
      <c r="B330" s="12" t="inlineStr">
        <is>
          <t>Drop 1</t>
        </is>
      </c>
      <c r="C330" s="12" t="inlineStr">
        <is>
          <t>FR-AC-061</t>
        </is>
      </c>
      <c r="D330" s="12" t="inlineStr">
        <is>
          <t>Run and maintain configurable account schedules</t>
        </is>
      </c>
      <c r="E330" s="12" t="inlineStr">
        <is>
          <t>Must have</t>
        </is>
      </c>
      <c r="F330" s="12" t="inlineStr">
        <is>
          <t>FRBS 3.2.0, Appendix A II-IV</t>
        </is>
      </c>
      <c r="G330" s="12" t="inlineStr">
        <is>
          <t>Accounting Reports &gt; Account Schedules (run, commentary, definitions editor)</t>
        </is>
      </c>
      <c r="H330" s="12" t="n">
        <v>3</v>
      </c>
      <c r="I330" s="12" t="n">
        <v>10</v>
      </c>
      <c r="J330" s="12" t="n">
        <v>4</v>
      </c>
      <c r="K330" s="12" t="n">
        <v>6</v>
      </c>
      <c r="L330" s="12" t="inlineStr">
        <is>
          <t>SCR-AC-20</t>
        </is>
      </c>
      <c r="M330" s="12" t="inlineStr">
        <is>
          <t>Tested</t>
        </is>
      </c>
      <c r="N330" s="12" t="inlineStr">
        <is>
          <t>02_BIBS_FRS_BRD-05_Accounting_Disbursement_ACSL_v2.1.docx (v2.1)</t>
        </is>
      </c>
    </row>
    <row r="331">
      <c r="A331" s="12" t="inlineStr">
        <is>
          <t>BRD-05</t>
        </is>
      </c>
      <c r="B331" s="12" t="inlineStr">
        <is>
          <t>Drop 1</t>
        </is>
      </c>
      <c r="C331" s="12" t="inlineStr">
        <is>
          <t>FR-AC-062</t>
        </is>
      </c>
      <c r="D331" s="12" t="inlineStr">
        <is>
          <t>Produce the Mancom, production, GAP, cash-flow and expense reports</t>
        </is>
      </c>
      <c r="E331" s="12" t="inlineStr">
        <is>
          <t>Must have</t>
        </is>
      </c>
      <c r="F331" s="12" t="inlineStr">
        <is>
          <t>FRBS 3.2.0, Appendix A IV-V</t>
        </is>
      </c>
      <c r="G331" s="12" t="inlineStr">
        <is>
          <t>Accounting Reports &gt; Report Pack (groups IV, V, VI)</t>
        </is>
      </c>
      <c r="H331" s="12" t="n">
        <v>2</v>
      </c>
      <c r="I331" s="12" t="n">
        <v>4</v>
      </c>
      <c r="J331" s="12" t="n">
        <v>3</v>
      </c>
      <c r="K331" s="12" t="n">
        <v>1</v>
      </c>
      <c r="L331" s="12" t="inlineStr">
        <is>
          <t>SCR-AC-19</t>
        </is>
      </c>
      <c r="M331" s="12" t="inlineStr">
        <is>
          <t>Tested</t>
        </is>
      </c>
      <c r="N331" s="12" t="inlineStr">
        <is>
          <t>02_BIBS_FRS_BRD-05_Accounting_Disbursement_ACSL_v2.1.docx (v2.1)</t>
        </is>
      </c>
    </row>
    <row r="332">
      <c r="A332" s="12" t="inlineStr">
        <is>
          <t>BRD-05</t>
        </is>
      </c>
      <c r="B332" s="12" t="inlineStr">
        <is>
          <t>Drop 1</t>
        </is>
      </c>
      <c r="C332" s="12" t="inlineStr">
        <is>
          <t>FR-AC-063</t>
        </is>
      </c>
      <c r="D332" s="12" t="inlineStr">
        <is>
          <t>Produce the BIR returns, alphalists, SAWT and books of accounts</t>
        </is>
      </c>
      <c r="E332" s="12" t="inlineStr">
        <is>
          <t>Must have</t>
        </is>
      </c>
      <c r="F332" s="12" t="inlineStr">
        <is>
          <t>FRBS 3.2.0, Appendix A VII</t>
        </is>
      </c>
      <c r="G332" s="12" t="inlineStr">
        <is>
          <t>Tax &amp; Statutory &gt; BIR Forms &amp; Books; Tax Returns; Certificates Received</t>
        </is>
      </c>
      <c r="H332" s="12" t="n">
        <v>3</v>
      </c>
      <c r="I332" s="12" t="n">
        <v>8</v>
      </c>
      <c r="J332" s="12" t="n">
        <v>4</v>
      </c>
      <c r="K332" s="12" t="n">
        <v>4</v>
      </c>
      <c r="L332" s="12" t="inlineStr">
        <is>
          <t>SCR-AC-24</t>
        </is>
      </c>
      <c r="M332" s="12" t="inlineStr">
        <is>
          <t>Tested</t>
        </is>
      </c>
      <c r="N332" s="12" t="inlineStr">
        <is>
          <t>02_BIBS_FRS_BRD-05_Accounting_Disbursement_ACSL_v2.1.docx (v2.1)</t>
        </is>
      </c>
    </row>
    <row r="333">
      <c r="A333" s="12" t="inlineStr">
        <is>
          <t>BRD-05</t>
        </is>
      </c>
      <c r="B333" s="12" t="inlineStr">
        <is>
          <t>Drop 1</t>
        </is>
      </c>
      <c r="C333" s="12" t="inlineStr">
        <is>
          <t>FR-AC-070</t>
        </is>
      </c>
      <c r="D333" s="12" t="inlineStr">
        <is>
          <t>Maintain lists of values with approval</t>
        </is>
      </c>
      <c r="E333" s="12" t="inlineStr">
        <is>
          <t>Must have</t>
        </is>
      </c>
      <c r="F333" s="12" t="inlineStr">
        <is>
          <t>BASAU 2.2.0, BASAU 2.2.1, BASAU 2.2.2, BASAU 2.2.3, BASAU 2.2.4, BASAU 2.2.5</t>
        </is>
      </c>
      <c r="G333" s="12" t="inlineStr">
        <is>
          <t>Administration &gt; Lists of Values; My Approvals</t>
        </is>
      </c>
      <c r="H333" s="12" t="n">
        <v>4</v>
      </c>
      <c r="I333" s="12" t="n">
        <v>5</v>
      </c>
      <c r="J333" s="12" t="n">
        <v>2</v>
      </c>
      <c r="K333" s="12" t="n">
        <v>3</v>
      </c>
      <c r="L333" s="12" t="inlineStr"/>
      <c r="M333" s="12" t="inlineStr">
        <is>
          <t>Tested</t>
        </is>
      </c>
      <c r="N333" s="12" t="inlineStr">
        <is>
          <t>02_BIBS_FRS_BRD-05_Accounting_Disbursement_ACSL_v2.1.docx (v2.1)</t>
        </is>
      </c>
    </row>
    <row r="334">
      <c r="A334" s="12" t="inlineStr">
        <is>
          <t>BRD-05</t>
        </is>
      </c>
      <c r="B334" s="12" t="inlineStr">
        <is>
          <t>Drop 1</t>
        </is>
      </c>
      <c r="C334" s="12" t="inlineStr">
        <is>
          <t>FR-AC-071</t>
        </is>
      </c>
      <c r="D334" s="12" t="inlineStr">
        <is>
          <t>Manage users and role profiles through approved requests</t>
        </is>
      </c>
      <c r="E334" s="12" t="inlineStr">
        <is>
          <t>Must have</t>
        </is>
      </c>
      <c r="F334" s="12" t="inlineStr">
        <is>
          <t>BASAU 2.3.0, BASAU 2.3.1, BASAU 2.3.2, BASAU 2.3.3, BASAU 2.4.0, BASAU 2.4.2</t>
        </is>
      </c>
      <c r="G334" s="12" t="inlineStr">
        <is>
          <t>Administration &gt; Access Requests; Users; Roles &amp; Permissions; User Access Matrix</t>
        </is>
      </c>
      <c r="H334" s="12" t="n">
        <v>3</v>
      </c>
      <c r="I334" s="12" t="n">
        <v>8</v>
      </c>
      <c r="J334" s="12" t="n">
        <v>1</v>
      </c>
      <c r="K334" s="12" t="n">
        <v>7</v>
      </c>
      <c r="L334" s="12" t="inlineStr"/>
      <c r="M334" s="12" t="inlineStr">
        <is>
          <t>Tested</t>
        </is>
      </c>
      <c r="N334" s="12" t="inlineStr">
        <is>
          <t>02_BIBS_FRS_BRD-05_Accounting_Disbursement_ACSL_v2.1.docx (v2.1)</t>
        </is>
      </c>
    </row>
    <row r="335">
      <c r="A335" s="12" t="inlineStr">
        <is>
          <t>BRD-05</t>
        </is>
      </c>
      <c r="B335" s="12" t="inlineStr">
        <is>
          <t>Drop 1</t>
        </is>
      </c>
      <c r="C335" s="12" t="inlineStr">
        <is>
          <t>FR-AC-072</t>
        </is>
      </c>
      <c r="D335" s="12" t="inlineStr">
        <is>
          <t>Approve, decline or return administration requests</t>
        </is>
      </c>
      <c r="E335" s="12" t="inlineStr">
        <is>
          <t>Must have</t>
        </is>
      </c>
      <c r="F335" s="12" t="inlineStr">
        <is>
          <t>BASAU 2.4.1, BASAU 2.5.0, BASAU 2.5.1, BASAU 2.5.2, BASAU 2.5.3, BASAU 2.6.0, BASAU 2.6.1, BASAU 2.6.2, BASAU 2.6.3</t>
        </is>
      </c>
      <c r="G335" s="12" t="inlineStr">
        <is>
          <t>My Approvals; Access Requests</t>
        </is>
      </c>
      <c r="H335" s="12" t="n">
        <v>4</v>
      </c>
      <c r="I335" s="12" t="n">
        <v>8</v>
      </c>
      <c r="J335" s="12" t="n">
        <v>2</v>
      </c>
      <c r="K335" s="12" t="n">
        <v>6</v>
      </c>
      <c r="L335" s="12" t="inlineStr"/>
      <c r="M335" s="12" t="inlineStr">
        <is>
          <t>Tested</t>
        </is>
      </c>
      <c r="N335" s="12" t="inlineStr">
        <is>
          <t>02_BIBS_FRS_BRD-05_Accounting_Disbursement_ACSL_v2.1.docx (v2.1)</t>
        </is>
      </c>
    </row>
    <row r="336">
      <c r="A336" s="12" t="inlineStr">
        <is>
          <t>BRD-05</t>
        </is>
      </c>
      <c r="B336" s="12" t="inlineStr">
        <is>
          <t>Drop 1</t>
        </is>
      </c>
      <c r="C336" s="12" t="inlineStr">
        <is>
          <t>FR-DS-001</t>
        </is>
      </c>
      <c r="D336" s="12" t="inlineStr">
        <is>
          <t>Access Disbursement, Payment Requests and ACSL with a user profile</t>
        </is>
      </c>
      <c r="E336" s="12" t="inlineStr">
        <is>
          <t>Must have</t>
        </is>
      </c>
      <c r="F336" s="12" t="inlineStr">
        <is>
          <t>DIS 1.1.0, DIS 1.1.1, DIS 1.1.2, DIS 1.1.3, MKT 1.1.0, MKT 1.1.1, MKT 1.1.2, MKT 1.1.3, ACSL 1.1.0, ACSL 1.1.1, ACSL 1.1.2, ACSL 1.1.3</t>
        </is>
      </c>
      <c r="G336" s="12" t="inlineStr">
        <is>
          <t>Login; menu group Finance (Disbursement, Refund &amp; Cash Advance Requests, ACSL)</t>
        </is>
      </c>
      <c r="H336" s="12" t="n">
        <v>3</v>
      </c>
      <c r="I336" s="12" t="n">
        <v>4</v>
      </c>
      <c r="J336" s="12" t="n">
        <v>2</v>
      </c>
      <c r="K336" s="12" t="n">
        <v>2</v>
      </c>
      <c r="L336" s="12" t="inlineStr">
        <is>
          <t>SCR-AC-25</t>
        </is>
      </c>
      <c r="M336" s="12" t="inlineStr">
        <is>
          <t>Tested</t>
        </is>
      </c>
      <c r="N336" s="12" t="inlineStr">
        <is>
          <t>02_BIBS_FRS_BRD-05_Accounting_Disbursement_ACSL_v2.1.docx (v2.1)</t>
        </is>
      </c>
    </row>
    <row r="337">
      <c r="A337" s="12" t="inlineStr">
        <is>
          <t>BRD-05</t>
        </is>
      </c>
      <c r="B337" s="12" t="inlineStr">
        <is>
          <t>Drop 1</t>
        </is>
      </c>
      <c r="C337" s="12" t="inlineStr">
        <is>
          <t>FR-DS-010</t>
        </is>
      </c>
      <c r="D337" s="12" t="inlineStr">
        <is>
          <t>Maintain payees with authorisation</t>
        </is>
      </c>
      <c r="E337" s="12" t="inlineStr">
        <is>
          <t>Must have</t>
        </is>
      </c>
      <c r="F337" s="12" t="inlineStr">
        <is>
          <t>DIS 2.2.0, DIS 2.2.3, DIS 2.2.6, DIS 2.2.7</t>
        </is>
      </c>
      <c r="G337" s="12" t="inlineStr">
        <is>
          <t>Payees (tabs Active, For Authorisation, Drafts, Inactive, Payee Requests); Payee</t>
        </is>
      </c>
      <c r="H337" s="12" t="n">
        <v>4</v>
      </c>
      <c r="I337" s="12" t="n">
        <v>13</v>
      </c>
      <c r="J337" s="12" t="n">
        <v>5</v>
      </c>
      <c r="K337" s="12" t="n">
        <v>8</v>
      </c>
      <c r="L337" s="12" t="inlineStr">
        <is>
          <t>SCR-AC-28, SCR-AC-29</t>
        </is>
      </c>
      <c r="M337" s="12" t="inlineStr">
        <is>
          <t>Tested</t>
        </is>
      </c>
      <c r="N337" s="12" t="inlineStr">
        <is>
          <t>02_BIBS_FRS_BRD-05_Accounting_Disbursement_ACSL_v2.1.docx (v2.1)</t>
        </is>
      </c>
    </row>
    <row r="338">
      <c r="A338" s="12" t="inlineStr">
        <is>
          <t>BRD-05</t>
        </is>
      </c>
      <c r="B338" s="12" t="inlineStr">
        <is>
          <t>Drop 1</t>
        </is>
      </c>
      <c r="C338" s="12" t="inlineStr">
        <is>
          <t>FR-DS-011</t>
        </is>
      </c>
      <c r="D338" s="12" t="inlineStr">
        <is>
          <t>Classify payees and choose the modes of payment</t>
        </is>
      </c>
      <c r="E338" s="12" t="inlineStr">
        <is>
          <t>Must have</t>
        </is>
      </c>
      <c r="F338" s="12" t="inlineStr">
        <is>
          <t>DIS 2.2.2, DIS 2.2.5</t>
        </is>
      </c>
      <c r="G338" s="12" t="inlineStr">
        <is>
          <t>Payee</t>
        </is>
      </c>
      <c r="H338" s="12" t="n">
        <v>2</v>
      </c>
      <c r="I338" s="12" t="n">
        <v>2</v>
      </c>
      <c r="J338" s="12" t="n">
        <v>1</v>
      </c>
      <c r="K338" s="12" t="n">
        <v>1</v>
      </c>
      <c r="L338" s="12" t="inlineStr">
        <is>
          <t>SCR-AC-27, SCR-AC-29</t>
        </is>
      </c>
      <c r="M338" s="12" t="inlineStr">
        <is>
          <t>Tested</t>
        </is>
      </c>
      <c r="N338" s="12" t="inlineStr">
        <is>
          <t>02_BIBS_FRS_BRD-05_Accounting_Disbursement_ACSL_v2.1.docx (v2.1)</t>
        </is>
      </c>
    </row>
    <row r="339">
      <c r="A339" s="12" t="inlineStr">
        <is>
          <t>BRD-05</t>
        </is>
      </c>
      <c r="B339" s="12" t="inlineStr">
        <is>
          <t>Drop 1</t>
        </is>
      </c>
      <c r="C339" s="12" t="inlineStr">
        <is>
          <t>FR-DS-012</t>
        </is>
      </c>
      <c r="D339" s="12" t="inlineStr">
        <is>
          <t>Receive payee maintenance requests</t>
        </is>
      </c>
      <c r="E339" s="12" t="inlineStr">
        <is>
          <t>Must have</t>
        </is>
      </c>
      <c r="F339" s="12" t="inlineStr">
        <is>
          <t>DIS 2.2.1</t>
        </is>
      </c>
      <c r="G339" s="12" t="inlineStr">
        <is>
          <t>Payees (Payee Requests)</t>
        </is>
      </c>
      <c r="H339" s="12" t="n">
        <v>2</v>
      </c>
      <c r="I339" s="12" t="n">
        <v>2</v>
      </c>
      <c r="J339" s="12" t="n">
        <v>1</v>
      </c>
      <c r="K339" s="12" t="n">
        <v>1</v>
      </c>
      <c r="L339" s="12" t="inlineStr">
        <is>
          <t>SCR-AC-28</t>
        </is>
      </c>
      <c r="M339" s="12" t="inlineStr">
        <is>
          <t>Tested</t>
        </is>
      </c>
      <c r="N339" s="12" t="inlineStr">
        <is>
          <t>02_BIBS_FRS_BRD-05_Accounting_Disbursement_ACSL_v2.1.docx (v2.1)</t>
        </is>
      </c>
    </row>
    <row r="340">
      <c r="A340" s="12" t="inlineStr">
        <is>
          <t>BRD-05</t>
        </is>
      </c>
      <c r="B340" s="12" t="inlineStr">
        <is>
          <t>Drop 1</t>
        </is>
      </c>
      <c r="C340" s="12" t="inlineStr">
        <is>
          <t>FR-DS-013</t>
        </is>
      </c>
      <c r="D340" s="12" t="inlineStr">
        <is>
          <t>Delete or deactivate payees</t>
        </is>
      </c>
      <c r="E340" s="12" t="inlineStr">
        <is>
          <t>Must have</t>
        </is>
      </c>
      <c r="F340" s="12" t="inlineStr">
        <is>
          <t>DIS 2.2.4</t>
        </is>
      </c>
      <c r="G340" s="12" t="inlineStr">
        <is>
          <t>Payee (Delete, Request Deactivation)</t>
        </is>
      </c>
      <c r="H340" s="12" t="n">
        <v>2</v>
      </c>
      <c r="I340" s="12" t="n">
        <v>3</v>
      </c>
      <c r="J340" s="12" t="n">
        <v>2</v>
      </c>
      <c r="K340" s="12" t="n">
        <v>1</v>
      </c>
      <c r="L340" s="12" t="inlineStr">
        <is>
          <t>SCR-AC-29</t>
        </is>
      </c>
      <c r="M340" s="12" t="inlineStr">
        <is>
          <t>Tested</t>
        </is>
      </c>
      <c r="N340" s="12" t="inlineStr">
        <is>
          <t>02_BIBS_FRS_BRD-05_Accounting_Disbursement_ACSL_v2.1.docx (v2.1)</t>
        </is>
      </c>
    </row>
    <row r="341">
      <c r="A341" s="12" t="inlineStr">
        <is>
          <t>BRD-05</t>
        </is>
      </c>
      <c r="B341" s="12" t="inlineStr">
        <is>
          <t>Drop 1</t>
        </is>
      </c>
      <c r="C341" s="12" t="inlineStr">
        <is>
          <t>FR-DS-014</t>
        </is>
      </c>
      <c r="D341" s="12" t="inlineStr">
        <is>
          <t>View all payees and migrate the existing payees</t>
        </is>
      </c>
      <c r="E341" s="12" t="inlineStr">
        <is>
          <t>Must have</t>
        </is>
      </c>
      <c r="F341" s="12" t="inlineStr">
        <is>
          <t>DIS 2.2.8</t>
        </is>
      </c>
      <c r="G341" s="12" t="inlineStr">
        <is>
          <t>Payees; Disbursement Uploads (Payee Migration); Disbursement Reports (Payee report)</t>
        </is>
      </c>
      <c r="H341" s="12" t="n">
        <v>2</v>
      </c>
      <c r="I341" s="12" t="n">
        <v>9</v>
      </c>
      <c r="J341" s="12" t="n">
        <v>3</v>
      </c>
      <c r="K341" s="12" t="n">
        <v>6</v>
      </c>
      <c r="L341" s="12" t="inlineStr">
        <is>
          <t>SCR-AC-28, SCR-AC-30</t>
        </is>
      </c>
      <c r="M341" s="12" t="inlineStr">
        <is>
          <t>Tested</t>
        </is>
      </c>
      <c r="N341" s="12" t="inlineStr">
        <is>
          <t>02_BIBS_FRS_BRD-05_Accounting_Disbursement_ACSL_v2.1.docx (v2.1)</t>
        </is>
      </c>
    </row>
    <row r="342">
      <c r="A342" s="12" t="inlineStr">
        <is>
          <t>BRD-05</t>
        </is>
      </c>
      <c r="B342" s="12" t="inlineStr">
        <is>
          <t>Drop 1</t>
        </is>
      </c>
      <c r="C342" s="12" t="inlineStr">
        <is>
          <t>FR-DS-020</t>
        </is>
      </c>
      <c r="D342" s="12" t="inlineStr">
        <is>
          <t>Receive system-triggered payment requests</t>
        </is>
      </c>
      <c r="E342" s="12" t="inlineStr">
        <is>
          <t>Must have</t>
        </is>
      </c>
      <c r="F342" s="12" t="inlineStr">
        <is>
          <t>DIS 2.6.0, DIS 2.6.2, DIS 3.25.0</t>
        </is>
      </c>
      <c r="G342" s="12" t="inlineStr">
        <is>
          <t>Disbursement Workbench (System Requests, No Payee)</t>
        </is>
      </c>
      <c r="H342" s="12" t="n">
        <v>3</v>
      </c>
      <c r="I342" s="12" t="n">
        <v>7</v>
      </c>
      <c r="J342" s="12" t="n">
        <v>3</v>
      </c>
      <c r="K342" s="12" t="n">
        <v>4</v>
      </c>
      <c r="L342" s="12" t="inlineStr">
        <is>
          <t>SCR-AC-25</t>
        </is>
      </c>
      <c r="M342" s="12" t="inlineStr">
        <is>
          <t>Tested</t>
        </is>
      </c>
      <c r="N342" s="12" t="inlineStr">
        <is>
          <t>02_BIBS_FRS_BRD-05_Accounting_Disbursement_ACSL_v2.1.docx (v2.1)</t>
        </is>
      </c>
    </row>
    <row r="343">
      <c r="A343" s="12" t="inlineStr">
        <is>
          <t>BRD-05</t>
        </is>
      </c>
      <c r="B343" s="12" t="inlineStr">
        <is>
          <t>Drop 1</t>
        </is>
      </c>
      <c r="C343" s="12" t="inlineStr">
        <is>
          <t>FR-DS-021</t>
        </is>
      </c>
      <c r="D343" s="12" t="inlineStr">
        <is>
          <t>Classify requests by disbursement type</t>
        </is>
      </c>
      <c r="E343" s="12" t="inlineStr">
        <is>
          <t>Must have</t>
        </is>
      </c>
      <c r="F343" s="12" t="inlineStr">
        <is>
          <t>DIS 3.25.1</t>
        </is>
      </c>
      <c r="G343" s="12" t="inlineStr">
        <is>
          <t>Disbursement Workbench; DV</t>
        </is>
      </c>
      <c r="H343" s="12" t="n">
        <v>2</v>
      </c>
      <c r="I343" s="12" t="n">
        <v>2</v>
      </c>
      <c r="J343" s="12" t="n">
        <v>1</v>
      </c>
      <c r="K343" s="12" t="n">
        <v>1</v>
      </c>
      <c r="L343" s="12" t="inlineStr">
        <is>
          <t>SCR-AC-25, SCR-AC-26</t>
        </is>
      </c>
      <c r="M343" s="12" t="inlineStr">
        <is>
          <t>Tested</t>
        </is>
      </c>
      <c r="N343" s="12" t="inlineStr">
        <is>
          <t>02_BIBS_FRS_BRD-05_Accounting_Disbursement_ACSL_v2.1.docx (v2.1)</t>
        </is>
      </c>
    </row>
    <row r="344">
      <c r="A344" s="12" t="inlineStr">
        <is>
          <t>BRD-05</t>
        </is>
      </c>
      <c r="B344" s="12" t="inlineStr">
        <is>
          <t>Drop 1</t>
        </is>
      </c>
      <c r="C344" s="12" t="inlineStr">
        <is>
          <t>FR-DS-022</t>
        </is>
      </c>
      <c r="D344" s="12" t="inlineStr">
        <is>
          <t>Match the payee and report requests without payee</t>
        </is>
      </c>
      <c r="E344" s="12" t="inlineStr">
        <is>
          <t>Must have</t>
        </is>
      </c>
      <c r="F344" s="12" t="inlineStr">
        <is>
          <t>DIS 3.25.2</t>
        </is>
      </c>
      <c r="G344" s="12" t="inlineStr">
        <is>
          <t>Disbursement Workbench (No Payee); Disbursement Reports</t>
        </is>
      </c>
      <c r="H344" s="12" t="n">
        <v>2</v>
      </c>
      <c r="I344" s="12" t="n">
        <v>3</v>
      </c>
      <c r="J344" s="12" t="n">
        <v>2</v>
      </c>
      <c r="K344" s="12" t="n">
        <v>1</v>
      </c>
      <c r="L344" s="12" t="inlineStr">
        <is>
          <t>SCR-AC-38</t>
        </is>
      </c>
      <c r="M344" s="12" t="inlineStr">
        <is>
          <t>Tested</t>
        </is>
      </c>
      <c r="N344" s="12" t="inlineStr">
        <is>
          <t>02_BIBS_FRS_BRD-05_Accounting_Disbursement_ACSL_v2.1.docx (v2.1)</t>
        </is>
      </c>
    </row>
    <row r="345">
      <c r="A345" s="12" t="inlineStr">
        <is>
          <t>BRD-05</t>
        </is>
      </c>
      <c r="B345" s="12" t="inlineStr">
        <is>
          <t>Drop 1</t>
        </is>
      </c>
      <c r="C345" s="12" t="inlineStr">
        <is>
          <t>FR-DS-023</t>
        </is>
      </c>
      <c r="D345" s="12" t="inlineStr">
        <is>
          <t>Encode requests received by e-mail</t>
        </is>
      </c>
      <c r="E345" s="12" t="inlineStr">
        <is>
          <t>Must have</t>
        </is>
      </c>
      <c r="F345" s="12" t="inlineStr">
        <is>
          <t>DIS 2.6.1</t>
        </is>
      </c>
      <c r="G345" s="12" t="inlineStr">
        <is>
          <t>Encode Payment Request</t>
        </is>
      </c>
      <c r="H345" s="12" t="n">
        <v>2</v>
      </c>
      <c r="I345" s="12" t="n">
        <v>5</v>
      </c>
      <c r="J345" s="12" t="n">
        <v>2</v>
      </c>
      <c r="K345" s="12" t="n">
        <v>3</v>
      </c>
      <c r="L345" s="12" t="inlineStr">
        <is>
          <t>SCR-AC-26</t>
        </is>
      </c>
      <c r="M345" s="12" t="inlineStr">
        <is>
          <t>Tested</t>
        </is>
      </c>
      <c r="N345" s="12" t="inlineStr">
        <is>
          <t>02_BIBS_FRS_BRD-05_Accounting_Disbursement_ACSL_v2.1.docx (v2.1)</t>
        </is>
      </c>
    </row>
    <row r="346">
      <c r="A346" s="12" t="inlineStr">
        <is>
          <t>BRD-05</t>
        </is>
      </c>
      <c r="B346" s="12" t="inlineStr">
        <is>
          <t>Drop 1</t>
        </is>
      </c>
      <c r="C346" s="12" t="inlineStr">
        <is>
          <t>FR-DS-024</t>
        </is>
      </c>
      <c r="D346" s="12" t="inlineStr">
        <is>
          <t>Upload requests and view the fall-out</t>
        </is>
      </c>
      <c r="E346" s="12" t="inlineStr">
        <is>
          <t>Must have</t>
        </is>
      </c>
      <c r="F346" s="12" t="inlineStr">
        <is>
          <t>DIS 2.5.0, DIS 2.5.1</t>
        </is>
      </c>
      <c r="G346" s="12" t="inlineStr">
        <is>
          <t>Disbursement Uploads (Payment Requests)</t>
        </is>
      </c>
      <c r="H346" s="12" t="n">
        <v>2</v>
      </c>
      <c r="I346" s="12" t="n">
        <v>3</v>
      </c>
      <c r="J346" s="12" t="n">
        <v>1</v>
      </c>
      <c r="K346" s="12" t="n">
        <v>2</v>
      </c>
      <c r="L346" s="12" t="inlineStr">
        <is>
          <t>SCR-AC-30</t>
        </is>
      </c>
      <c r="M346" s="12" t="inlineStr">
        <is>
          <t>Tested</t>
        </is>
      </c>
      <c r="N346" s="12" t="inlineStr">
        <is>
          <t>02_BIBS_FRS_BRD-05_Accounting_Disbursement_ACSL_v2.1.docx (v2.1)</t>
        </is>
      </c>
    </row>
    <row r="347">
      <c r="A347" s="12" t="inlineStr">
        <is>
          <t>BRD-05</t>
        </is>
      </c>
      <c r="B347" s="12" t="inlineStr">
        <is>
          <t>Drop 1</t>
        </is>
      </c>
      <c r="C347" s="12" t="inlineStr">
        <is>
          <t>FR-DS-025</t>
        </is>
      </c>
      <c r="D347" s="12" t="inlineStr">
        <is>
          <t>Work the Disbursement Workbench</t>
        </is>
      </c>
      <c r="E347" s="12" t="inlineStr">
        <is>
          <t>Must have</t>
        </is>
      </c>
      <c r="F347" s="12" t="inlineStr">
        <is>
          <t>DIS 2.4.0, DIS 2.4.1, DIS 2.4.2, DIS 2.4.3, DIS 2.4.4, DIS 2.7.1, DIS 2.7.2, DIS 2.7.3</t>
        </is>
      </c>
      <c r="G347" s="12" t="inlineStr">
        <is>
          <t>Disbursement Workbench; Disbursement Voucher (tabs Details, Entry, Instrument, OR / AR and CWT, Documents, E-mails)</t>
        </is>
      </c>
      <c r="H347" s="12" t="n">
        <v>3</v>
      </c>
      <c r="I347" s="12" t="n">
        <v>8</v>
      </c>
      <c r="J347" s="12" t="n">
        <v>3</v>
      </c>
      <c r="K347" s="12" t="n">
        <v>5</v>
      </c>
      <c r="L347" s="12" t="inlineStr">
        <is>
          <t>SCR-AC-25, SCR-AC-27</t>
        </is>
      </c>
      <c r="M347" s="12" t="inlineStr">
        <is>
          <t>Tested</t>
        </is>
      </c>
      <c r="N347" s="12" t="inlineStr">
        <is>
          <t>02_BIBS_FRS_BRD-05_Accounting_Disbursement_ACSL_v2.1.docx (v2.1)</t>
        </is>
      </c>
    </row>
    <row r="348">
      <c r="A348" s="12" t="inlineStr">
        <is>
          <t>BRD-05</t>
        </is>
      </c>
      <c r="B348" s="12" t="inlineStr">
        <is>
          <t>Drop 1</t>
        </is>
      </c>
      <c r="C348" s="12" t="inlineStr">
        <is>
          <t>FR-DS-030</t>
        </is>
      </c>
      <c r="D348" s="12" t="inlineStr">
        <is>
          <t>Create the disbursement voucher</t>
        </is>
      </c>
      <c r="E348" s="12" t="inlineStr">
        <is>
          <t>Must have</t>
        </is>
      </c>
      <c r="F348" s="12" t="inlineStr">
        <is>
          <t>DIS 2.7.5, DIS 2.7.4</t>
        </is>
      </c>
      <c r="G348" s="12" t="inlineStr">
        <is>
          <t>Disbursement Voucher (Details)</t>
        </is>
      </c>
      <c r="H348" s="12" t="n">
        <v>3</v>
      </c>
      <c r="I348" s="12" t="n">
        <v>6</v>
      </c>
      <c r="J348" s="12" t="n">
        <v>1</v>
      </c>
      <c r="K348" s="12" t="n">
        <v>5</v>
      </c>
      <c r="L348" s="12" t="inlineStr">
        <is>
          <t>SCR-AC-27</t>
        </is>
      </c>
      <c r="M348" s="12" t="inlineStr">
        <is>
          <t>Tested</t>
        </is>
      </c>
      <c r="N348" s="12" t="inlineStr">
        <is>
          <t>02_BIBS_FRS_BRD-05_Accounting_Disbursement_ACSL_v2.1.docx (v2.1)</t>
        </is>
      </c>
    </row>
    <row r="349">
      <c r="A349" s="12" t="inlineStr">
        <is>
          <t>BRD-05</t>
        </is>
      </c>
      <c r="B349" s="12" t="inlineStr">
        <is>
          <t>Drop 1</t>
        </is>
      </c>
      <c r="C349" s="12" t="inlineStr">
        <is>
          <t>FR-DS-031</t>
        </is>
      </c>
      <c r="D349" s="12" t="inlineStr">
        <is>
          <t>Create and edit the proforma entry</t>
        </is>
      </c>
      <c r="E349" s="12" t="inlineStr">
        <is>
          <t>Must have</t>
        </is>
      </c>
      <c r="F349" s="12" t="inlineStr">
        <is>
          <t>DIS 2.7.6</t>
        </is>
      </c>
      <c r="G349" s="12" t="inlineStr">
        <is>
          <t>Disbursement Voucher (Entry)</t>
        </is>
      </c>
      <c r="H349" s="12" t="n">
        <v>2</v>
      </c>
      <c r="I349" s="12" t="n">
        <v>4</v>
      </c>
      <c r="J349" s="12" t="n">
        <v>2</v>
      </c>
      <c r="K349" s="12" t="n">
        <v>2</v>
      </c>
      <c r="L349" s="12" t="inlineStr">
        <is>
          <t>SCR-AC-27</t>
        </is>
      </c>
      <c r="M349" s="12" t="inlineStr">
        <is>
          <t>Tested</t>
        </is>
      </c>
      <c r="N349" s="12" t="inlineStr">
        <is>
          <t>02_BIBS_FRS_BRD-05_Accounting_Disbursement_ACSL_v2.1.docx (v2.1)</t>
        </is>
      </c>
    </row>
    <row r="350">
      <c r="A350" s="12" t="inlineStr">
        <is>
          <t>BRD-05</t>
        </is>
      </c>
      <c r="B350" s="12" t="inlineStr">
        <is>
          <t>Drop 1</t>
        </is>
      </c>
      <c r="C350" s="12" t="inlineStr">
        <is>
          <t>FR-DS-032</t>
        </is>
      </c>
      <c r="D350" s="12" t="inlineStr">
        <is>
          <t>Allocate expenses by cost centre</t>
        </is>
      </c>
      <c r="E350" s="12" t="inlineStr">
        <is>
          <t>Must have</t>
        </is>
      </c>
      <c r="F350" s="12" t="inlineStr">
        <is>
          <t>DIS 2.7.10, DIS 3.30.0</t>
        </is>
      </c>
      <c r="G350" s="12" t="inlineStr">
        <is>
          <t>Disbursement Voucher (Entry - Apply Allocation)</t>
        </is>
      </c>
      <c r="H350" s="12" t="n">
        <v>1</v>
      </c>
      <c r="I350" s="12" t="n">
        <v>2</v>
      </c>
      <c r="J350" s="12" t="n">
        <v>1</v>
      </c>
      <c r="K350" s="12" t="n">
        <v>1</v>
      </c>
      <c r="L350" s="12" t="inlineStr">
        <is>
          <t>SCR-AC-27</t>
        </is>
      </c>
      <c r="M350" s="12" t="inlineStr">
        <is>
          <t>Tested</t>
        </is>
      </c>
      <c r="N350" s="12" t="inlineStr">
        <is>
          <t>02_BIBS_FRS_BRD-05_Accounting_Disbursement_ACSL_v2.1.docx (v2.1)</t>
        </is>
      </c>
    </row>
    <row r="351">
      <c r="A351" s="12" t="inlineStr">
        <is>
          <t>BRD-05</t>
        </is>
      </c>
      <c r="B351" s="12" t="inlineStr">
        <is>
          <t>Drop 1</t>
        </is>
      </c>
      <c r="C351" s="12" t="inlineStr">
        <is>
          <t>FR-DS-033</t>
        </is>
      </c>
      <c r="D351" s="12" t="inlineStr">
        <is>
          <t>Process the payment by one of the seven modes</t>
        </is>
      </c>
      <c r="E351" s="12" t="inlineStr">
        <is>
          <t>Must have</t>
        </is>
      </c>
      <c r="F351" s="12" t="inlineStr">
        <is>
          <t>DIS 2.7.0</t>
        </is>
      </c>
      <c r="G351" s="12" t="inlineStr">
        <is>
          <t>Disbursement Voucher (Instrument)</t>
        </is>
      </c>
      <c r="H351" s="12" t="n">
        <v>2</v>
      </c>
      <c r="I351" s="12" t="n">
        <v>4</v>
      </c>
      <c r="J351" s="12" t="n">
        <v>1</v>
      </c>
      <c r="K351" s="12" t="n">
        <v>3</v>
      </c>
      <c r="L351" s="12" t="inlineStr">
        <is>
          <t>SCR-AC-27</t>
        </is>
      </c>
      <c r="M351" s="12" t="inlineStr">
        <is>
          <t>Tested</t>
        </is>
      </c>
      <c r="N351" s="12" t="inlineStr">
        <is>
          <t>02_BIBS_FRS_BRD-05_Accounting_Disbursement_ACSL_v2.1.docx (v2.1)</t>
        </is>
      </c>
    </row>
    <row r="352">
      <c r="A352" s="12" t="inlineStr">
        <is>
          <t>BRD-05</t>
        </is>
      </c>
      <c r="B352" s="12" t="inlineStr">
        <is>
          <t>Drop 1</t>
        </is>
      </c>
      <c r="C352" s="12" t="inlineStr">
        <is>
          <t>FR-DS-034</t>
        </is>
      </c>
      <c r="D352" s="12" t="inlineStr">
        <is>
          <t>Process an Authority to Debit</t>
        </is>
      </c>
      <c r="E352" s="12" t="inlineStr">
        <is>
          <t>Must have</t>
        </is>
      </c>
      <c r="F352" s="12" t="inlineStr">
        <is>
          <t>DIS 2.7.7</t>
        </is>
      </c>
      <c r="G352" s="12" t="inlineStr">
        <is>
          <t>Disbursement Voucher (Instrument - Print, E-mail, Debited)</t>
        </is>
      </c>
      <c r="H352" s="12" t="n">
        <v>2</v>
      </c>
      <c r="I352" s="12" t="n">
        <v>2</v>
      </c>
      <c r="J352" s="12" t="n">
        <v>1</v>
      </c>
      <c r="K352" s="12" t="n">
        <v>1</v>
      </c>
      <c r="L352" s="12" t="inlineStr">
        <is>
          <t>SCR-AC-27</t>
        </is>
      </c>
      <c r="M352" s="12" t="inlineStr">
        <is>
          <t>Tested</t>
        </is>
      </c>
      <c r="N352" s="12" t="inlineStr">
        <is>
          <t>02_BIBS_FRS_BRD-05_Accounting_Disbursement_ACSL_v2.1.docx (v2.1)</t>
        </is>
      </c>
    </row>
    <row r="353">
      <c r="A353" s="12" t="inlineStr">
        <is>
          <t>BRD-05</t>
        </is>
      </c>
      <c r="B353" s="12" t="inlineStr">
        <is>
          <t>Drop 1</t>
        </is>
      </c>
      <c r="C353" s="12" t="inlineStr">
        <is>
          <t>FR-DS-035</t>
        </is>
      </c>
      <c r="D353" s="12" t="inlineStr">
        <is>
          <t>Process Manager's Checks, Demand Drafts, Credit Tickets and Telegraphic Transfers</t>
        </is>
      </c>
      <c r="E353" s="12" t="inlineStr">
        <is>
          <t>Must have</t>
        </is>
      </c>
      <c r="F353" s="12" t="inlineStr">
        <is>
          <t>DIS 2.7.8, DIS 2.7.9</t>
        </is>
      </c>
      <c r="G353" s="12" t="inlineStr">
        <is>
          <t>Disbursement Voucher (Instrument)</t>
        </is>
      </c>
      <c r="H353" s="12" t="n">
        <v>2</v>
      </c>
      <c r="I353" s="12" t="n">
        <v>2</v>
      </c>
      <c r="J353" s="12" t="n">
        <v>1</v>
      </c>
      <c r="K353" s="12" t="n">
        <v>1</v>
      </c>
      <c r="L353" s="12" t="inlineStr">
        <is>
          <t>SCR-AC-27</t>
        </is>
      </c>
      <c r="M353" s="12" t="inlineStr">
        <is>
          <t>Tested</t>
        </is>
      </c>
      <c r="N353" s="12" t="inlineStr">
        <is>
          <t>02_BIBS_FRS_BRD-05_Accounting_Disbursement_ACSL_v2.1.docx (v2.1)</t>
        </is>
      </c>
    </row>
    <row r="354">
      <c r="A354" s="12" t="inlineStr">
        <is>
          <t>BRD-05</t>
        </is>
      </c>
      <c r="B354" s="12" t="inlineStr">
        <is>
          <t>Drop 1</t>
        </is>
      </c>
      <c r="C354" s="12" t="inlineStr">
        <is>
          <t>FR-DS-036</t>
        </is>
      </c>
      <c r="D354" s="12" t="inlineStr">
        <is>
          <t>Submit the DV for review</t>
        </is>
      </c>
      <c r="E354" s="12" t="inlineStr">
        <is>
          <t>Must have</t>
        </is>
      </c>
      <c r="F354" s="12" t="inlineStr">
        <is>
          <t>DIS 2.7.11</t>
        </is>
      </c>
      <c r="G354" s="12" t="inlineStr">
        <is>
          <t>Disbursement Voucher (Submit)</t>
        </is>
      </c>
      <c r="H354" s="12" t="n">
        <v>2</v>
      </c>
      <c r="I354" s="12" t="n">
        <v>2</v>
      </c>
      <c r="J354" s="12" t="n">
        <v>1</v>
      </c>
      <c r="K354" s="12" t="n">
        <v>1</v>
      </c>
      <c r="L354" s="12" t="inlineStr">
        <is>
          <t>SCR-AC-27</t>
        </is>
      </c>
      <c r="M354" s="12" t="inlineStr">
        <is>
          <t>Tested</t>
        </is>
      </c>
      <c r="N354" s="12" t="inlineStr">
        <is>
          <t>02_BIBS_FRS_BRD-05_Accounting_Disbursement_ACSL_v2.1.docx (v2.1)</t>
        </is>
      </c>
    </row>
    <row r="355">
      <c r="A355" s="12" t="inlineStr">
        <is>
          <t>BRD-05</t>
        </is>
      </c>
      <c r="B355" s="12" t="inlineStr">
        <is>
          <t>Drop 1</t>
        </is>
      </c>
      <c r="C355" s="12" t="inlineStr">
        <is>
          <t>FR-DS-037</t>
        </is>
      </c>
      <c r="D355" s="12" t="inlineStr">
        <is>
          <t>Maintain the employee and cost-centre master and report the headcount</t>
        </is>
      </c>
      <c r="E355" s="12" t="inlineStr">
        <is>
          <t>Must have</t>
        </is>
      </c>
      <c r="F355" s="12" t="inlineStr">
        <is>
          <t>DIS 3.30.1, DIS 3.30.2</t>
        </is>
      </c>
      <c r="G355" s="12" t="inlineStr">
        <is>
          <t>Setup &gt; Employees; Report Centre (Headcount per Cost Centre)</t>
        </is>
      </c>
      <c r="H355" s="12" t="n">
        <v>2</v>
      </c>
      <c r="I355" s="12" t="n">
        <v>7</v>
      </c>
      <c r="J355" s="12" t="n">
        <v>3</v>
      </c>
      <c r="K355" s="12" t="n">
        <v>4</v>
      </c>
      <c r="L355" s="12" t="inlineStr">
        <is>
          <t>SCR-AC-17, SCR-AC-35</t>
        </is>
      </c>
      <c r="M355" s="12" t="inlineStr">
        <is>
          <t>Tested</t>
        </is>
      </c>
      <c r="N355" s="12" t="inlineStr">
        <is>
          <t>02_BIBS_FRS_BRD-05_Accounting_Disbursement_ACSL_v2.1.docx (v2.1)</t>
        </is>
      </c>
    </row>
    <row r="356">
      <c r="A356" s="12" t="inlineStr">
        <is>
          <t>BRD-05</t>
        </is>
      </c>
      <c r="B356" s="12" t="inlineStr">
        <is>
          <t>Drop 1</t>
        </is>
      </c>
      <c r="C356" s="12" t="inlineStr">
        <is>
          <t>FR-DS-040</t>
        </is>
      </c>
      <c r="D356" s="12" t="inlineStr">
        <is>
          <t>Review, return and submit DVs for approval</t>
        </is>
      </c>
      <c r="E356" s="12" t="inlineStr">
        <is>
          <t>Must have</t>
        </is>
      </c>
      <c r="F356" s="12" t="inlineStr">
        <is>
          <t>DIS 2.13.0, DIS 2.14.0, DIS 2.15.0</t>
        </is>
      </c>
      <c r="G356" s="12" t="inlineStr">
        <is>
          <t>Disbursement Workbench (For Review); Disbursement Voucher</t>
        </is>
      </c>
      <c r="H356" s="12" t="n">
        <v>2</v>
      </c>
      <c r="I356" s="12" t="n">
        <v>4</v>
      </c>
      <c r="J356" s="12" t="n">
        <v>2</v>
      </c>
      <c r="K356" s="12" t="n">
        <v>2</v>
      </c>
      <c r="L356" s="12" t="inlineStr">
        <is>
          <t>SCR-AC-27</t>
        </is>
      </c>
      <c r="M356" s="12" t="inlineStr">
        <is>
          <t>Tested</t>
        </is>
      </c>
      <c r="N356" s="12" t="inlineStr">
        <is>
          <t>02_BIBS_FRS_BRD-05_Accounting_Disbursement_ACSL_v2.1.docx (v2.1)</t>
        </is>
      </c>
    </row>
    <row r="357">
      <c r="A357" s="12" t="inlineStr">
        <is>
          <t>BRD-05</t>
        </is>
      </c>
      <c r="B357" s="12" t="inlineStr">
        <is>
          <t>Drop 1</t>
        </is>
      </c>
      <c r="C357" s="12" t="inlineStr">
        <is>
          <t>FR-DS-041</t>
        </is>
      </c>
      <c r="D357" s="12" t="inlineStr">
        <is>
          <t>Approve and post one or several DVs</t>
        </is>
      </c>
      <c r="E357" s="12" t="inlineStr">
        <is>
          <t>Must have</t>
        </is>
      </c>
      <c r="F357" s="12" t="inlineStr">
        <is>
          <t>DIS 2.19.0</t>
        </is>
      </c>
      <c r="G357" s="12" t="inlineStr">
        <is>
          <t>Disbursement Workbench (For Approval - bulk); Disbursement Voucher (Approve)</t>
        </is>
      </c>
      <c r="H357" s="12" t="n">
        <v>3</v>
      </c>
      <c r="I357" s="12" t="n">
        <v>5</v>
      </c>
      <c r="J357" s="12" t="n">
        <v>1</v>
      </c>
      <c r="K357" s="12" t="n">
        <v>4</v>
      </c>
      <c r="L357" s="12" t="inlineStr">
        <is>
          <t>SCR-AC-25, SCR-AC-27</t>
        </is>
      </c>
      <c r="M357" s="12" t="inlineStr">
        <is>
          <t>Tested</t>
        </is>
      </c>
      <c r="N357" s="12" t="inlineStr">
        <is>
          <t>02_BIBS_FRS_BRD-05_Accounting_Disbursement_ACSL_v2.1.docx (v2.1)</t>
        </is>
      </c>
    </row>
    <row r="358">
      <c r="A358" s="12" t="inlineStr">
        <is>
          <t>BRD-05</t>
        </is>
      </c>
      <c r="B358" s="12" t="inlineStr">
        <is>
          <t>Drop 1</t>
        </is>
      </c>
      <c r="C358" s="12" t="inlineStr">
        <is>
          <t>FR-DS-042</t>
        </is>
      </c>
      <c r="D358" s="12" t="inlineStr">
        <is>
          <t>Reject a DV</t>
        </is>
      </c>
      <c r="E358" s="12" t="inlineStr">
        <is>
          <t>Must have</t>
        </is>
      </c>
      <c r="F358" s="12" t="inlineStr">
        <is>
          <t>DIS 2.21.0</t>
        </is>
      </c>
      <c r="G358" s="12" t="inlineStr">
        <is>
          <t>Disbursement Voucher (Reject)</t>
        </is>
      </c>
      <c r="H358" s="12" t="n">
        <v>2</v>
      </c>
      <c r="I358" s="12" t="n">
        <v>2</v>
      </c>
      <c r="J358" s="12" t="n">
        <v>1</v>
      </c>
      <c r="K358" s="12" t="n">
        <v>1</v>
      </c>
      <c r="L358" s="12" t="inlineStr">
        <is>
          <t>SCR-AC-27</t>
        </is>
      </c>
      <c r="M358" s="12" t="inlineStr">
        <is>
          <t>Tested</t>
        </is>
      </c>
      <c r="N358" s="12" t="inlineStr">
        <is>
          <t>02_BIBS_FRS_BRD-05_Accounting_Disbursement_ACSL_v2.1.docx (v2.1)</t>
        </is>
      </c>
    </row>
    <row r="359">
      <c r="A359" s="12" t="inlineStr">
        <is>
          <t>BRD-05</t>
        </is>
      </c>
      <c r="B359" s="12" t="inlineStr">
        <is>
          <t>Drop 1</t>
        </is>
      </c>
      <c r="C359" s="12" t="inlineStr">
        <is>
          <t>FR-DS-043</t>
        </is>
      </c>
      <c r="D359" s="12" t="inlineStr">
        <is>
          <t>Cancel a DV In Process or For review</t>
        </is>
      </c>
      <c r="E359" s="12" t="inlineStr">
        <is>
          <t>Must have</t>
        </is>
      </c>
      <c r="F359" s="12" t="inlineStr">
        <is>
          <t>DIS 2.9.0, DIS 2.18.0</t>
        </is>
      </c>
      <c r="G359" s="12" t="inlineStr">
        <is>
          <t>Disbursement Workbench (search); Disbursement Voucher (Cancel)</t>
        </is>
      </c>
      <c r="H359" s="12" t="n">
        <v>2</v>
      </c>
      <c r="I359" s="12" t="n">
        <v>3</v>
      </c>
      <c r="J359" s="12" t="n">
        <v>1</v>
      </c>
      <c r="K359" s="12" t="n">
        <v>2</v>
      </c>
      <c r="L359" s="12" t="inlineStr">
        <is>
          <t>SCR-AC-25, SCR-AC-27</t>
        </is>
      </c>
      <c r="M359" s="12" t="inlineStr">
        <is>
          <t>Tested</t>
        </is>
      </c>
      <c r="N359" s="12" t="inlineStr">
        <is>
          <t>02_BIBS_FRS_BRD-05_Accounting_Disbursement_ACSL_v2.1.docx (v2.1)</t>
        </is>
      </c>
    </row>
    <row r="360">
      <c r="A360" s="12" t="inlineStr">
        <is>
          <t>BRD-05</t>
        </is>
      </c>
      <c r="B360" s="12" t="inlineStr">
        <is>
          <t>Drop 1</t>
        </is>
      </c>
      <c r="C360" s="12" t="inlineStr">
        <is>
          <t>FR-DS-044</t>
        </is>
      </c>
      <c r="D360" s="12" t="inlineStr">
        <is>
          <t>Cancel an approved DV and regularise the accounting</t>
        </is>
      </c>
      <c r="E360" s="12" t="inlineStr">
        <is>
          <t>Must have</t>
        </is>
      </c>
      <c r="F360" s="12" t="inlineStr">
        <is>
          <t>DIS 2.20.0</t>
        </is>
      </c>
      <c r="G360" s="12" t="inlineStr">
        <is>
          <t>Disbursement Voucher (Cancel approved DV)</t>
        </is>
      </c>
      <c r="H360" s="12" t="n">
        <v>3</v>
      </c>
      <c r="I360" s="12" t="n">
        <v>4</v>
      </c>
      <c r="J360" s="12" t="n">
        <v>2</v>
      </c>
      <c r="K360" s="12" t="n">
        <v>2</v>
      </c>
      <c r="L360" s="12" t="inlineStr">
        <is>
          <t>SCR-AC-27</t>
        </is>
      </c>
      <c r="M360" s="12" t="inlineStr">
        <is>
          <t>Tested</t>
        </is>
      </c>
      <c r="N360" s="12" t="inlineStr">
        <is>
          <t>02_BIBS_FRS_BRD-05_Accounting_Disbursement_ACSL_v2.1.docx (v2.1)</t>
        </is>
      </c>
    </row>
    <row r="361">
      <c r="A361" s="12" t="inlineStr">
        <is>
          <t>BRD-05</t>
        </is>
      </c>
      <c r="B361" s="12" t="inlineStr">
        <is>
          <t>Drop 1</t>
        </is>
      </c>
      <c r="C361" s="12" t="inlineStr">
        <is>
          <t>FR-DS-045</t>
        </is>
      </c>
      <c r="D361" s="12" t="inlineStr">
        <is>
          <t>Regularise the accounting of every DV and list what is not regularised</t>
        </is>
      </c>
      <c r="E361" s="12" t="inlineStr">
        <is>
          <t>Must have</t>
        </is>
      </c>
      <c r="F361" s="12" t="inlineStr">
        <is>
          <t>DIS 3.27.0</t>
        </is>
      </c>
      <c r="G361" s="12" t="inlineStr">
        <is>
          <t>Disbursement Workbench (Unregularised); Disbursement Reports</t>
        </is>
      </c>
      <c r="H361" s="12" t="n">
        <v>2</v>
      </c>
      <c r="I361" s="12" t="n">
        <v>2</v>
      </c>
      <c r="J361" s="12" t="n">
        <v>1</v>
      </c>
      <c r="K361" s="12" t="n">
        <v>1</v>
      </c>
      <c r="L361" s="12" t="inlineStr">
        <is>
          <t>SCR-AC-27, SCR-AC-38</t>
        </is>
      </c>
      <c r="M361" s="12" t="inlineStr">
        <is>
          <t>Tested</t>
        </is>
      </c>
      <c r="N361" s="12" t="inlineStr">
        <is>
          <t>02_BIBS_FRS_BRD-05_Accounting_Disbursement_ACSL_v2.1.docx (v2.1)</t>
        </is>
      </c>
    </row>
    <row r="362">
      <c r="A362" s="12" t="inlineStr">
        <is>
          <t>BRD-05</t>
        </is>
      </c>
      <c r="B362" s="12" t="inlineStr">
        <is>
          <t>Drop 1</t>
        </is>
      </c>
      <c r="C362" s="12" t="inlineStr">
        <is>
          <t>FR-DS-050</t>
        </is>
      </c>
      <c r="D362" s="12" t="inlineStr">
        <is>
          <t>Tag instrument statuses</t>
        </is>
      </c>
      <c r="E362" s="12" t="inlineStr">
        <is>
          <t>Must have</t>
        </is>
      </c>
      <c r="F362" s="12" t="inlineStr">
        <is>
          <t>DIS 2.8.0, DIS 2.8.1, DIS 2.8.2, DIS 2.8.3, DIS 2.8.4</t>
        </is>
      </c>
      <c r="G362" s="12" t="inlineStr">
        <is>
          <t>Disbursement Voucher (Instrument)</t>
        </is>
      </c>
      <c r="H362" s="12" t="n">
        <v>2</v>
      </c>
      <c r="I362" s="12" t="n">
        <v>2</v>
      </c>
      <c r="J362" s="12" t="n">
        <v>1</v>
      </c>
      <c r="K362" s="12" t="n">
        <v>1</v>
      </c>
      <c r="L362" s="12" t="inlineStr">
        <is>
          <t>SCR-AC-27</t>
        </is>
      </c>
      <c r="M362" s="12" t="inlineStr">
        <is>
          <t>Tested</t>
        </is>
      </c>
      <c r="N362" s="12" t="inlineStr">
        <is>
          <t>02_BIBS_FRS_BRD-05_Accounting_Disbursement_ACSL_v2.1.docx (v2.1)</t>
        </is>
      </c>
    </row>
    <row r="363">
      <c r="A363" s="12" t="inlineStr">
        <is>
          <t>BRD-05</t>
        </is>
      </c>
      <c r="B363" s="12" t="inlineStr">
        <is>
          <t>Drop 1</t>
        </is>
      </c>
      <c r="C363" s="12" t="inlineStr">
        <is>
          <t>FR-DS-051</t>
        </is>
      </c>
      <c r="D363" s="12" t="inlineStr">
        <is>
          <t>Edit an instrument status with approval</t>
        </is>
      </c>
      <c r="E363" s="12" t="inlineStr">
        <is>
          <t>Must have</t>
        </is>
      </c>
      <c r="F363" s="12" t="inlineStr">
        <is>
          <t>DIS 2.8.5</t>
        </is>
      </c>
      <c r="G363" s="12" t="inlineStr">
        <is>
          <t>Disbursement Voucher (Instrument - Request Status Edit); status edits list</t>
        </is>
      </c>
      <c r="H363" s="12" t="n">
        <v>2</v>
      </c>
      <c r="I363" s="12" t="n">
        <v>6</v>
      </c>
      <c r="J363" s="12" t="n">
        <v>2</v>
      </c>
      <c r="K363" s="12" t="n">
        <v>4</v>
      </c>
      <c r="L363" s="12" t="inlineStr">
        <is>
          <t>SCR-AC-27</t>
        </is>
      </c>
      <c r="M363" s="12" t="inlineStr">
        <is>
          <t>Tested</t>
        </is>
      </c>
      <c r="N363" s="12" t="inlineStr">
        <is>
          <t>02_BIBS_FRS_BRD-05_Accounting_Disbursement_ACSL_v2.1.docx (v2.1)</t>
        </is>
      </c>
    </row>
    <row r="364">
      <c r="A364" s="12" t="inlineStr">
        <is>
          <t>BRD-05</t>
        </is>
      </c>
      <c r="B364" s="12" t="inlineStr">
        <is>
          <t>Drop 1</t>
        </is>
      </c>
      <c r="C364" s="12" t="inlineStr">
        <is>
          <t>FR-DS-052</t>
        </is>
      </c>
      <c r="D364" s="12" t="inlineStr">
        <is>
          <t>Tag statuses automatically</t>
        </is>
      </c>
      <c r="E364" s="12" t="inlineStr">
        <is>
          <t>Must have</t>
        </is>
      </c>
      <c r="F364" s="12" t="inlineStr">
        <is>
          <t>DIS 3.26.0, DIS 3.26.3, DIS 3.26.5, DIS 3.26.6, DIS 3.26.7</t>
        </is>
      </c>
      <c r="G364" s="12" t="inlineStr">
        <is>
          <t>Disbursement Voucher (Instrument - status history)</t>
        </is>
      </c>
      <c r="H364" s="12" t="n">
        <v>2</v>
      </c>
      <c r="I364" s="12" t="n">
        <v>3</v>
      </c>
      <c r="J364" s="12" t="n">
        <v>1</v>
      </c>
      <c r="K364" s="12" t="n">
        <v>2</v>
      </c>
      <c r="L364" s="12" t="inlineStr">
        <is>
          <t>SCR-AC-30</t>
        </is>
      </c>
      <c r="M364" s="12" t="inlineStr">
        <is>
          <t>Tested</t>
        </is>
      </c>
      <c r="N364" s="12" t="inlineStr">
        <is>
          <t>02_BIBS_FRS_BRD-05_Accounting_Disbursement_ACSL_v2.1.docx (v2.1)</t>
        </is>
      </c>
    </row>
    <row r="365">
      <c r="A365" s="12" t="inlineStr">
        <is>
          <t>BRD-05</t>
        </is>
      </c>
      <c r="B365" s="12" t="inlineStr">
        <is>
          <t>Drop 1</t>
        </is>
      </c>
      <c r="C365" s="12" t="inlineStr">
        <is>
          <t>FR-DS-053</t>
        </is>
      </c>
      <c r="D365" s="12" t="inlineStr">
        <is>
          <t>Upload deposited-checks and credited-accounts files</t>
        </is>
      </c>
      <c r="E365" s="12" t="inlineStr">
        <is>
          <t>Must have</t>
        </is>
      </c>
      <c r="F365" s="12" t="inlineStr">
        <is>
          <t>DIS 2.22.0, DIS 3.26.1, DIS 3.26.4</t>
        </is>
      </c>
      <c r="G365" s="12" t="inlineStr">
        <is>
          <t>Disbursement Uploads (Negotiated Checks, Credited Accounts, BOB Approvals)</t>
        </is>
      </c>
      <c r="H365" s="12" t="n">
        <v>2</v>
      </c>
      <c r="I365" s="12" t="n">
        <v>4</v>
      </c>
      <c r="J365" s="12" t="n">
        <v>2</v>
      </c>
      <c r="K365" s="12" t="n">
        <v>2</v>
      </c>
      <c r="L365" s="12" t="inlineStr">
        <is>
          <t>SCR-AC-30</t>
        </is>
      </c>
      <c r="M365" s="12" t="inlineStr">
        <is>
          <t>Tested</t>
        </is>
      </c>
      <c r="N365" s="12" t="inlineStr">
        <is>
          <t>02_BIBS_FRS_BRD-05_Accounting_Disbursement_ACSL_v2.1.docx (v2.1)</t>
        </is>
      </c>
    </row>
    <row r="366">
      <c r="A366" s="12" t="inlineStr">
        <is>
          <t>BRD-05</t>
        </is>
      </c>
      <c r="B366" s="12" t="inlineStr">
        <is>
          <t>Drop 1</t>
        </is>
      </c>
      <c r="C366" s="12" t="inlineStr">
        <is>
          <t>FR-DS-054</t>
        </is>
      </c>
      <c r="D366" s="12" t="inlineStr">
        <is>
          <t>Stale checks after 180 days and re-issue them</t>
        </is>
      </c>
      <c r="E366" s="12" t="inlineStr">
        <is>
          <t>Must have</t>
        </is>
      </c>
      <c r="F366" s="12" t="inlineStr">
        <is>
          <t>DIS 3.26.2</t>
        </is>
      </c>
      <c r="G366" s="12" t="inlineStr">
        <is>
          <t>Disbursement Voucher (Instrument - Re-issue); Disbursement Reports</t>
        </is>
      </c>
      <c r="H366" s="12" t="n">
        <v>2</v>
      </c>
      <c r="I366" s="12" t="n">
        <v>3</v>
      </c>
      <c r="J366" s="12" t="n">
        <v>2</v>
      </c>
      <c r="K366" s="12" t="n">
        <v>1</v>
      </c>
      <c r="L366" s="12" t="inlineStr">
        <is>
          <t>SCR-AC-27</t>
        </is>
      </c>
      <c r="M366" s="12" t="inlineStr">
        <is>
          <t>Tested</t>
        </is>
      </c>
      <c r="N366" s="12" t="inlineStr">
        <is>
          <t>02_BIBS_FRS_BRD-05_Accounting_Disbursement_ACSL_v2.1.docx (v2.1)</t>
        </is>
      </c>
    </row>
    <row r="367">
      <c r="A367" s="12" t="inlineStr">
        <is>
          <t>BRD-05</t>
        </is>
      </c>
      <c r="B367" s="12" t="inlineStr">
        <is>
          <t>Drop 1</t>
        </is>
      </c>
      <c r="C367" s="12" t="inlineStr">
        <is>
          <t>FR-DS-055</t>
        </is>
      </c>
      <c r="D367" s="12" t="inlineStr">
        <is>
          <t>Post the entries of negotiated and stale checks</t>
        </is>
      </c>
      <c r="E367" s="12" t="inlineStr">
        <is>
          <t>Must have</t>
        </is>
      </c>
      <c r="F367" s="12" t="inlineStr">
        <is>
          <t>DIS 3.27.1</t>
        </is>
      </c>
      <c r="G367" s="12" t="inlineStr">
        <is>
          <t>Disbursement Voucher (Instrument, Entry)</t>
        </is>
      </c>
      <c r="H367" s="12" t="n">
        <v>2</v>
      </c>
      <c r="I367" s="12" t="n">
        <v>3</v>
      </c>
      <c r="J367" s="12" t="n">
        <v>2</v>
      </c>
      <c r="K367" s="12" t="n">
        <v>1</v>
      </c>
      <c r="L367" s="12" t="inlineStr">
        <is>
          <t>SCR-AC-27</t>
        </is>
      </c>
      <c r="M367" s="12" t="inlineStr">
        <is>
          <t>Tested</t>
        </is>
      </c>
      <c r="N367" s="12" t="inlineStr">
        <is>
          <t>02_BIBS_FRS_BRD-05_Accounting_Disbursement_ACSL_v2.1.docx (v2.1)</t>
        </is>
      </c>
    </row>
    <row r="368">
      <c r="A368" s="12" t="inlineStr">
        <is>
          <t>BRD-05</t>
        </is>
      </c>
      <c r="B368" s="12" t="inlineStr">
        <is>
          <t>Drop 1</t>
        </is>
      </c>
      <c r="C368" s="12" t="inlineStr">
        <is>
          <t>FR-DS-056</t>
        </is>
      </c>
      <c r="D368" s="12" t="inlineStr">
        <is>
          <t>Tag the Official Receipt or Acknowledgement Receipt</t>
        </is>
      </c>
      <c r="E368" s="12" t="inlineStr">
        <is>
          <t>Must have</t>
        </is>
      </c>
      <c r="F368" s="12" t="inlineStr">
        <is>
          <t>DIS 2.10.0, DIS 2.10.1, DIS 2.10.2</t>
        </is>
      </c>
      <c r="G368" s="12" t="inlineStr">
        <is>
          <t>Disbursement Voucher (OR / AR and CWT)</t>
        </is>
      </c>
      <c r="H368" s="12" t="n">
        <v>2</v>
      </c>
      <c r="I368" s="12" t="n">
        <v>3</v>
      </c>
      <c r="J368" s="12" t="n">
        <v>2</v>
      </c>
      <c r="K368" s="12" t="n">
        <v>1</v>
      </c>
      <c r="L368" s="12" t="inlineStr">
        <is>
          <t>SCR-AC-27</t>
        </is>
      </c>
      <c r="M368" s="12" t="inlineStr">
        <is>
          <t>Tested</t>
        </is>
      </c>
      <c r="N368" s="12" t="inlineStr">
        <is>
          <t>02_BIBS_FRS_BRD-05_Accounting_Disbursement_ACSL_v2.1.docx (v2.1)</t>
        </is>
      </c>
    </row>
    <row r="369">
      <c r="A369" s="12" t="inlineStr">
        <is>
          <t>BRD-05</t>
        </is>
      </c>
      <c r="B369" s="12" t="inlineStr">
        <is>
          <t>Drop 1</t>
        </is>
      </c>
      <c r="C369" s="12" t="inlineStr">
        <is>
          <t>FR-DS-057</t>
        </is>
      </c>
      <c r="D369" s="12" t="inlineStr">
        <is>
          <t>Tag creditable withholding tax received or released</t>
        </is>
      </c>
      <c r="E369" s="12" t="inlineStr">
        <is>
          <t>Must have</t>
        </is>
      </c>
      <c r="F369" s="12" t="inlineStr">
        <is>
          <t>DIS 2.11.0, DIS 2.11.1, DIS 2.11.2</t>
        </is>
      </c>
      <c r="G369" s="12" t="inlineStr">
        <is>
          <t>Disbursement Voucher (OR / AR and CWT); Tax &amp; Statutory &gt; Certificates Received</t>
        </is>
      </c>
      <c r="H369" s="12" t="n">
        <v>2</v>
      </c>
      <c r="I369" s="12" t="n">
        <v>7</v>
      </c>
      <c r="J369" s="12" t="n">
        <v>3</v>
      </c>
      <c r="K369" s="12" t="n">
        <v>4</v>
      </c>
      <c r="L369" s="12" t="inlineStr">
        <is>
          <t>SCR-AC-27, SCR-AC-36</t>
        </is>
      </c>
      <c r="M369" s="12" t="inlineStr">
        <is>
          <t>Tested</t>
        </is>
      </c>
      <c r="N369" s="12" t="inlineStr">
        <is>
          <t>02_BIBS_FRS_BRD-05_Accounting_Disbursement_ACSL_v2.1.docx (v2.1)</t>
        </is>
      </c>
    </row>
    <row r="370">
      <c r="A370" s="12" t="inlineStr">
        <is>
          <t>BRD-05</t>
        </is>
      </c>
      <c r="B370" s="12" t="inlineStr">
        <is>
          <t>Drop 1</t>
        </is>
      </c>
      <c r="C370" s="12" t="inlineStr">
        <is>
          <t>FR-DS-058</t>
        </is>
      </c>
      <c r="D370" s="12" t="inlineStr">
        <is>
          <t>Generate BIR Form 2307 for suppliers</t>
        </is>
      </c>
      <c r="E370" s="12" t="inlineStr">
        <is>
          <t>Must have</t>
        </is>
      </c>
      <c r="F370" s="12" t="inlineStr">
        <is>
          <t>DIS 2.12.0</t>
        </is>
      </c>
      <c r="G370" s="12" t="inlineStr">
        <is>
          <t>Tax &amp; Statutory &gt; BIR Form 2307</t>
        </is>
      </c>
      <c r="H370" s="12" t="n">
        <v>2</v>
      </c>
      <c r="I370" s="12" t="n">
        <v>4</v>
      </c>
      <c r="J370" s="12" t="n">
        <v>2</v>
      </c>
      <c r="K370" s="12" t="n">
        <v>2</v>
      </c>
      <c r="L370" s="12" t="inlineStr">
        <is>
          <t>SCR-AC-37</t>
        </is>
      </c>
      <c r="M370" s="12" t="inlineStr">
        <is>
          <t>Tested</t>
        </is>
      </c>
      <c r="N370" s="12" t="inlineStr">
        <is>
          <t>02_BIBS_FRS_BRD-05_Accounting_Disbursement_ACSL_v2.1.docx (v2.1)</t>
        </is>
      </c>
    </row>
    <row r="371">
      <c r="A371" s="12" t="inlineStr">
        <is>
          <t>BRD-05</t>
        </is>
      </c>
      <c r="B371" s="12" t="inlineStr">
        <is>
          <t>Drop 1</t>
        </is>
      </c>
      <c r="C371" s="12" t="inlineStr">
        <is>
          <t>FR-DS-060</t>
        </is>
      </c>
      <c r="D371" s="12" t="inlineStr">
        <is>
          <t>Run the end of day of Disbursement</t>
        </is>
      </c>
      <c r="E371" s="12" t="inlineStr">
        <is>
          <t>Must have</t>
        </is>
      </c>
      <c r="F371" s="12" t="inlineStr">
        <is>
          <t>DIS 2.16.0, DIS 2.16.3, DIS 2.16.4, DIS 2.16.5</t>
        </is>
      </c>
      <c r="G371" s="12" t="inlineStr">
        <is>
          <t>Disbursement End of Day (Run End of Day, Runs, outputs)</t>
        </is>
      </c>
      <c r="H371" s="12" t="n">
        <v>2</v>
      </c>
      <c r="I371" s="12" t="n">
        <v>4</v>
      </c>
      <c r="J371" s="12" t="n">
        <v>2</v>
      </c>
      <c r="K371" s="12" t="n">
        <v>2</v>
      </c>
      <c r="L371" s="12" t="inlineStr">
        <is>
          <t>SCR-AC-31</t>
        </is>
      </c>
      <c r="M371" s="12" t="inlineStr">
        <is>
          <t>Tested</t>
        </is>
      </c>
      <c r="N371" s="12" t="inlineStr">
        <is>
          <t>02_BIBS_FRS_BRD-05_Accounting_Disbursement_ACSL_v2.1.docx (v2.1)</t>
        </is>
      </c>
    </row>
    <row r="372">
      <c r="A372" s="12" t="inlineStr">
        <is>
          <t>BRD-05</t>
        </is>
      </c>
      <c r="B372" s="12" t="inlineStr">
        <is>
          <t>Drop 1</t>
        </is>
      </c>
      <c r="C372" s="12" t="inlineStr">
        <is>
          <t>FR-DS-061</t>
        </is>
      </c>
      <c r="D372" s="12" t="inlineStr">
        <is>
          <t>Produce the Direct Credit Transaction File</t>
        </is>
      </c>
      <c r="E372" s="12" t="inlineStr">
        <is>
          <t>Must have</t>
        </is>
      </c>
      <c r="F372" s="12" t="inlineStr">
        <is>
          <t>DIS 2.16.1</t>
        </is>
      </c>
      <c r="G372" s="12" t="inlineStr">
        <is>
          <t>Disbursement End of Day (DCTF output)</t>
        </is>
      </c>
      <c r="H372" s="12" t="n">
        <v>2</v>
      </c>
      <c r="I372" s="12" t="n">
        <v>2</v>
      </c>
      <c r="J372" s="12" t="n">
        <v>1</v>
      </c>
      <c r="K372" s="12" t="n">
        <v>1</v>
      </c>
      <c r="L372" s="12" t="inlineStr">
        <is>
          <t>SCR-AC-31</t>
        </is>
      </c>
      <c r="M372" s="12" t="inlineStr">
        <is>
          <t>Tested</t>
        </is>
      </c>
      <c r="N372" s="12" t="inlineStr">
        <is>
          <t>02_BIBS_FRS_BRD-05_Accounting_Disbursement_ACSL_v2.1.docx (v2.1)</t>
        </is>
      </c>
    </row>
    <row r="373">
      <c r="A373" s="12" t="inlineStr">
        <is>
          <t>BRD-05</t>
        </is>
      </c>
      <c r="B373" s="12" t="inlineStr">
        <is>
          <t>Drop 1</t>
        </is>
      </c>
      <c r="C373" s="12" t="inlineStr">
        <is>
          <t>FR-DS-062</t>
        </is>
      </c>
      <c r="D373" s="12" t="inlineStr">
        <is>
          <t>Print checks and vouchers</t>
        </is>
      </c>
      <c r="E373" s="12" t="inlineStr">
        <is>
          <t>Must have</t>
        </is>
      </c>
      <c r="F373" s="12" t="inlineStr">
        <is>
          <t>DIS 2.16.2, DIS 2.16.6</t>
        </is>
      </c>
      <c r="G373" s="12" t="inlineStr">
        <is>
          <t>Disbursement End of Day (check batch, vouchers); Disbursement Voucher (Document)</t>
        </is>
      </c>
      <c r="H373" s="12" t="n">
        <v>2</v>
      </c>
      <c r="I373" s="12" t="n">
        <v>2</v>
      </c>
      <c r="J373" s="12" t="n">
        <v>1</v>
      </c>
      <c r="K373" s="12" t="n">
        <v>1</v>
      </c>
      <c r="L373" s="12" t="inlineStr">
        <is>
          <t>SCR-AC-31</t>
        </is>
      </c>
      <c r="M373" s="12" t="inlineStr">
        <is>
          <t>Tested</t>
        </is>
      </c>
      <c r="N373" s="12" t="inlineStr">
        <is>
          <t>02_BIBS_FRS_BRD-05_Accounting_Disbursement_ACSL_v2.1.docx (v2.1)</t>
        </is>
      </c>
    </row>
    <row r="374">
      <c r="A374" s="12" t="inlineStr">
        <is>
          <t>BRD-05</t>
        </is>
      </c>
      <c r="B374" s="12" t="inlineStr">
        <is>
          <t>Drop 1</t>
        </is>
      </c>
      <c r="C374" s="12" t="inlineStr">
        <is>
          <t>FR-DS-063</t>
        </is>
      </c>
      <c r="D374" s="12" t="inlineStr">
        <is>
          <t>E-mail the payment confirmations and the remittance schedule</t>
        </is>
      </c>
      <c r="E374" s="12" t="inlineStr">
        <is>
          <t>Must have</t>
        </is>
      </c>
      <c r="F374" s="12" t="inlineStr">
        <is>
          <t>DIS 2.7.12</t>
        </is>
      </c>
      <c r="G374" s="12" t="inlineStr">
        <is>
          <t>Disbursement End of Day (Confirm); Disbursement Voucher (E-mails)</t>
        </is>
      </c>
      <c r="H374" s="12" t="n">
        <v>2</v>
      </c>
      <c r="I374" s="12" t="n">
        <v>2</v>
      </c>
      <c r="J374" s="12" t="n">
        <v>1</v>
      </c>
      <c r="K374" s="12" t="n">
        <v>1</v>
      </c>
      <c r="L374" s="12" t="inlineStr">
        <is>
          <t>SCR-AC-31</t>
        </is>
      </c>
      <c r="M374" s="12" t="inlineStr">
        <is>
          <t>Tested</t>
        </is>
      </c>
      <c r="N374" s="12" t="inlineStr">
        <is>
          <t>02_BIBS_FRS_BRD-05_Accounting_Disbursement_ACSL_v2.1.docx (v2.1)</t>
        </is>
      </c>
    </row>
    <row r="375">
      <c r="A375" s="12" t="inlineStr">
        <is>
          <t>BRD-05</t>
        </is>
      </c>
      <c r="B375" s="12" t="inlineStr">
        <is>
          <t>Drop 1</t>
        </is>
      </c>
      <c r="C375" s="12" t="inlineStr">
        <is>
          <t>FR-DS-064</t>
        </is>
      </c>
      <c r="D375" s="12" t="inlineStr">
        <is>
          <t>Fund the main BDOIR account with a verifier and two approvers</t>
        </is>
      </c>
      <c r="E375" s="12" t="inlineStr">
        <is>
          <t>Must have</t>
        </is>
      </c>
      <c r="F375" s="12" t="inlineStr">
        <is>
          <t>DIS 2.17.0, DIS 2.17.1, DIS 2.17.2, DIS 2.17.3, DIS 2.17.4</t>
        </is>
      </c>
      <c r="G375" s="12" t="inlineStr">
        <is>
          <t>Account Funding; Funding Request</t>
        </is>
      </c>
      <c r="H375" s="12" t="n">
        <v>3</v>
      </c>
      <c r="I375" s="12" t="n">
        <v>10</v>
      </c>
      <c r="J375" s="12" t="n">
        <v>4</v>
      </c>
      <c r="K375" s="12" t="n">
        <v>6</v>
      </c>
      <c r="L375" s="12" t="inlineStr">
        <is>
          <t>SCR-AC-32, SCR-AC-33</t>
        </is>
      </c>
      <c r="M375" s="12" t="inlineStr">
        <is>
          <t>Tested</t>
        </is>
      </c>
      <c r="N375" s="12" t="inlineStr">
        <is>
          <t>02_BIBS_FRS_BRD-05_Accounting_Disbursement_ACSL_v2.1.docx (v2.1)</t>
        </is>
      </c>
    </row>
    <row r="376">
      <c r="A376" s="12" t="inlineStr">
        <is>
          <t>BRD-05</t>
        </is>
      </c>
      <c r="B376" s="12" t="inlineStr">
        <is>
          <t>Drop 1</t>
        </is>
      </c>
      <c r="C376" s="12" t="inlineStr">
        <is>
          <t>FR-DS-070</t>
        </is>
      </c>
      <c r="D376" s="12" t="inlineStr">
        <is>
          <t>Maintain the check series</t>
        </is>
      </c>
      <c r="E376" s="12" t="inlineStr">
        <is>
          <t>Must have</t>
        </is>
      </c>
      <c r="F376" s="12" t="inlineStr">
        <is>
          <t>DIS 2.23.0, DIS 2.23.1, DIS 2.23.2</t>
        </is>
      </c>
      <c r="G376" s="12" t="inlineStr">
        <is>
          <t>Bank Accounts and Checks (cheque books)</t>
        </is>
      </c>
      <c r="H376" s="12" t="n">
        <v>2</v>
      </c>
      <c r="I376" s="12" t="n">
        <v>5</v>
      </c>
      <c r="J376" s="12" t="n">
        <v>2</v>
      </c>
      <c r="K376" s="12" t="n">
        <v>3</v>
      </c>
      <c r="L376" s="12" t="inlineStr">
        <is>
          <t>SCR-AC-34</t>
        </is>
      </c>
      <c r="M376" s="12" t="inlineStr">
        <is>
          <t>Tested</t>
        </is>
      </c>
      <c r="N376" s="12" t="inlineStr">
        <is>
          <t>02_BIBS_FRS_BRD-05_Accounting_Disbursement_ACSL_v2.1.docx (v2.1)</t>
        </is>
      </c>
    </row>
    <row r="377">
      <c r="A377" s="12" t="inlineStr">
        <is>
          <t>BRD-05</t>
        </is>
      </c>
      <c r="B377" s="12" t="inlineStr">
        <is>
          <t>Drop 1</t>
        </is>
      </c>
      <c r="C377" s="12" t="inlineStr">
        <is>
          <t>FR-DS-071</t>
        </is>
      </c>
      <c r="D377" s="12" t="inlineStr">
        <is>
          <t>Maintain the BDOIR bank accounts and their status</t>
        </is>
      </c>
      <c r="E377" s="12" t="inlineStr">
        <is>
          <t>Must have</t>
        </is>
      </c>
      <c r="F377" s="12" t="inlineStr">
        <is>
          <t>DIS 2.24.0, DIS 2.24.1, DIS 2.24.2</t>
        </is>
      </c>
      <c r="G377" s="12" t="inlineStr">
        <is>
          <t>Bank Accounts and Checks</t>
        </is>
      </c>
      <c r="H377" s="12" t="n">
        <v>2</v>
      </c>
      <c r="I377" s="12" t="n">
        <v>2</v>
      </c>
      <c r="J377" s="12" t="n">
        <v>1</v>
      </c>
      <c r="K377" s="12" t="n">
        <v>1</v>
      </c>
      <c r="L377" s="12" t="inlineStr">
        <is>
          <t>SCR-AC-34</t>
        </is>
      </c>
      <c r="M377" s="12" t="inlineStr">
        <is>
          <t>Tested</t>
        </is>
      </c>
      <c r="N377" s="12" t="inlineStr">
        <is>
          <t>02_BIBS_FRS_BRD-05_Accounting_Disbursement_ACSL_v2.1.docx (v2.1)</t>
        </is>
      </c>
    </row>
    <row r="378">
      <c r="A378" s="12" t="inlineStr">
        <is>
          <t>BRD-05</t>
        </is>
      </c>
      <c r="B378" s="12" t="inlineStr">
        <is>
          <t>Drop 1</t>
        </is>
      </c>
      <c r="C378" s="12" t="inlineStr">
        <is>
          <t>FR-DS-080</t>
        </is>
      </c>
      <c r="D378" s="12" t="inlineStr">
        <is>
          <t>Run Disbursement reports on demand</t>
        </is>
      </c>
      <c r="E378" s="12" t="inlineStr">
        <is>
          <t>Must have</t>
        </is>
      </c>
      <c r="F378" s="12" t="inlineStr">
        <is>
          <t>DIS 2.3.0, DIS 2.3.1, DIS 2.3.2, DIS 2.3.3, DIS 2.3.4, DIS 2.3.5, DIS 2.3.6, DIS 2.3.7, DIS 2.3.8, DIS 2.3.9</t>
        </is>
      </c>
      <c r="G378" s="12" t="inlineStr">
        <is>
          <t>Disbursement Reports; Report Centre</t>
        </is>
      </c>
      <c r="H378" s="12" t="n">
        <v>2</v>
      </c>
      <c r="I378" s="12" t="n">
        <v>4</v>
      </c>
      <c r="J378" s="12" t="n">
        <v>2</v>
      </c>
      <c r="K378" s="12" t="n">
        <v>2</v>
      </c>
      <c r="L378" s="12" t="inlineStr">
        <is>
          <t>SCR-AC-17, SCR-AC-38</t>
        </is>
      </c>
      <c r="M378" s="12" t="inlineStr">
        <is>
          <t>Tested</t>
        </is>
      </c>
      <c r="N378" s="12" t="inlineStr">
        <is>
          <t>02_BIBS_FRS_BRD-05_Accounting_Disbursement_ACSL_v2.1.docx (v2.1)</t>
        </is>
      </c>
    </row>
    <row r="379">
      <c r="A379" s="12" t="inlineStr">
        <is>
          <t>BRD-05</t>
        </is>
      </c>
      <c r="B379" s="12" t="inlineStr">
        <is>
          <t>Drop 1</t>
        </is>
      </c>
      <c r="C379" s="12" t="inlineStr">
        <is>
          <t>FR-DS-081</t>
        </is>
      </c>
      <c r="D379" s="12" t="inlineStr">
        <is>
          <t>Generate the end-of-day reports</t>
        </is>
      </c>
      <c r="E379" s="12" t="inlineStr">
        <is>
          <t>Must have</t>
        </is>
      </c>
      <c r="F379" s="12" t="inlineStr">
        <is>
          <t>DIS 3.28.0, DIS 3.28.2</t>
        </is>
      </c>
      <c r="G379" s="12" t="inlineStr">
        <is>
          <t>Disbursement End of Day (outputs); Disbursement Reports</t>
        </is>
      </c>
      <c r="H379" s="12" t="n">
        <v>2</v>
      </c>
      <c r="I379" s="12" t="n">
        <v>2</v>
      </c>
      <c r="J379" s="12" t="n">
        <v>1</v>
      </c>
      <c r="K379" s="12" t="n">
        <v>1</v>
      </c>
      <c r="L379" s="12" t="inlineStr">
        <is>
          <t>SCR-AC-31</t>
        </is>
      </c>
      <c r="M379" s="12" t="inlineStr">
        <is>
          <t>Tested</t>
        </is>
      </c>
      <c r="N379" s="12" t="inlineStr">
        <is>
          <t>02_BIBS_FRS_BRD-05_Accounting_Disbursement_ACSL_v2.1.docx (v2.1)</t>
        </is>
      </c>
    </row>
    <row r="380">
      <c r="A380" s="12" t="inlineStr">
        <is>
          <t>BRD-05</t>
        </is>
      </c>
      <c r="B380" s="12" t="inlineStr">
        <is>
          <t>Drop 1</t>
        </is>
      </c>
      <c r="C380" s="12" t="inlineStr">
        <is>
          <t>FR-DS-082</t>
        </is>
      </c>
      <c r="D380" s="12" t="inlineStr">
        <is>
          <t>Run the real-time Disbursement reports</t>
        </is>
      </c>
      <c r="E380" s="12" t="inlineStr">
        <is>
          <t>Must have</t>
        </is>
      </c>
      <c r="F380" s="12" t="inlineStr">
        <is>
          <t>DIS 3.28.3</t>
        </is>
      </c>
      <c r="G380" s="12" t="inlineStr">
        <is>
          <t>Disbursement Reports</t>
        </is>
      </c>
      <c r="H380" s="12" t="n">
        <v>2</v>
      </c>
      <c r="I380" s="12" t="n">
        <v>4</v>
      </c>
      <c r="J380" s="12" t="n">
        <v>3</v>
      </c>
      <c r="K380" s="12" t="n">
        <v>1</v>
      </c>
      <c r="L380" s="12" t="inlineStr">
        <is>
          <t>SCR-AC-38</t>
        </is>
      </c>
      <c r="M380" s="12" t="inlineStr">
        <is>
          <t>Tested</t>
        </is>
      </c>
      <c r="N380" s="12" t="inlineStr">
        <is>
          <t>02_BIBS_FRS_BRD-05_Accounting_Disbursement_ACSL_v2.1.docx (v2.1)</t>
        </is>
      </c>
    </row>
    <row r="381">
      <c r="A381" s="12" t="inlineStr">
        <is>
          <t>BRD-05</t>
        </is>
      </c>
      <c r="B381" s="12" t="inlineStr">
        <is>
          <t>Drop 1</t>
        </is>
      </c>
      <c r="C381" s="12" t="inlineStr">
        <is>
          <t>FR-DS-083</t>
        </is>
      </c>
      <c r="D381" s="12" t="inlineStr">
        <is>
          <t>Report payees and upload fall-outs</t>
        </is>
      </c>
      <c r="E381" s="12" t="inlineStr">
        <is>
          <t>Must have</t>
        </is>
      </c>
      <c r="F381" s="12" t="inlineStr">
        <is>
          <t>DIS 3.28.1, DIS 3.28.4</t>
        </is>
      </c>
      <c r="G381" s="12" t="inlineStr">
        <is>
          <t>Disbursement Reports</t>
        </is>
      </c>
      <c r="H381" s="12" t="n">
        <v>1</v>
      </c>
      <c r="I381" s="12" t="n">
        <v>2</v>
      </c>
      <c r="J381" s="12" t="n">
        <v>1</v>
      </c>
      <c r="K381" s="12" t="n">
        <v>1</v>
      </c>
      <c r="L381" s="12" t="inlineStr">
        <is>
          <t>SCR-AC-38</t>
        </is>
      </c>
      <c r="M381" s="12" t="inlineStr">
        <is>
          <t>Tested</t>
        </is>
      </c>
      <c r="N381" s="12" t="inlineStr">
        <is>
          <t>02_BIBS_FRS_BRD-05_Accounting_Disbursement_ACSL_v2.1.docx (v2.1)</t>
        </is>
      </c>
    </row>
    <row r="382">
      <c r="A382" s="12" t="inlineStr">
        <is>
          <t>BRD-05</t>
        </is>
      </c>
      <c r="B382" s="12" t="inlineStr">
        <is>
          <t>Drop 1</t>
        </is>
      </c>
      <c r="C382" s="12" t="inlineStr">
        <is>
          <t>FR-DS-090</t>
        </is>
      </c>
      <c r="D382" s="12" t="inlineStr">
        <is>
          <t>Compute CPC2 incentives per remittance</t>
        </is>
      </c>
      <c r="E382" s="12" t="inlineStr">
        <is>
          <t>Must have</t>
        </is>
      </c>
      <c r="F382" s="12" t="inlineStr">
        <is>
          <t>DIS 3.29.2, Minutes of 4-May-2026 on DIS 3.29.2</t>
        </is>
      </c>
      <c r="G382" s="12" t="inlineStr">
        <is>
          <t>Remittance batch (CPC2 column and totals, Settlement tab); remittance payment request and schedule</t>
        </is>
      </c>
      <c r="H382" s="12" t="n">
        <v>3</v>
      </c>
      <c r="I382" s="12" t="n">
        <v>4</v>
      </c>
      <c r="J382" s="12" t="n">
        <v>2</v>
      </c>
      <c r="K382" s="12" t="n">
        <v>2</v>
      </c>
      <c r="L382" s="12" t="inlineStr"/>
      <c r="M382" s="12" t="inlineStr">
        <is>
          <t>Tested</t>
        </is>
      </c>
      <c r="N382" s="12" t="inlineStr">
        <is>
          <t>02_BIBS_FRS_BRD-05_Accounting_Disbursement_ACSL_v2.1.docx (v2.1)</t>
        </is>
      </c>
    </row>
    <row r="383">
      <c r="A383" s="12" t="inlineStr">
        <is>
          <t>BRD-05</t>
        </is>
      </c>
      <c r="B383" s="12" t="inlineStr">
        <is>
          <t>Drop 1</t>
        </is>
      </c>
      <c r="C383" s="12" t="inlineStr">
        <is>
          <t>FR-DS-091</t>
        </is>
      </c>
      <c r="D383" s="12" t="inlineStr">
        <is>
          <t>Issue the service invoice of the early incentive automatically</t>
        </is>
      </c>
      <c r="E383" s="12" t="inlineStr">
        <is>
          <t>Must have</t>
        </is>
      </c>
      <c r="F383" s="12" t="inlineStr">
        <is>
          <t>DIS 3.29.1, Minutes of 4-May-2026 on DIS 3.29.2</t>
        </is>
      </c>
      <c r="G383" s="12" t="inlineStr">
        <is>
          <t>Remittance batch (Settlement tab - SI); Service invoices; Service invoice types (trigger ON_INCENTIVE)</t>
        </is>
      </c>
      <c r="H383" s="12" t="n">
        <v>3</v>
      </c>
      <c r="I383" s="12" t="n">
        <v>4</v>
      </c>
      <c r="J383" s="12" t="n">
        <v>2</v>
      </c>
      <c r="K383" s="12" t="n">
        <v>2</v>
      </c>
      <c r="L383" s="12" t="inlineStr"/>
      <c r="M383" s="12" t="inlineStr">
        <is>
          <t>Tested</t>
        </is>
      </c>
      <c r="N383" s="12" t="inlineStr">
        <is>
          <t>02_BIBS_FRS_BRD-05_Accounting_Disbursement_ACSL_v2.1.docx (v2.1)</t>
        </is>
      </c>
    </row>
    <row r="384">
      <c r="A384" s="12" t="inlineStr">
        <is>
          <t>BRD-05</t>
        </is>
      </c>
      <c r="B384" s="12" t="inlineStr">
        <is>
          <t>Drop 1</t>
        </is>
      </c>
      <c r="C384" s="12" t="inlineStr">
        <is>
          <t>FR-DS-092</t>
        </is>
      </c>
      <c r="D384" s="12" t="inlineStr">
        <is>
          <t>Report CPC2 incentives</t>
        </is>
      </c>
      <c r="E384" s="12" t="inlineStr">
        <is>
          <t>Must have</t>
        </is>
      </c>
      <c r="F384" s="12" t="inlineStr">
        <is>
          <t>DIS 3.29.0, Minutes of 4-May-2026 on DIS 3.29.2</t>
        </is>
      </c>
      <c r="G384" s="12" t="inlineStr">
        <is>
          <t>Disbursement Reports (CPC2 report)</t>
        </is>
      </c>
      <c r="H384" s="12" t="n">
        <v>3</v>
      </c>
      <c r="I384" s="12" t="n">
        <v>4</v>
      </c>
      <c r="J384" s="12" t="n">
        <v>2</v>
      </c>
      <c r="K384" s="12" t="n">
        <v>2</v>
      </c>
      <c r="L384" s="12" t="inlineStr">
        <is>
          <t>SCR-AC-38</t>
        </is>
      </c>
      <c r="M384" s="12" t="inlineStr">
        <is>
          <t>Tested</t>
        </is>
      </c>
      <c r="N384" s="12" t="inlineStr">
        <is>
          <t>02_BIBS_FRS_BRD-05_Accounting_Disbursement_ACSL_v2.1.docx (v2.1)</t>
        </is>
      </c>
    </row>
    <row r="385">
      <c r="A385" s="12" t="inlineStr">
        <is>
          <t>BRD-05</t>
        </is>
      </c>
      <c r="B385" s="12" t="inlineStr">
        <is>
          <t>Drop 1</t>
        </is>
      </c>
      <c r="C385" s="12" t="inlineStr">
        <is>
          <t>FR-DS-093</t>
        </is>
      </c>
      <c r="D385" s="12" t="inlineStr">
        <is>
          <t>Link related transactions to one invoice number</t>
        </is>
      </c>
      <c r="E385" s="12" t="inlineStr">
        <is>
          <t>Must have</t>
        </is>
      </c>
      <c r="F385" s="12" t="inlineStr">
        <is>
          <t>DIS 3.27.2</t>
        </is>
      </c>
      <c r="G385" s="12" t="inlineStr">
        <is>
          <t>Invoice Search; Invoice 360 (Invoice Family tab); booking invoice (Root Invoice chip); ACSL Case; Disbursement Voucher</t>
        </is>
      </c>
      <c r="H385" s="12" t="n">
        <v>2</v>
      </c>
      <c r="I385" s="12" t="n">
        <v>2</v>
      </c>
      <c r="J385" s="12" t="n">
        <v>1</v>
      </c>
      <c r="K385" s="12" t="n">
        <v>1</v>
      </c>
      <c r="L385" s="12" t="inlineStr"/>
      <c r="M385" s="12" t="inlineStr">
        <is>
          <t>Tested</t>
        </is>
      </c>
      <c r="N385" s="12" t="inlineStr">
        <is>
          <t>02_BIBS_FRS_BRD-05_Accounting_Disbursement_ACSL_v2.1.docx (v2.1)</t>
        </is>
      </c>
    </row>
    <row r="386">
      <c r="A386" s="12" t="inlineStr">
        <is>
          <t>BRD-05</t>
        </is>
      </c>
      <c r="B386" s="12" t="inlineStr">
        <is>
          <t>Drop 1</t>
        </is>
      </c>
      <c r="C386" s="12" t="inlineStr">
        <is>
          <t>FR-PQ-001</t>
        </is>
      </c>
      <c r="D386" s="12" t="inlineStr">
        <is>
          <t>Receive refund and cash-advance requests in Requests Home</t>
        </is>
      </c>
      <c r="E386" s="12" t="inlineStr">
        <is>
          <t>Must have</t>
        </is>
      </c>
      <c r="F386" s="12" t="inlineStr">
        <is>
          <t>MKT 1.2.0, MKT 1.3.0, MKT 1.4.0, MKT 1.5.0, MKT 1.6.0</t>
        </is>
      </c>
      <c r="G386" s="12" t="inlineStr">
        <is>
          <t>Requests Home (tabs by stage with counts); Request</t>
        </is>
      </c>
      <c r="H386" s="12" t="n">
        <v>3</v>
      </c>
      <c r="I386" s="12" t="n">
        <v>8</v>
      </c>
      <c r="J386" s="12" t="n">
        <v>4</v>
      </c>
      <c r="K386" s="12" t="n">
        <v>4</v>
      </c>
      <c r="L386" s="12" t="inlineStr">
        <is>
          <t>SCR-AC-39, SCR-AC-43</t>
        </is>
      </c>
      <c r="M386" s="12" t="inlineStr">
        <is>
          <t>Tested</t>
        </is>
      </c>
      <c r="N386" s="12" t="inlineStr">
        <is>
          <t>02_BIBS_FRS_BRD-05_Accounting_Disbursement_ACSL_v2.1.docx (v2.1)</t>
        </is>
      </c>
    </row>
    <row r="387">
      <c r="A387" s="12" t="inlineStr">
        <is>
          <t>BRD-05</t>
        </is>
      </c>
      <c r="B387" s="12" t="inlineStr">
        <is>
          <t>Drop 1</t>
        </is>
      </c>
      <c r="C387" s="12" t="inlineStr">
        <is>
          <t>FR-PQ-002</t>
        </is>
      </c>
      <c r="D387" s="12" t="inlineStr">
        <is>
          <t>Access the unapplied payment reports</t>
        </is>
      </c>
      <c r="E387" s="12" t="inlineStr">
        <is>
          <t>Must have</t>
        </is>
      </c>
      <c r="F387" s="12" t="inlineStr">
        <is>
          <t>MKT 1.7.0, MKT 1.7.1, MKT 1.7.2, MKT 1.7.3</t>
        </is>
      </c>
      <c r="G387" s="12" t="inlineStr">
        <is>
          <t>Report Centre (Operations reports)</t>
        </is>
      </c>
      <c r="H387" s="12" t="n">
        <v>2</v>
      </c>
      <c r="I387" s="12" t="n">
        <v>2</v>
      </c>
      <c r="J387" s="12" t="n">
        <v>1</v>
      </c>
      <c r="K387" s="12" t="n">
        <v>1</v>
      </c>
      <c r="L387" s="12" t="inlineStr">
        <is>
          <t>SCR-AC-17</t>
        </is>
      </c>
      <c r="M387" s="12" t="inlineStr">
        <is>
          <t>Tested</t>
        </is>
      </c>
      <c r="N387" s="12" t="inlineStr">
        <is>
          <t>02_BIBS_FRS_BRD-05_Accounting_Disbursement_ACSL_v2.1.docx (v2.1)</t>
        </is>
      </c>
    </row>
    <row r="388">
      <c r="A388" s="12" t="inlineStr">
        <is>
          <t>BRD-05</t>
        </is>
      </c>
      <c r="B388" s="12" t="inlineStr">
        <is>
          <t>Drop 1</t>
        </is>
      </c>
      <c r="C388" s="12" t="inlineStr">
        <is>
          <t>FR-PQ-003</t>
        </is>
      </c>
      <c r="D388" s="12" t="inlineStr">
        <is>
          <t>Fill in the Refund Request Form</t>
        </is>
      </c>
      <c r="E388" s="12" t="inlineStr">
        <is>
          <t>Must have</t>
        </is>
      </c>
      <c r="F388" s="12" t="inlineStr">
        <is>
          <t>MKT 1.10.0</t>
        </is>
      </c>
      <c r="G388" s="12" t="inlineStr">
        <is>
          <t>New Refund Request; Request (Refund)</t>
        </is>
      </c>
      <c r="H388" s="12" t="n">
        <v>3</v>
      </c>
      <c r="I388" s="12" t="n">
        <v>9</v>
      </c>
      <c r="J388" s="12" t="n">
        <v>2</v>
      </c>
      <c r="K388" s="12" t="n">
        <v>7</v>
      </c>
      <c r="L388" s="12" t="inlineStr">
        <is>
          <t>SCR-AC-40</t>
        </is>
      </c>
      <c r="M388" s="12" t="inlineStr">
        <is>
          <t>Tested</t>
        </is>
      </c>
      <c r="N388" s="12" t="inlineStr">
        <is>
          <t>02_BIBS_FRS_BRD-05_Accounting_Disbursement_ACSL_v2.1.docx (v2.1)</t>
        </is>
      </c>
    </row>
    <row r="389">
      <c r="A389" s="12" t="inlineStr">
        <is>
          <t>BRD-05</t>
        </is>
      </c>
      <c r="B389" s="12" t="inlineStr">
        <is>
          <t>Drop 1</t>
        </is>
      </c>
      <c r="C389" s="12" t="inlineStr">
        <is>
          <t>FR-PQ-004</t>
        </is>
      </c>
      <c r="D389" s="12" t="inlineStr">
        <is>
          <t>Fill in the Request for Payment of a cash advance</t>
        </is>
      </c>
      <c r="E389" s="12" t="inlineStr">
        <is>
          <t>Must have</t>
        </is>
      </c>
      <c r="F389" s="12" t="inlineStr">
        <is>
          <t>MKT 1.10.0</t>
        </is>
      </c>
      <c r="G389" s="12" t="inlineStr">
        <is>
          <t>New Cash Advance; Request (Cash advance)</t>
        </is>
      </c>
      <c r="H389" s="12" t="n">
        <v>2</v>
      </c>
      <c r="I389" s="12" t="n">
        <v>5</v>
      </c>
      <c r="J389" s="12" t="n">
        <v>2</v>
      </c>
      <c r="K389" s="12" t="n">
        <v>3</v>
      </c>
      <c r="L389" s="12" t="inlineStr">
        <is>
          <t>SCR-AC-41</t>
        </is>
      </c>
      <c r="M389" s="12" t="inlineStr">
        <is>
          <t>Tested</t>
        </is>
      </c>
      <c r="N389" s="12" t="inlineStr">
        <is>
          <t>02_BIBS_FRS_BRD-05_Accounting_Disbursement_ACSL_v2.1.docx (v2.1)</t>
        </is>
      </c>
    </row>
    <row r="390">
      <c r="A390" s="12" t="inlineStr">
        <is>
          <t>BRD-05</t>
        </is>
      </c>
      <c r="B390" s="12" t="inlineStr">
        <is>
          <t>Drop 1</t>
        </is>
      </c>
      <c r="C390" s="12" t="inlineStr">
        <is>
          <t>FR-PQ-005</t>
        </is>
      </c>
      <c r="D390" s="12" t="inlineStr">
        <is>
          <t>Assign, re-assign and return requests</t>
        </is>
      </c>
      <c r="E390" s="12" t="inlineStr">
        <is>
          <t>Must have</t>
        </is>
      </c>
      <c r="F390" s="12" t="inlineStr">
        <is>
          <t>MKT 1.8.0, MKT 1.9.0</t>
        </is>
      </c>
      <c r="G390" s="12" t="inlineStr">
        <is>
          <t>Request (Assign, Return)</t>
        </is>
      </c>
      <c r="H390" s="12" t="n">
        <v>2</v>
      </c>
      <c r="I390" s="12" t="n">
        <v>4</v>
      </c>
      <c r="J390" s="12" t="n">
        <v>2</v>
      </c>
      <c r="K390" s="12" t="n">
        <v>2</v>
      </c>
      <c r="L390" s="12" t="inlineStr">
        <is>
          <t>SCR-AC-43</t>
        </is>
      </c>
      <c r="M390" s="12" t="inlineStr">
        <is>
          <t>Tested</t>
        </is>
      </c>
      <c r="N390" s="12" t="inlineStr">
        <is>
          <t>02_BIBS_FRS_BRD-05_Accounting_Disbursement_ACSL_v2.1.docx (v2.1)</t>
        </is>
      </c>
    </row>
    <row r="391">
      <c r="A391" s="12" t="inlineStr">
        <is>
          <t>BRD-05</t>
        </is>
      </c>
      <c r="B391" s="12" t="inlineStr">
        <is>
          <t>Drop 1</t>
        </is>
      </c>
      <c r="C391" s="12" t="inlineStr">
        <is>
          <t>FR-PQ-006</t>
        </is>
      </c>
      <c r="D391" s="12" t="inlineStr">
        <is>
          <t>Validate the refund of a cancelled policy with ACSL and Cashiering</t>
        </is>
      </c>
      <c r="E391" s="12" t="inlineStr">
        <is>
          <t>Must have</t>
        </is>
      </c>
      <c r="F391" s="12" t="inlineStr">
        <is>
          <t>MKT 1.11.0, ACSL 2.5.5</t>
        </is>
      </c>
      <c r="G391" s="12" t="inlineStr">
        <is>
          <t>Request (Validations); ACSL Cases; Cashiering tasks</t>
        </is>
      </c>
      <c r="H391" s="12" t="n">
        <v>3</v>
      </c>
      <c r="I391" s="12" t="n">
        <v>4</v>
      </c>
      <c r="J391" s="12" t="n">
        <v>3</v>
      </c>
      <c r="K391" s="12" t="n">
        <v>1</v>
      </c>
      <c r="L391" s="12" t="inlineStr">
        <is>
          <t>SCR-AC-43, SCR-AC-46</t>
        </is>
      </c>
      <c r="M391" s="12" t="inlineStr">
        <is>
          <t>Tested</t>
        </is>
      </c>
      <c r="N391" s="12" t="inlineStr">
        <is>
          <t>02_BIBS_FRS_BRD-05_Accounting_Disbursement_ACSL_v2.1.docx (v2.1)</t>
        </is>
      </c>
    </row>
    <row r="392">
      <c r="A392" s="12" t="inlineStr">
        <is>
          <t>BRD-05</t>
        </is>
      </c>
      <c r="B392" s="12" t="inlineStr">
        <is>
          <t>Drop 1</t>
        </is>
      </c>
      <c r="C392" s="12" t="inlineStr">
        <is>
          <t>FR-PQ-007</t>
        </is>
      </c>
      <c r="D392" s="12" t="inlineStr">
        <is>
          <t>Upload and view supporting documents</t>
        </is>
      </c>
      <c r="E392" s="12" t="inlineStr">
        <is>
          <t>Must have</t>
        </is>
      </c>
      <c r="F392" s="12" t="inlineStr">
        <is>
          <t>MKT 1.12.0, MKT 1.13.0, MKT 2.22.0</t>
        </is>
      </c>
      <c r="G392" s="12" t="inlineStr">
        <is>
          <t>Request (Documents)</t>
        </is>
      </c>
      <c r="H392" s="12" t="n">
        <v>2</v>
      </c>
      <c r="I392" s="12" t="n">
        <v>2</v>
      </c>
      <c r="J392" s="12" t="n">
        <v>1</v>
      </c>
      <c r="K392" s="12" t="n">
        <v>1</v>
      </c>
      <c r="L392" s="12" t="inlineStr">
        <is>
          <t>SCR-AC-43</t>
        </is>
      </c>
      <c r="M392" s="12" t="inlineStr">
        <is>
          <t>Tested</t>
        </is>
      </c>
      <c r="N392" s="12" t="inlineStr">
        <is>
          <t>02_BIBS_FRS_BRD-05_Accounting_Disbursement_ACSL_v2.1.docx (v2.1)</t>
        </is>
      </c>
    </row>
    <row r="393">
      <c r="A393" s="12" t="inlineStr">
        <is>
          <t>BRD-05</t>
        </is>
      </c>
      <c r="B393" s="12" t="inlineStr">
        <is>
          <t>Drop 1</t>
        </is>
      </c>
      <c r="C393" s="12" t="inlineStr">
        <is>
          <t>FR-PQ-008</t>
        </is>
      </c>
      <c r="D393" s="12" t="inlineStr">
        <is>
          <t>Submit, review and endorse requests</t>
        </is>
      </c>
      <c r="E393" s="12" t="inlineStr">
        <is>
          <t>Must have</t>
        </is>
      </c>
      <c r="F393" s="12" t="inlineStr">
        <is>
          <t>MKT 1.14.0, MKT 1.15.0</t>
        </is>
      </c>
      <c r="G393" s="12" t="inlineStr">
        <is>
          <t>Request (Submit, Endorse); Requests Home (bulk endorse)</t>
        </is>
      </c>
      <c r="H393" s="12" t="n">
        <v>3</v>
      </c>
      <c r="I393" s="12" t="n">
        <v>4</v>
      </c>
      <c r="J393" s="12" t="n">
        <v>1</v>
      </c>
      <c r="K393" s="12" t="n">
        <v>3</v>
      </c>
      <c r="L393" s="12" t="inlineStr">
        <is>
          <t>SCR-AC-43</t>
        </is>
      </c>
      <c r="M393" s="12" t="inlineStr">
        <is>
          <t>Tested</t>
        </is>
      </c>
      <c r="N393" s="12" t="inlineStr">
        <is>
          <t>02_BIBS_FRS_BRD-05_Accounting_Disbursement_ACSL_v2.1.docx (v2.1)</t>
        </is>
      </c>
    </row>
    <row r="394">
      <c r="A394" s="12" t="inlineStr">
        <is>
          <t>BRD-05</t>
        </is>
      </c>
      <c r="B394" s="12" t="inlineStr">
        <is>
          <t>Drop 1</t>
        </is>
      </c>
      <c r="C394" s="12" t="inlineStr">
        <is>
          <t>FR-PQ-009</t>
        </is>
      </c>
      <c r="D394" s="12" t="inlineStr">
        <is>
          <t>Approve or decline refunds, cash advances and check cancellations</t>
        </is>
      </c>
      <c r="E394" s="12" t="inlineStr">
        <is>
          <t>Must have</t>
        </is>
      </c>
      <c r="F394" s="12" t="inlineStr">
        <is>
          <t>MKT 1.16.0, MKT 1.16.1, MKT 1.16.2, MKT 1.16.3</t>
        </is>
      </c>
      <c r="G394" s="12" t="inlineStr">
        <is>
          <t>Request (Approve, Return); Requests Home (bulk approve)</t>
        </is>
      </c>
      <c r="H394" s="12" t="n">
        <v>3</v>
      </c>
      <c r="I394" s="12" t="n">
        <v>5</v>
      </c>
      <c r="J394" s="12" t="n">
        <v>2</v>
      </c>
      <c r="K394" s="12" t="n">
        <v>3</v>
      </c>
      <c r="L394" s="12" t="inlineStr">
        <is>
          <t>SCR-AC-43</t>
        </is>
      </c>
      <c r="M394" s="12" t="inlineStr">
        <is>
          <t>Tested</t>
        </is>
      </c>
      <c r="N394" s="12" t="inlineStr">
        <is>
          <t>02_BIBS_FRS_BRD-05_Accounting_Disbursement_ACSL_v2.1.docx (v2.1)</t>
        </is>
      </c>
    </row>
    <row r="395">
      <c r="A395" s="12" t="inlineStr">
        <is>
          <t>BRD-05</t>
        </is>
      </c>
      <c r="B395" s="12" t="inlineStr">
        <is>
          <t>Drop 1</t>
        </is>
      </c>
      <c r="C395" s="12" t="inlineStr">
        <is>
          <t>FR-PQ-010</t>
        </is>
      </c>
      <c r="D395" s="12" t="inlineStr">
        <is>
          <t>Cancel a request before approval</t>
        </is>
      </c>
      <c r="E395" s="12" t="inlineStr">
        <is>
          <t>Must have</t>
        </is>
      </c>
      <c r="F395" s="12" t="inlineStr">
        <is>
          <t>MKT 1.17.0</t>
        </is>
      </c>
      <c r="G395" s="12" t="inlineStr">
        <is>
          <t>Request (Cancel)</t>
        </is>
      </c>
      <c r="H395" s="12" t="n">
        <v>2</v>
      </c>
      <c r="I395" s="12" t="n">
        <v>3</v>
      </c>
      <c r="J395" s="12" t="n">
        <v>1</v>
      </c>
      <c r="K395" s="12" t="n">
        <v>2</v>
      </c>
      <c r="L395" s="12" t="inlineStr">
        <is>
          <t>SCR-AC-43</t>
        </is>
      </c>
      <c r="M395" s="12" t="inlineStr">
        <is>
          <t>Tested</t>
        </is>
      </c>
      <c r="N395" s="12" t="inlineStr">
        <is>
          <t>02_BIBS_FRS_BRD-05_Accounting_Disbursement_ACSL_v2.1.docx (v2.1)</t>
        </is>
      </c>
    </row>
    <row r="396">
      <c r="A396" s="12" t="inlineStr">
        <is>
          <t>BRD-05</t>
        </is>
      </c>
      <c r="B396" s="12" t="inlineStr">
        <is>
          <t>Drop 1</t>
        </is>
      </c>
      <c r="C396" s="12" t="inlineStr">
        <is>
          <t>FR-PQ-011</t>
        </is>
      </c>
      <c r="D396" s="12" t="inlineStr">
        <is>
          <t>Request the cancellation of a disbursed check</t>
        </is>
      </c>
      <c r="E396" s="12" t="inlineStr">
        <is>
          <t>Must have</t>
        </is>
      </c>
      <c r="F396" s="12" t="inlineStr">
        <is>
          <t>MKT 1.19.0</t>
        </is>
      </c>
      <c r="G396" s="12" t="inlineStr">
        <is>
          <t>Cancel a Check; Request (Check cancellation)</t>
        </is>
      </c>
      <c r="H396" s="12" t="n">
        <v>2</v>
      </c>
      <c r="I396" s="12" t="n">
        <v>6</v>
      </c>
      <c r="J396" s="12" t="n">
        <v>2</v>
      </c>
      <c r="K396" s="12" t="n">
        <v>4</v>
      </c>
      <c r="L396" s="12" t="inlineStr">
        <is>
          <t>SCR-AC-42</t>
        </is>
      </c>
      <c r="M396" s="12" t="inlineStr">
        <is>
          <t>Tested</t>
        </is>
      </c>
      <c r="N396" s="12" t="inlineStr">
        <is>
          <t>02_BIBS_FRS_BRD-05_Accounting_Disbursement_ACSL_v2.1.docx (v2.1)</t>
        </is>
      </c>
    </row>
    <row r="397">
      <c r="A397" s="12" t="inlineStr">
        <is>
          <t>BRD-05</t>
        </is>
      </c>
      <c r="B397" s="12" t="inlineStr">
        <is>
          <t>Drop 1</t>
        </is>
      </c>
      <c r="C397" s="12" t="inlineStr">
        <is>
          <t>FR-PQ-012</t>
        </is>
      </c>
      <c r="D397" s="12" t="inlineStr">
        <is>
          <t>Track the status of requests and extract them</t>
        </is>
      </c>
      <c r="E397" s="12" t="inlineStr">
        <is>
          <t>Must have</t>
        </is>
      </c>
      <c r="F397" s="12" t="inlineStr">
        <is>
          <t>MKT 1.18.0, MKT 1.18.1, MKT 2.26.0</t>
        </is>
      </c>
      <c r="G397" s="12" t="inlineStr">
        <is>
          <t>Requests Home; Request (History, Disbursement); Report Centre</t>
        </is>
      </c>
      <c r="H397" s="12" t="n">
        <v>2</v>
      </c>
      <c r="I397" s="12" t="n">
        <v>3</v>
      </c>
      <c r="J397" s="12" t="n">
        <v>2</v>
      </c>
      <c r="K397" s="12" t="n">
        <v>1</v>
      </c>
      <c r="L397" s="12" t="inlineStr">
        <is>
          <t>SCR-AC-17, SCR-AC-43</t>
        </is>
      </c>
      <c r="M397" s="12" t="inlineStr">
        <is>
          <t>Tested</t>
        </is>
      </c>
      <c r="N397" s="12" t="inlineStr">
        <is>
          <t>02_BIBS_FRS_BRD-05_Accounting_Disbursement_ACSL_v2.1.docx (v2.1)</t>
        </is>
      </c>
    </row>
    <row r="398">
      <c r="A398" s="12" t="inlineStr">
        <is>
          <t>BRD-05</t>
        </is>
      </c>
      <c r="B398" s="12" t="inlineStr">
        <is>
          <t>Drop 1</t>
        </is>
      </c>
      <c r="C398" s="12" t="inlineStr">
        <is>
          <t>FR-PQ-013</t>
        </is>
      </c>
      <c r="D398" s="12" t="inlineStr">
        <is>
          <t>Receive the disbursement confirmation</t>
        </is>
      </c>
      <c r="E398" s="12" t="inlineStr">
        <is>
          <t>Must have</t>
        </is>
      </c>
      <c r="F398" s="12" t="inlineStr">
        <is>
          <t>MKT 1.20.0</t>
        </is>
      </c>
      <c r="G398" s="12" t="inlineStr">
        <is>
          <t>Request (Disbursement tab)</t>
        </is>
      </c>
      <c r="H398" s="12" t="n">
        <v>2</v>
      </c>
      <c r="I398" s="12" t="n">
        <v>3</v>
      </c>
      <c r="J398" s="12" t="n">
        <v>2</v>
      </c>
      <c r="K398" s="12" t="n">
        <v>1</v>
      </c>
      <c r="L398" s="12" t="inlineStr">
        <is>
          <t>SCR-AC-43</t>
        </is>
      </c>
      <c r="M398" s="12" t="inlineStr">
        <is>
          <t>Tested</t>
        </is>
      </c>
      <c r="N398" s="12" t="inlineStr">
        <is>
          <t>02_BIBS_FRS_BRD-05_Accounting_Disbursement_ACSL_v2.1.docx (v2.1)</t>
        </is>
      </c>
    </row>
    <row r="399">
      <c r="A399" s="12" t="inlineStr">
        <is>
          <t>BRD-05</t>
        </is>
      </c>
      <c r="B399" s="12" t="inlineStr">
        <is>
          <t>Drop 1</t>
        </is>
      </c>
      <c r="C399" s="12" t="inlineStr">
        <is>
          <t>FR-PQ-014</t>
        </is>
      </c>
      <c r="D399" s="12" t="inlineStr">
        <is>
          <t>Prevent duplicate refunds by AR number</t>
        </is>
      </c>
      <c r="E399" s="12" t="inlineStr">
        <is>
          <t>Must have</t>
        </is>
      </c>
      <c r="F399" s="12" t="inlineStr">
        <is>
          <t>MKT 2.23.0</t>
        </is>
      </c>
      <c r="G399" s="12" t="inlineStr">
        <is>
          <t>New Refund Request</t>
        </is>
      </c>
      <c r="H399" s="12" t="n">
        <v>2</v>
      </c>
      <c r="I399" s="12" t="n">
        <v>3</v>
      </c>
      <c r="J399" s="12" t="n">
        <v>1</v>
      </c>
      <c r="K399" s="12" t="n">
        <v>2</v>
      </c>
      <c r="L399" s="12" t="inlineStr">
        <is>
          <t>SCR-AC-40</t>
        </is>
      </c>
      <c r="M399" s="12" t="inlineStr">
        <is>
          <t>Tested</t>
        </is>
      </c>
      <c r="N399" s="12" t="inlineStr">
        <is>
          <t>02_BIBS_FRS_BRD-05_Accounting_Disbursement_ACSL_v2.1.docx (v2.1)</t>
        </is>
      </c>
    </row>
    <row r="400">
      <c r="A400" s="12" t="inlineStr">
        <is>
          <t>BRD-05</t>
        </is>
      </c>
      <c r="B400" s="12" t="inlineStr">
        <is>
          <t>Drop 1</t>
        </is>
      </c>
      <c r="C400" s="12" t="inlineStr">
        <is>
          <t>FR-PQ-015</t>
        </is>
      </c>
      <c r="D400" s="12" t="inlineStr">
        <is>
          <t>Send approved requests to Disbursement and to HR</t>
        </is>
      </c>
      <c r="E400" s="12" t="inlineStr">
        <is>
          <t>Must have</t>
        </is>
      </c>
      <c r="F400" s="12" t="inlineStr">
        <is>
          <t>MKT 2.24.0</t>
        </is>
      </c>
      <c r="G400" s="12" t="inlineStr">
        <is>
          <t>Request (Disbursement tab)</t>
        </is>
      </c>
      <c r="H400" s="12" t="n">
        <v>2</v>
      </c>
      <c r="I400" s="12" t="n">
        <v>2</v>
      </c>
      <c r="J400" s="12" t="n">
        <v>1</v>
      </c>
      <c r="K400" s="12" t="n">
        <v>1</v>
      </c>
      <c r="L400" s="12" t="inlineStr">
        <is>
          <t>SCR-AC-25</t>
        </is>
      </c>
      <c r="M400" s="12" t="inlineStr">
        <is>
          <t>Tested</t>
        </is>
      </c>
      <c r="N400" s="12" t="inlineStr">
        <is>
          <t>02_BIBS_FRS_BRD-05_Accounting_Disbursement_ACSL_v2.1.docx (v2.1)</t>
        </is>
      </c>
    </row>
    <row r="401">
      <c r="A401" s="12" t="inlineStr">
        <is>
          <t>BRD-05</t>
        </is>
      </c>
      <c r="B401" s="12" t="inlineStr">
        <is>
          <t>Drop 1</t>
        </is>
      </c>
      <c r="C401" s="12" t="inlineStr">
        <is>
          <t>FR-PQ-016</t>
        </is>
      </c>
      <c r="D401" s="12" t="inlineStr">
        <is>
          <t>Record the client's payout account on approval</t>
        </is>
      </c>
      <c r="E401" s="12" t="inlineStr">
        <is>
          <t>Must have</t>
        </is>
      </c>
      <c r="F401" s="12" t="inlineStr">
        <is>
          <t>MKT 2.25.0, MKT 2.25.1</t>
        </is>
      </c>
      <c r="G401" s="12" t="inlineStr">
        <is>
          <t>Client (Payout accounts); New Refund Request (payout fields)</t>
        </is>
      </c>
      <c r="H401" s="12" t="n">
        <v>2</v>
      </c>
      <c r="I401" s="12" t="n">
        <v>3</v>
      </c>
      <c r="J401" s="12" t="n">
        <v>1</v>
      </c>
      <c r="K401" s="12" t="n">
        <v>2</v>
      </c>
      <c r="L401" s="12" t="inlineStr">
        <is>
          <t>SCR-AC-40</t>
        </is>
      </c>
      <c r="M401" s="12" t="inlineStr">
        <is>
          <t>Tested</t>
        </is>
      </c>
      <c r="N401" s="12" t="inlineStr">
        <is>
          <t>02_BIBS_FRS_BRD-05_Accounting_Disbursement_ACSL_v2.1.docx (v2.1)</t>
        </is>
      </c>
    </row>
    <row r="402">
      <c r="A402" s="12" t="inlineStr">
        <is>
          <t>BRD-05</t>
        </is>
      </c>
      <c r="B402" s="12" t="inlineStr">
        <is>
          <t>Drop 1</t>
        </is>
      </c>
      <c r="C402" s="12" t="inlineStr">
        <is>
          <t>FR-PQ-017</t>
        </is>
      </c>
      <c r="D402" s="12" t="inlineStr">
        <is>
          <t>Liquidate a cash advance</t>
        </is>
      </c>
      <c r="E402" s="12" t="inlineStr">
        <is>
          <t>Must have</t>
        </is>
      </c>
      <c r="F402" s="12" t="inlineStr">
        <is>
          <t>MKT 1.10.0</t>
        </is>
      </c>
      <c r="G402" s="12" t="inlineStr">
        <is>
          <t>Request (Liquidation); Liquidation Accounts</t>
        </is>
      </c>
      <c r="H402" s="12" t="n">
        <v>3</v>
      </c>
      <c r="I402" s="12" t="n">
        <v>12</v>
      </c>
      <c r="J402" s="12" t="n">
        <v>3</v>
      </c>
      <c r="K402" s="12" t="n">
        <v>9</v>
      </c>
      <c r="L402" s="12" t="inlineStr">
        <is>
          <t>SCR-AC-43, SCR-AC-44</t>
        </is>
      </c>
      <c r="M402" s="12" t="inlineStr">
        <is>
          <t>Tested</t>
        </is>
      </c>
      <c r="N402" s="12" t="inlineStr">
        <is>
          <t>02_BIBS_FRS_BRD-05_Accounting_Disbursement_ACSL_v2.1.docx (v2.1)</t>
        </is>
      </c>
    </row>
    <row r="403">
      <c r="A403" s="12" t="inlineStr">
        <is>
          <t>BRD-05</t>
        </is>
      </c>
      <c r="B403" s="12" t="inlineStr">
        <is>
          <t>Drop 1</t>
        </is>
      </c>
      <c r="C403" s="12" t="inlineStr">
        <is>
          <t>FR-AS-001</t>
        </is>
      </c>
      <c r="D403" s="12" t="inlineStr">
        <is>
          <t>Generate the input files and run ACSL reports on demand</t>
        </is>
      </c>
      <c r="E403" s="12" t="inlineStr">
        <is>
          <t>Must have</t>
        </is>
      </c>
      <c r="F403" s="12" t="inlineStr">
        <is>
          <t>ACSL 2.2.0, ACSL 2.3.0, ACSL 2.3.1, ACSL 2.3.2, ACSL 2.3.3, ACSL 2.3.4, ACSL 2.3.5, ACSL 2.3.6, ACSL 2.14.2</t>
        </is>
      </c>
      <c r="G403" s="12" t="inlineStr">
        <is>
          <t>Report Centre (category ACSL)</t>
        </is>
      </c>
      <c r="H403" s="12" t="n">
        <v>2</v>
      </c>
      <c r="I403" s="12" t="n">
        <v>3</v>
      </c>
      <c r="J403" s="12" t="n">
        <v>2</v>
      </c>
      <c r="K403" s="12" t="n">
        <v>1</v>
      </c>
      <c r="L403" s="12" t="inlineStr">
        <is>
          <t>SCR-AC-17</t>
        </is>
      </c>
      <c r="M403" s="12" t="inlineStr">
        <is>
          <t>Tested</t>
        </is>
      </c>
      <c r="N403" s="12" t="inlineStr">
        <is>
          <t>02_BIBS_FRS_BRD-05_Accounting_Disbursement_ACSL_v2.1.docx (v2.1)</t>
        </is>
      </c>
    </row>
    <row r="404">
      <c r="A404" s="12" t="inlineStr">
        <is>
          <t>BRD-05</t>
        </is>
      </c>
      <c r="B404" s="12" t="inlineStr">
        <is>
          <t>Drop 1</t>
        </is>
      </c>
      <c r="C404" s="12" t="inlineStr">
        <is>
          <t>FR-AS-002</t>
        </is>
      </c>
      <c r="D404" s="12" t="inlineStr">
        <is>
          <t>Upload insurer statements of account</t>
        </is>
      </c>
      <c r="E404" s="12" t="inlineStr">
        <is>
          <t>Must have</t>
        </is>
      </c>
      <c r="F404" s="12" t="inlineStr">
        <is>
          <t>ACSL 2.2.1, ACSL 2.4.0</t>
        </is>
      </c>
      <c r="G404" s="12" t="inlineStr">
        <is>
          <t>Insurer SOA Reconciliation (Upload SOA; uploads list; upload log)</t>
        </is>
      </c>
      <c r="H404" s="12" t="n">
        <v>3</v>
      </c>
      <c r="I404" s="12" t="n">
        <v>9</v>
      </c>
      <c r="J404" s="12" t="n">
        <v>2</v>
      </c>
      <c r="K404" s="12" t="n">
        <v>7</v>
      </c>
      <c r="L404" s="12" t="inlineStr">
        <is>
          <t>SCR-AC-49</t>
        </is>
      </c>
      <c r="M404" s="12" t="inlineStr">
        <is>
          <t>Tested</t>
        </is>
      </c>
      <c r="N404" s="12" t="inlineStr">
        <is>
          <t>02_BIBS_FRS_BRD-05_Accounting_Disbursement_ACSL_v2.1.docx (v2.1)</t>
        </is>
      </c>
    </row>
    <row r="405">
      <c r="A405" s="12" t="inlineStr">
        <is>
          <t>BRD-05</t>
        </is>
      </c>
      <c r="B405" s="12" t="inlineStr">
        <is>
          <t>Drop 1</t>
        </is>
      </c>
      <c r="C405" s="12" t="inlineStr">
        <is>
          <t>FR-AS-003</t>
        </is>
      </c>
      <c r="D405" s="12" t="inlineStr">
        <is>
          <t>Reconcile the SOA against the booked transactions by invoice number</t>
        </is>
      </c>
      <c r="E405" s="12" t="inlineStr">
        <is>
          <t>Must have</t>
        </is>
      </c>
      <c r="F405" s="12" t="inlineStr">
        <is>
          <t>ACSL 2.13.0, ACSL 2.13.1, ACSL 2.14.0, ACSL 2.14.1</t>
        </is>
      </c>
      <c r="G405" s="12" t="inlineStr">
        <is>
          <t>Insurer SOA Reconciliation (upload - Results, Reconcile Again, Report)</t>
        </is>
      </c>
      <c r="H405" s="12" t="n">
        <v>3</v>
      </c>
      <c r="I405" s="12" t="n">
        <v>5</v>
      </c>
      <c r="J405" s="12" t="n">
        <v>3</v>
      </c>
      <c r="K405" s="12" t="n">
        <v>2</v>
      </c>
      <c r="L405" s="12" t="inlineStr">
        <is>
          <t>SCR-AC-50</t>
        </is>
      </c>
      <c r="M405" s="12" t="inlineStr">
        <is>
          <t>Tested</t>
        </is>
      </c>
      <c r="N405" s="12" t="inlineStr">
        <is>
          <t>02_BIBS_FRS_BRD-05_Accounting_Disbursement_ACSL_v2.1.docx (v2.1)</t>
        </is>
      </c>
    </row>
    <row r="406">
      <c r="A406" s="12" t="inlineStr">
        <is>
          <t>BRD-05</t>
        </is>
      </c>
      <c r="B406" s="12" t="inlineStr">
        <is>
          <t>Drop 1</t>
        </is>
      </c>
      <c r="C406" s="12" t="inlineStr">
        <is>
          <t>FR-AS-004</t>
        </is>
      </c>
      <c r="D406" s="12" t="inlineStr">
        <is>
          <t>Reconcile GL and SL balances by GL code</t>
        </is>
      </c>
      <c r="E406" s="12" t="inlineStr">
        <is>
          <t>Must have</t>
        </is>
      </c>
      <c r="F406" s="12" t="inlineStr">
        <is>
          <t>ACSL 2.13.2</t>
        </is>
      </c>
      <c r="G406" s="12" t="inlineStr">
        <is>
          <t>GL-SL Reconciliation (runs, rows, control accounts)</t>
        </is>
      </c>
      <c r="H406" s="12" t="n">
        <v>2</v>
      </c>
      <c r="I406" s="12" t="n">
        <v>4</v>
      </c>
      <c r="J406" s="12" t="n">
        <v>2</v>
      </c>
      <c r="K406" s="12" t="n">
        <v>2</v>
      </c>
      <c r="L406" s="12" t="inlineStr">
        <is>
          <t>SCR-AC-51</t>
        </is>
      </c>
      <c r="M406" s="12" t="inlineStr">
        <is>
          <t>Tested</t>
        </is>
      </c>
      <c r="N406" s="12" t="inlineStr">
        <is>
          <t>02_BIBS_FRS_BRD-05_Accounting_Disbursement_ACSL_v2.1.docx (v2.1)</t>
        </is>
      </c>
    </row>
    <row r="407">
      <c r="A407" s="12" t="inlineStr">
        <is>
          <t>BRD-05</t>
        </is>
      </c>
      <c r="B407" s="12" t="inlineStr">
        <is>
          <t>Drop 1</t>
        </is>
      </c>
      <c r="C407" s="12" t="inlineStr">
        <is>
          <t>FR-AS-005</t>
        </is>
      </c>
      <c r="D407" s="12" t="inlineStr">
        <is>
          <t>Produce aging and schedule reports per account family</t>
        </is>
      </c>
      <c r="E407" s="12" t="inlineStr">
        <is>
          <t>Must have</t>
        </is>
      </c>
      <c r="F407" s="12" t="inlineStr">
        <is>
          <t>ACSL 2.14.3, ACSL 2.14.4</t>
        </is>
      </c>
      <c r="G407" s="12" t="inlineStr">
        <is>
          <t>Report Centre (category ACSL)</t>
        </is>
      </c>
      <c r="H407" s="12" t="n">
        <v>2</v>
      </c>
      <c r="I407" s="12" t="n">
        <v>2</v>
      </c>
      <c r="J407" s="12" t="n">
        <v>1</v>
      </c>
      <c r="K407" s="12" t="n">
        <v>1</v>
      </c>
      <c r="L407" s="12" t="inlineStr">
        <is>
          <t>SCR-AC-17</t>
        </is>
      </c>
      <c r="M407" s="12" t="inlineStr">
        <is>
          <t>Tested</t>
        </is>
      </c>
      <c r="N407" s="12" t="inlineStr">
        <is>
          <t>02_BIBS_FRS_BRD-05_Accounting_Disbursement_ACSL_v2.1.docx (v2.1)</t>
        </is>
      </c>
    </row>
    <row r="408">
      <c r="A408" s="12" t="inlineStr">
        <is>
          <t>BRD-05</t>
        </is>
      </c>
      <c r="B408" s="12" t="inlineStr">
        <is>
          <t>Drop 1</t>
        </is>
      </c>
      <c r="C408" s="12" t="inlineStr">
        <is>
          <t>FR-AS-010</t>
        </is>
      </c>
      <c r="D408" s="12" t="inlineStr">
        <is>
          <t>Investigate accounts and receive account analysis requests</t>
        </is>
      </c>
      <c r="E408" s="12" t="inlineStr">
        <is>
          <t>Must have</t>
        </is>
      </c>
      <c r="F408" s="12" t="inlineStr">
        <is>
          <t>ACSL 2.5.0, ACSL 2.5.5, ACSL 2.5.1, ACSL 2.5.2, ACSL 2.5.3</t>
        </is>
      </c>
      <c r="G408" s="12" t="inlineStr">
        <is>
          <t>ACSL Cases (tabs by stage); ACSL Case; Invoice Search; Invoice 360 (Invoice Family)</t>
        </is>
      </c>
      <c r="H408" s="12" t="n">
        <v>3</v>
      </c>
      <c r="I408" s="12" t="n">
        <v>9</v>
      </c>
      <c r="J408" s="12" t="n">
        <v>4</v>
      </c>
      <c r="K408" s="12" t="n">
        <v>5</v>
      </c>
      <c r="L408" s="12" t="inlineStr">
        <is>
          <t>SCR-AC-45, SCR-AC-46</t>
        </is>
      </c>
      <c r="M408" s="12" t="inlineStr">
        <is>
          <t>Tested</t>
        </is>
      </c>
      <c r="N408" s="12" t="inlineStr">
        <is>
          <t>02_BIBS_FRS_BRD-05_Accounting_Disbursement_ACSL_v2.1.docx (v2.1)</t>
        </is>
      </c>
    </row>
    <row r="409">
      <c r="A409" s="12" t="inlineStr">
        <is>
          <t>BRD-05</t>
        </is>
      </c>
      <c r="B409" s="12" t="inlineStr">
        <is>
          <t>Drop 1</t>
        </is>
      </c>
      <c r="C409" s="12" t="inlineStr">
        <is>
          <t>FR-AS-011</t>
        </is>
      </c>
      <c r="D409" s="12" t="inlineStr">
        <is>
          <t>Give the result of the investigation to the requester</t>
        </is>
      </c>
      <c r="E409" s="12" t="inlineStr">
        <is>
          <t>Must have</t>
        </is>
      </c>
      <c r="F409" s="12" t="inlineStr">
        <is>
          <t>ACSL 2.5.4</t>
        </is>
      </c>
      <c r="G409" s="12" t="inlineStr">
        <is>
          <t>ACSL Case (Provide Result)</t>
        </is>
      </c>
      <c r="H409" s="12" t="n">
        <v>2</v>
      </c>
      <c r="I409" s="12" t="n">
        <v>2</v>
      </c>
      <c r="J409" s="12" t="n">
        <v>1</v>
      </c>
      <c r="K409" s="12" t="n">
        <v>1</v>
      </c>
      <c r="L409" s="12" t="inlineStr">
        <is>
          <t>SCR-AC-46</t>
        </is>
      </c>
      <c r="M409" s="12" t="inlineStr">
        <is>
          <t>Tested</t>
        </is>
      </c>
      <c r="N409" s="12" t="inlineStr">
        <is>
          <t>02_BIBS_FRS_BRD-05_Accounting_Disbursement_ACSL_v2.1.docx (v2.1)</t>
        </is>
      </c>
    </row>
    <row r="410">
      <c r="A410" s="12" t="inlineStr">
        <is>
          <t>BRD-05</t>
        </is>
      </c>
      <c r="B410" s="12" t="inlineStr">
        <is>
          <t>Drop 1</t>
        </is>
      </c>
      <c r="C410" s="12" t="inlineStr">
        <is>
          <t>FR-AS-012</t>
        </is>
      </c>
      <c r="D410" s="12" t="inlineStr">
        <is>
          <t>Apply AR refunds and request sub-ledger payment reversals</t>
        </is>
      </c>
      <c r="E410" s="12" t="inlineStr">
        <is>
          <t>Must have</t>
        </is>
      </c>
      <c r="F410" s="12" t="inlineStr">
        <is>
          <t>ACSL 2.6.0, ACSL 2.6.1</t>
        </is>
      </c>
      <c r="G410" s="12" t="inlineStr">
        <is>
          <t>ACSL Case (Request Payment Reversal); Cashiering (payment reversals)</t>
        </is>
      </c>
      <c r="H410" s="12" t="n">
        <v>2</v>
      </c>
      <c r="I410" s="12" t="n">
        <v>3</v>
      </c>
      <c r="J410" s="12" t="n">
        <v>1</v>
      </c>
      <c r="K410" s="12" t="n">
        <v>2</v>
      </c>
      <c r="L410" s="12" t="inlineStr">
        <is>
          <t>SCR-AC-46</t>
        </is>
      </c>
      <c r="M410" s="12" t="inlineStr">
        <is>
          <t>Tested</t>
        </is>
      </c>
      <c r="N410" s="12" t="inlineStr">
        <is>
          <t>02_BIBS_FRS_BRD-05_Accounting_Disbursement_ACSL_v2.1.docx (v2.1)</t>
        </is>
      </c>
    </row>
    <row r="411">
      <c r="A411" s="12" t="inlineStr">
        <is>
          <t>BRD-05</t>
        </is>
      </c>
      <c r="B411" s="12" t="inlineStr">
        <is>
          <t>Drop 1</t>
        </is>
      </c>
      <c r="C411" s="12" t="inlineStr">
        <is>
          <t>FR-AS-013</t>
        </is>
      </c>
      <c r="D411" s="12" t="inlineStr">
        <is>
          <t>Coordinate short or over payments with the Account Officer</t>
        </is>
      </c>
      <c r="E411" s="12" t="inlineStr">
        <is>
          <t>Must have</t>
        </is>
      </c>
      <c r="F411" s="12" t="inlineStr">
        <is>
          <t>ACSL 2.6.2</t>
        </is>
      </c>
      <c r="G411" s="12" t="inlineStr">
        <is>
          <t>ACSL Case (Message the AO)</t>
        </is>
      </c>
      <c r="H411" s="12" t="n">
        <v>2</v>
      </c>
      <c r="I411" s="12" t="n">
        <v>2</v>
      </c>
      <c r="J411" s="12" t="n">
        <v>1</v>
      </c>
      <c r="K411" s="12" t="n">
        <v>1</v>
      </c>
      <c r="L411" s="12" t="inlineStr">
        <is>
          <t>SCR-AC-46</t>
        </is>
      </c>
      <c r="M411" s="12" t="inlineStr">
        <is>
          <t>Tested</t>
        </is>
      </c>
      <c r="N411" s="12" t="inlineStr">
        <is>
          <t>02_BIBS_FRS_BRD-05_Accounting_Disbursement_ACSL_v2.1.docx (v2.1)</t>
        </is>
      </c>
    </row>
    <row r="412">
      <c r="A412" s="12" t="inlineStr">
        <is>
          <t>BRD-05</t>
        </is>
      </c>
      <c r="B412" s="12" t="inlineStr">
        <is>
          <t>Drop 1</t>
        </is>
      </c>
      <c r="C412" s="12" t="inlineStr">
        <is>
          <t>FR-AS-020</t>
        </is>
      </c>
      <c r="D412" s="12" t="inlineStr">
        <is>
          <t>Assign and re-assign correction entries</t>
        </is>
      </c>
      <c r="E412" s="12" t="inlineStr">
        <is>
          <t>Must have</t>
        </is>
      </c>
      <c r="F412" s="12" t="inlineStr">
        <is>
          <t>ACSL 2.7.0, ACSL 2.8.0</t>
        </is>
      </c>
      <c r="G412" s="12" t="inlineStr">
        <is>
          <t>Correction Entries (To assign); Correction</t>
        </is>
      </c>
      <c r="H412" s="12" t="n">
        <v>2</v>
      </c>
      <c r="I412" s="12" t="n">
        <v>5</v>
      </c>
      <c r="J412" s="12" t="n">
        <v>3</v>
      </c>
      <c r="K412" s="12" t="n">
        <v>2</v>
      </c>
      <c r="L412" s="12" t="inlineStr">
        <is>
          <t>SCR-AC-47, SCR-AC-48</t>
        </is>
      </c>
      <c r="M412" s="12" t="inlineStr">
        <is>
          <t>Tested</t>
        </is>
      </c>
      <c r="N412" s="12" t="inlineStr">
        <is>
          <t>02_BIBS_FRS_BRD-05_Accounting_Disbursement_ACSL_v2.1.docx (v2.1)</t>
        </is>
      </c>
    </row>
    <row r="413">
      <c r="A413" s="12" t="inlineStr">
        <is>
          <t>BRD-05</t>
        </is>
      </c>
      <c r="B413" s="12" t="inlineStr">
        <is>
          <t>Drop 1</t>
        </is>
      </c>
      <c r="C413" s="12" t="inlineStr">
        <is>
          <t>FR-AS-021</t>
        </is>
      </c>
      <c r="D413" s="12" t="inlineStr">
        <is>
          <t>Prepare a correction entry and route it for review</t>
        </is>
      </c>
      <c r="E413" s="12" t="inlineStr">
        <is>
          <t>Must have</t>
        </is>
      </c>
      <c r="F413" s="12" t="inlineStr">
        <is>
          <t>ACSL 2.9.0, ACSL 2.9.1</t>
        </is>
      </c>
      <c r="G413" s="12" t="inlineStr">
        <is>
          <t>Correction (Lines, Propose from journal, Submit)</t>
        </is>
      </c>
      <c r="H413" s="12" t="n">
        <v>4</v>
      </c>
      <c r="I413" s="12" t="n">
        <v>11</v>
      </c>
      <c r="J413" s="12" t="n">
        <v>3</v>
      </c>
      <c r="K413" s="12" t="n">
        <v>8</v>
      </c>
      <c r="L413" s="12" t="inlineStr">
        <is>
          <t>SCR-AC-48</t>
        </is>
      </c>
      <c r="M413" s="12" t="inlineStr">
        <is>
          <t>Tested</t>
        </is>
      </c>
      <c r="N413" s="12" t="inlineStr">
        <is>
          <t>02_BIBS_FRS_BRD-05_Accounting_Disbursement_ACSL_v2.1.docx (v2.1)</t>
        </is>
      </c>
    </row>
    <row r="414">
      <c r="A414" s="12" t="inlineStr">
        <is>
          <t>BRD-05</t>
        </is>
      </c>
      <c r="B414" s="12" t="inlineStr">
        <is>
          <t>Drop 1</t>
        </is>
      </c>
      <c r="C414" s="12" t="inlineStr">
        <is>
          <t>FR-AS-022</t>
        </is>
      </c>
      <c r="D414" s="12" t="inlineStr">
        <is>
          <t>Review and endorse the correction</t>
        </is>
      </c>
      <c r="E414" s="12" t="inlineStr">
        <is>
          <t>Must have</t>
        </is>
      </c>
      <c r="F414" s="12" t="inlineStr">
        <is>
          <t>ACSL 2.10.0</t>
        </is>
      </c>
      <c r="G414" s="12" t="inlineStr">
        <is>
          <t>Correction (Endorse, Return)</t>
        </is>
      </c>
      <c r="H414" s="12" t="n">
        <v>2</v>
      </c>
      <c r="I414" s="12" t="n">
        <v>3</v>
      </c>
      <c r="J414" s="12" t="n">
        <v>2</v>
      </c>
      <c r="K414" s="12" t="n">
        <v>1</v>
      </c>
      <c r="L414" s="12" t="inlineStr">
        <is>
          <t>SCR-AC-48</t>
        </is>
      </c>
      <c r="M414" s="12" t="inlineStr">
        <is>
          <t>Tested</t>
        </is>
      </c>
      <c r="N414" s="12" t="inlineStr">
        <is>
          <t>02_BIBS_FRS_BRD-05_Accounting_Disbursement_ACSL_v2.1.docx (v2.1)</t>
        </is>
      </c>
    </row>
    <row r="415">
      <c r="A415" s="12" t="inlineStr">
        <is>
          <t>BRD-05</t>
        </is>
      </c>
      <c r="B415" s="12" t="inlineStr">
        <is>
          <t>Drop 1</t>
        </is>
      </c>
      <c r="C415" s="12" t="inlineStr">
        <is>
          <t>FR-AS-023</t>
        </is>
      </c>
      <c r="D415" s="12" t="inlineStr">
        <is>
          <t>Approve, decline or return the correction with a comment</t>
        </is>
      </c>
      <c r="E415" s="12" t="inlineStr">
        <is>
          <t>Must have</t>
        </is>
      </c>
      <c r="F415" s="12" t="inlineStr">
        <is>
          <t>ACSL 2.11.0, ACSL 2.11.1, ACSL 2.11.2, ACSL 2.12.0, ACSL 2.12.1, ACSL 2.12.2</t>
        </is>
      </c>
      <c r="G415" s="12" t="inlineStr">
        <is>
          <t>Correction (Approve, Return)</t>
        </is>
      </c>
      <c r="H415" s="12" t="n">
        <v>2</v>
      </c>
      <c r="I415" s="12" t="n">
        <v>3</v>
      </c>
      <c r="J415" s="12" t="n">
        <v>1</v>
      </c>
      <c r="K415" s="12" t="n">
        <v>2</v>
      </c>
      <c r="L415" s="12" t="inlineStr">
        <is>
          <t>SCR-AC-48</t>
        </is>
      </c>
      <c r="M415" s="12" t="inlineStr">
        <is>
          <t>Tested</t>
        </is>
      </c>
      <c r="N415" s="12" t="inlineStr">
        <is>
          <t>02_BIBS_FRS_BRD-05_Accounting_Disbursement_ACSL_v2.1.docx (v2.1)</t>
        </is>
      </c>
    </row>
    <row r="416">
      <c r="A416" s="12" t="inlineStr">
        <is>
          <t>BRD-05</t>
        </is>
      </c>
      <c r="B416" s="12" t="inlineStr">
        <is>
          <t>Drop 1</t>
        </is>
      </c>
      <c r="C416" s="12" t="inlineStr">
        <is>
          <t>FR-AS-024</t>
        </is>
      </c>
      <c r="D416" s="12" t="inlineStr">
        <is>
          <t>Post corrections automatically on approval</t>
        </is>
      </c>
      <c r="E416" s="12" t="inlineStr">
        <is>
          <t>Must have</t>
        </is>
      </c>
      <c r="F416" s="12" t="inlineStr">
        <is>
          <t>ACSL 2.15.0</t>
        </is>
      </c>
      <c r="G416" s="12" t="inlineStr">
        <is>
          <t>Correction (Journal); Journal</t>
        </is>
      </c>
      <c r="H416" s="12" t="n">
        <v>2</v>
      </c>
      <c r="I416" s="12" t="n">
        <v>3</v>
      </c>
      <c r="J416" s="12" t="n">
        <v>1</v>
      </c>
      <c r="K416" s="12" t="n">
        <v>2</v>
      </c>
      <c r="L416" s="12" t="inlineStr">
        <is>
          <t>SCR-AC-48</t>
        </is>
      </c>
      <c r="M416" s="12" t="inlineStr">
        <is>
          <t>Tested</t>
        </is>
      </c>
      <c r="N416" s="12" t="inlineStr">
        <is>
          <t>02_BIBS_FRS_BRD-05_Accounting_Disbursement_ACSL_v2.1.docx (v2.1)</t>
        </is>
      </c>
    </row>
    <row r="417">
      <c r="A417" s="12" t="inlineStr">
        <is>
          <t>BRD-05</t>
        </is>
      </c>
      <c r="B417" s="12" t="inlineStr">
        <is>
          <t>Drop 1</t>
        </is>
      </c>
      <c r="C417" s="12" t="inlineStr">
        <is>
          <t>FR-AS-025</t>
        </is>
      </c>
      <c r="D417" s="12" t="inlineStr">
        <is>
          <t>Deduct from the remittance on insurer confirmation</t>
        </is>
      </c>
      <c r="E417" s="12" t="inlineStr">
        <is>
          <t>Must have</t>
        </is>
      </c>
      <c r="F417" s="12" t="inlineStr">
        <is>
          <t>ACSL 2.9.2</t>
        </is>
      </c>
      <c r="G417" s="12" t="inlineStr">
        <is>
          <t>Remittance Deductions (work list); Remittance Deduction (record, batches, insurer confirmation documents); Remittance batch (Settlement tab)</t>
        </is>
      </c>
      <c r="H417" s="12" t="n">
        <v>3</v>
      </c>
      <c r="I417" s="12" t="n">
        <v>7</v>
      </c>
      <c r="J417" s="12" t="n">
        <v>3</v>
      </c>
      <c r="K417" s="12" t="n">
        <v>4</v>
      </c>
      <c r="L417" s="12" t="inlineStr"/>
      <c r="M417" s="12" t="inlineStr">
        <is>
          <t>Tested</t>
        </is>
      </c>
      <c r="N417" s="12" t="inlineStr">
        <is>
          <t>02_BIBS_FRS_BRD-05_Accounting_Disbursement_ACSL_v2.1.docx (v2.1)</t>
        </is>
      </c>
    </row>
    <row r="418">
      <c r="A418" s="12" t="inlineStr">
        <is>
          <t>BRD-05</t>
        </is>
      </c>
      <c r="B418" s="12" t="inlineStr">
        <is>
          <t>Drop 1</t>
        </is>
      </c>
      <c r="C418" s="12" t="inlineStr">
        <is>
          <t>FR-AS-026</t>
        </is>
      </c>
      <c r="D418" s="12" t="inlineStr">
        <is>
          <t>Track related transactions per invoice and insurer</t>
        </is>
      </c>
      <c r="E418" s="12" t="inlineStr">
        <is>
          <t>Must have</t>
        </is>
      </c>
      <c r="F418" s="12" t="inlineStr">
        <is>
          <t>ACSL 2.16.0</t>
        </is>
      </c>
      <c r="G418" s="12" t="inlineStr">
        <is>
          <t>Invoice 360 (Invoice Family); ACSL Case</t>
        </is>
      </c>
      <c r="H418" s="12" t="n">
        <v>2</v>
      </c>
      <c r="I418" s="12" t="n">
        <v>2</v>
      </c>
      <c r="J418" s="12" t="n">
        <v>1</v>
      </c>
      <c r="K418" s="12" t="n">
        <v>1</v>
      </c>
      <c r="L418" s="12" t="inlineStr"/>
      <c r="M418" s="12" t="inlineStr">
        <is>
          <t>Tested</t>
        </is>
      </c>
      <c r="N418" s="12" t="inlineStr">
        <is>
          <t>02_BIBS_FRS_BRD-05_Accounting_Disbursement_ACSL_v2.1.docx (v2.1)</t>
        </is>
      </c>
    </row>
    <row r="419">
      <c r="A419" s="12" t="inlineStr">
        <is>
          <t>BRD-06</t>
        </is>
      </c>
      <c r="B419" s="12" t="inlineStr">
        <is>
          <t>Drop 1</t>
        </is>
      </c>
      <c r="C419" s="12" t="inlineStr">
        <is>
          <t>FR-RN-001</t>
        </is>
      </c>
      <c r="D419" s="12" t="inlineStr">
        <is>
          <t>Log in, session warnings and multiple tabs</t>
        </is>
      </c>
      <c r="E419" s="12" t="inlineStr">
        <is>
          <t>Must have</t>
        </is>
      </c>
      <c r="F419" s="12" t="inlineStr">
        <is>
          <t>BRD 1.001.1-1.001.3.1, 2.001.1-2.001.1.3, 3.001.1-3.001.1.3, 4.001.1-4.001.1.3, 5.001.1-5.001.1.3, 6.001.1-6.001.1.1, BRD 1.002.1, 2.002.1, 3.002.1, 4.002.1, 5.002.1</t>
        </is>
      </c>
      <c r="G419" s="12" t="inlineStr">
        <is>
          <t>Login; session warning dialog; any Renewal screen in a second tab</t>
        </is>
      </c>
      <c r="H419" s="12" t="n">
        <v>6</v>
      </c>
      <c r="I419" s="12" t="n">
        <v>13</v>
      </c>
      <c r="J419" s="12" t="n">
        <v>11</v>
      </c>
      <c r="K419" s="12" t="n">
        <v>2</v>
      </c>
      <c r="L419" s="12" t="inlineStr"/>
      <c r="M419" s="12" t="inlineStr">
        <is>
          <t>Tested</t>
        </is>
      </c>
      <c r="N419" s="12" t="inlineStr">
        <is>
          <t>BIBS_FRS_BRD-06_Renewal_v1.1.docx (v1.1)</t>
        </is>
      </c>
    </row>
    <row r="420">
      <c r="A420" s="12" t="inlineStr">
        <is>
          <t>BRD-06</t>
        </is>
      </c>
      <c r="B420" s="12" t="inlineStr">
        <is>
          <t>Drop 1</t>
        </is>
      </c>
      <c r="C420" s="12" t="inlineStr">
        <is>
          <t>FR-RN-002</t>
        </is>
      </c>
      <c r="D420" s="12" t="inlineStr">
        <is>
          <t>Restrict each function and each record to authorised users</t>
        </is>
      </c>
      <c r="E420" s="12" t="inlineStr">
        <is>
          <t>Must have</t>
        </is>
      </c>
      <c r="F420" s="12" t="inlineStr">
        <is>
          <t>BRD 6.002.2.1-6.002.2.24, BRRN.024, BRD p.43 key capability</t>
        </is>
      </c>
      <c r="G420" s="12" t="inlineStr">
        <is>
          <t>All Renewal screens; User Access Matrix</t>
        </is>
      </c>
      <c r="H420" s="12" t="n">
        <v>5</v>
      </c>
      <c r="I420" s="12" t="n">
        <v>8</v>
      </c>
      <c r="J420" s="12" t="n">
        <v>2</v>
      </c>
      <c r="K420" s="12" t="n">
        <v>6</v>
      </c>
      <c r="L420" s="12" t="inlineStr"/>
      <c r="M420" s="12" t="inlineStr">
        <is>
          <t>Tested</t>
        </is>
      </c>
      <c r="N420" s="12" t="inlineStr">
        <is>
          <t>BIBS_FRS_BRD-06_Renewal_v1.1.docx (v1.1)</t>
        </is>
      </c>
    </row>
    <row r="421">
      <c r="A421" s="12" t="inlineStr">
        <is>
          <t>BRD-06</t>
        </is>
      </c>
      <c r="B421" s="12" t="inlineStr">
        <is>
          <t>Drop 1</t>
        </is>
      </c>
      <c r="C421" s="12" t="inlineStr">
        <is>
          <t>FR-RN-003</t>
        </is>
      </c>
      <c r="D421" s="12" t="inlineStr">
        <is>
          <t>Define profiles and assign Renewal functions</t>
        </is>
      </c>
      <c r="E421" s="12" t="inlineStr">
        <is>
          <t>Must have</t>
        </is>
      </c>
      <c r="F421" s="12" t="inlineStr">
        <is>
          <t>BRD 6.002.1, 6.002.1.2-6.002.1.6, BRD 6.002.2, 6.002.2.1-6.002.2.25, BRD 5.004.1</t>
        </is>
      </c>
      <c r="G421" s="12" t="inlineStr">
        <is>
          <t>Access Requests; User Access Matrix; Roles</t>
        </is>
      </c>
      <c r="H421" s="12" t="n">
        <v>4</v>
      </c>
      <c r="I421" s="12" t="n">
        <v>6</v>
      </c>
      <c r="J421" s="12" t="n">
        <v>4</v>
      </c>
      <c r="K421" s="12" t="n">
        <v>2</v>
      </c>
      <c r="L421" s="12" t="inlineStr"/>
      <c r="M421" s="12" t="inlineStr">
        <is>
          <t>Tested</t>
        </is>
      </c>
      <c r="N421" s="12" t="inlineStr">
        <is>
          <t>BIBS_FRS_BRD-06_Renewal_v1.1.docx (v1.1)</t>
        </is>
      </c>
    </row>
    <row r="422">
      <c r="A422" s="12" t="inlineStr">
        <is>
          <t>BRD-06</t>
        </is>
      </c>
      <c r="B422" s="12" t="inlineStr">
        <is>
          <t>Drop 1</t>
        </is>
      </c>
      <c r="C422" s="12" t="inlineStr">
        <is>
          <t>FR-RN-004</t>
        </is>
      </c>
      <c r="D422" s="12" t="inlineStr">
        <is>
          <t>Keep a complete audit trail of renewal actions</t>
        </is>
      </c>
      <c r="E422" s="12" t="inlineStr">
        <is>
          <t>Must have</t>
        </is>
      </c>
      <c r="F422" s="12" t="inlineStr">
        <is>
          <t>BRRN.021, BRRN.022, BRRN.023, BRRN.031, BRRN.035, BRRN.040</t>
        </is>
      </c>
      <c r="G422" s="12" t="inlineStr">
        <is>
          <t>Record page (History tab); Renewal Reports (RNW-DECISIONS, RNW-SANITATION)</t>
        </is>
      </c>
      <c r="H422" s="12" t="n">
        <v>4</v>
      </c>
      <c r="I422" s="12" t="n">
        <v>5</v>
      </c>
      <c r="J422" s="12" t="n">
        <v>4</v>
      </c>
      <c r="K422" s="12" t="n">
        <v>1</v>
      </c>
      <c r="L422" s="12" t="inlineStr"/>
      <c r="M422" s="12" t="inlineStr">
        <is>
          <t>Tested</t>
        </is>
      </c>
      <c r="N422" s="12" t="inlineStr">
        <is>
          <t>BIBS_FRS_BRD-06_Renewal_v1.1.docx (v1.1)</t>
        </is>
      </c>
    </row>
    <row r="423">
      <c r="A423" s="12" t="inlineStr">
        <is>
          <t>BRD-06</t>
        </is>
      </c>
      <c r="B423" s="12" t="inlineStr">
        <is>
          <t>Drop 1</t>
        </is>
      </c>
      <c r="C423" s="12" t="inlineStr">
        <is>
          <t>FR-RN-010</t>
        </is>
      </c>
      <c r="D423" s="12" t="inlineStr">
        <is>
          <t>Extract renewal candidates automatically at the lead days</t>
        </is>
      </c>
      <c r="E423" s="12" t="inlineStr">
        <is>
          <t>Must have</t>
        </is>
      </c>
      <c r="F423" s="12" t="inlineStr">
        <is>
          <t>BRRN.030, BRRN.005, restating BRD 1.003.4.1.2, 3.003.4.2</t>
        </is>
      </c>
      <c r="G423" s="12" t="inlineStr">
        <is>
          <t>Renewal Home (extraction runs); Expiry List</t>
        </is>
      </c>
      <c r="H423" s="12" t="n">
        <v>6</v>
      </c>
      <c r="I423" s="12" t="n">
        <v>7</v>
      </c>
      <c r="J423" s="12" t="n">
        <v>4</v>
      </c>
      <c r="K423" s="12" t="n">
        <v>3</v>
      </c>
      <c r="L423" s="12" t="inlineStr"/>
      <c r="M423" s="12" t="inlineStr">
        <is>
          <t>Tested</t>
        </is>
      </c>
      <c r="N423" s="12" t="inlineStr">
        <is>
          <t>BIBS_FRS_BRD-06_Renewal_v1.1.docx (v1.1)</t>
        </is>
      </c>
    </row>
    <row r="424">
      <c r="A424" s="12" t="inlineStr">
        <is>
          <t>BRD-06</t>
        </is>
      </c>
      <c r="B424" s="12" t="inlineStr">
        <is>
          <t>Drop 1</t>
        </is>
      </c>
      <c r="C424" s="12" t="inlineStr">
        <is>
          <t>FR-RN-011</t>
        </is>
      </c>
      <c r="D424" s="12" t="inlineStr">
        <is>
          <t>Generate the list of expiring accounts for a date range</t>
        </is>
      </c>
      <c r="E424" s="12" t="inlineStr">
        <is>
          <t>Must have</t>
        </is>
      </c>
      <c r="F424" s="12" t="inlineStr">
        <is>
          <t>BRRN.002, restating BRD 1.003.1, 1.003.1.1, 1.003.2, 3.003.1, 3.003.1.1, 3.003.2, BRD 3.003.4, 3.003.4.1</t>
        </is>
      </c>
      <c r="G424" s="12" t="inlineStr">
        <is>
          <t>Expiry List (Generate Expiry List dialog)</t>
        </is>
      </c>
      <c r="H424" s="12" t="n">
        <v>4</v>
      </c>
      <c r="I424" s="12" t="n">
        <v>7</v>
      </c>
      <c r="J424" s="12" t="n">
        <v>4</v>
      </c>
      <c r="K424" s="12" t="n">
        <v>3</v>
      </c>
      <c r="L424" s="12" t="inlineStr"/>
      <c r="M424" s="12" t="inlineStr">
        <is>
          <t>Tested</t>
        </is>
      </c>
      <c r="N424" s="12" t="inlineStr">
        <is>
          <t>BIBS_FRS_BRD-06_Renewal_v1.1.docx (v1.1)</t>
        </is>
      </c>
    </row>
    <row r="425">
      <c r="A425" s="12" t="inlineStr">
        <is>
          <t>BRD-06</t>
        </is>
      </c>
      <c r="B425" s="12" t="inlineStr">
        <is>
          <t>Drop 1</t>
        </is>
      </c>
      <c r="C425" s="12" t="inlineStr">
        <is>
          <t>FR-RN-012</t>
        </is>
      </c>
      <c r="D425" s="12" t="inlineStr">
        <is>
          <t>Filter the expiring list with multi-select criteria</t>
        </is>
      </c>
      <c r="E425" s="12" t="inlineStr">
        <is>
          <t>Must have</t>
        </is>
      </c>
      <c r="F425" s="12" t="inlineStr">
        <is>
          <t>BRRN.003, restating BRD 1.003.3, 1.003.3.1-1.003.3.1.13, 3.003.3, 3.003.3.1-3.003.3.13</t>
        </is>
      </c>
      <c r="G425" s="12" t="inlineStr">
        <is>
          <t>Expiry List (Filters panel)</t>
        </is>
      </c>
      <c r="H425" s="12" t="n">
        <v>3</v>
      </c>
      <c r="I425" s="12" t="n">
        <v>6</v>
      </c>
      <c r="J425" s="12" t="n">
        <v>5</v>
      </c>
      <c r="K425" s="12" t="n">
        <v>1</v>
      </c>
      <c r="L425" s="12" t="inlineStr"/>
      <c r="M425" s="12" t="inlineStr">
        <is>
          <t>Tested</t>
        </is>
      </c>
      <c r="N425" s="12" t="inlineStr">
        <is>
          <t>BIBS_FRS_BRD-06_Renewal_v1.1.docx (v1.1)</t>
        </is>
      </c>
    </row>
    <row r="426">
      <c r="A426" s="12" t="inlineStr">
        <is>
          <t>BRD-06</t>
        </is>
      </c>
      <c r="B426" s="12" t="inlineStr">
        <is>
          <t>Drop 1</t>
        </is>
      </c>
      <c r="C426" s="12" t="inlineStr">
        <is>
          <t>FR-RN-013</t>
        </is>
      </c>
      <c r="D426" s="12" t="inlineStr">
        <is>
          <t>Show the expiring list in one scrollable grid with column filters and search</t>
        </is>
      </c>
      <c r="E426" s="12" t="inlineStr">
        <is>
          <t>Must have</t>
        </is>
      </c>
      <c r="F426" s="12" t="inlineStr">
        <is>
          <t>BRRN.004, restating BRD 1.003.4.1, 1.003.4.1.1, 1.003.4.1.1.2-1.003.4.1.1.24, 3.003.4.1, 3.003.4.1.2-3.003.4.1.21, BRRN.006, restating BRD 1.003.4.1.3, 1.003.4.1.4, 3.003.4.3, 3.003.4.4, 3.006.1.5, 4.003.1.5</t>
        </is>
      </c>
      <c r="G426" s="12" t="inlineStr">
        <is>
          <t>Expiry List (tabs Unassigned Disposition, For Renewal, For Quotation, For Proposal, Not for Renewal, Lost Business, Exceptions, All)</t>
        </is>
      </c>
      <c r="H426" s="12" t="n">
        <v>5</v>
      </c>
      <c r="I426" s="12" t="n">
        <v>9</v>
      </c>
      <c r="J426" s="12" t="n">
        <v>8</v>
      </c>
      <c r="K426" s="12" t="n">
        <v>1</v>
      </c>
      <c r="L426" s="12" t="inlineStr"/>
      <c r="M426" s="12" t="inlineStr">
        <is>
          <t>Tested</t>
        </is>
      </c>
      <c r="N426" s="12" t="inlineStr">
        <is>
          <t>BIBS_FRS_BRD-06_Renewal_v1.1.docx (v1.1)</t>
        </is>
      </c>
    </row>
    <row r="427">
      <c r="A427" s="12" t="inlineStr">
        <is>
          <t>BRD-06</t>
        </is>
      </c>
      <c r="B427" s="12" t="inlineStr">
        <is>
          <t>Drop 1</t>
        </is>
      </c>
      <c r="C427" s="12" t="inlineStr">
        <is>
          <t>FR-RN-014</t>
        </is>
      </c>
      <c r="D427" s="12" t="inlineStr">
        <is>
          <t>Export and print the expiring list</t>
        </is>
      </c>
      <c r="E427" s="12" t="inlineStr">
        <is>
          <t>Must have</t>
        </is>
      </c>
      <c r="F427" s="12" t="inlineStr">
        <is>
          <t>BRRN.007, restating BRD 1.003.5, 1.003.6, 1.003.7, 3.003.5, 3.003.6, 3.003.7, BRRN.008, restating BRD 1.003.7.1, 1.003.7.2, 3.003.7.1, 3.003.7.2</t>
        </is>
      </c>
      <c r="G427" s="12" t="inlineStr">
        <is>
          <t>Expiry List (Export, Print)</t>
        </is>
      </c>
      <c r="H427" s="12" t="n">
        <v>4</v>
      </c>
      <c r="I427" s="12" t="n">
        <v>6</v>
      </c>
      <c r="J427" s="12" t="n">
        <v>5</v>
      </c>
      <c r="K427" s="12" t="n">
        <v>1</v>
      </c>
      <c r="L427" s="12" t="inlineStr"/>
      <c r="M427" s="12" t="inlineStr">
        <is>
          <t>Tested</t>
        </is>
      </c>
      <c r="N427" s="12" t="inlineStr">
        <is>
          <t>BIBS_FRS_BRD-06_Renewal_v1.1.docx (v1.1)</t>
        </is>
      </c>
    </row>
    <row r="428">
      <c r="A428" s="12" t="inlineStr">
        <is>
          <t>BRD-06</t>
        </is>
      </c>
      <c r="B428" s="12" t="inlineStr">
        <is>
          <t>Drop 1</t>
        </is>
      </c>
      <c r="C428" s="12" t="inlineStr">
        <is>
          <t>FR-RN-015</t>
        </is>
      </c>
      <c r="D428" s="12" t="inlineStr">
        <is>
          <t>Initiate renewal processing explicitly</t>
        </is>
      </c>
      <c r="E428" s="12" t="inlineStr">
        <is>
          <t>Must have</t>
        </is>
      </c>
      <c r="F428" s="12" t="inlineStr">
        <is>
          <t>BRRN.021</t>
        </is>
      </c>
      <c r="G428" s="12" t="inlineStr">
        <is>
          <t>Expiry List (Initiate); record page</t>
        </is>
      </c>
      <c r="H428" s="12" t="n">
        <v>4</v>
      </c>
      <c r="I428" s="12" t="n">
        <v>5</v>
      </c>
      <c r="J428" s="12" t="n">
        <v>2</v>
      </c>
      <c r="K428" s="12" t="n">
        <v>3</v>
      </c>
      <c r="L428" s="12" t="inlineStr"/>
      <c r="M428" s="12" t="inlineStr">
        <is>
          <t>Tested</t>
        </is>
      </c>
      <c r="N428" s="12" t="inlineStr">
        <is>
          <t>BIBS_FRS_BRD-06_Renewal_v1.1.docx (v1.1)</t>
        </is>
      </c>
    </row>
    <row r="429">
      <c r="A429" s="12" t="inlineStr">
        <is>
          <t>BRD-06</t>
        </is>
      </c>
      <c r="B429" s="12" t="inlineStr">
        <is>
          <t>Drop 1</t>
        </is>
      </c>
      <c r="C429" s="12" t="inlineStr">
        <is>
          <t>FR-RN-016</t>
        </is>
      </c>
      <c r="D429" s="12" t="inlineStr">
        <is>
          <t>Take over the expiries of the go-live window</t>
        </is>
      </c>
      <c r="E429" s="12" t="inlineStr">
        <is>
          <t>Must have</t>
        </is>
      </c>
      <c r="F429" s="12" t="inlineStr">
        <is>
          <t>BRRN.005, BRRN.030</t>
        </is>
      </c>
      <c r="G429" s="12" t="inlineStr">
        <is>
          <t>Renewal Home (extraction runs); Expiry List (Urgent pill); Processing Worklist (Upload RA already sent)</t>
        </is>
      </c>
      <c r="H429" s="12" t="n">
        <v>5</v>
      </c>
      <c r="I429" s="12" t="n">
        <v>8</v>
      </c>
      <c r="J429" s="12" t="n">
        <v>4</v>
      </c>
      <c r="K429" s="12" t="n">
        <v>4</v>
      </c>
      <c r="L429" s="12" t="inlineStr"/>
      <c r="M429" s="12" t="inlineStr">
        <is>
          <t>Tested</t>
        </is>
      </c>
      <c r="N429" s="12" t="inlineStr">
        <is>
          <t>BIBS_FRS_BRD-06_Renewal_v1.1.docx (v1.1)</t>
        </is>
      </c>
    </row>
    <row r="430">
      <c r="A430" s="12" t="inlineStr">
        <is>
          <t>BRD-06</t>
        </is>
      </c>
      <c r="B430" s="12" t="inlineStr">
        <is>
          <t>Drop 1</t>
        </is>
      </c>
      <c r="C430" s="12" t="inlineStr">
        <is>
          <t>FR-RN-020</t>
        </is>
      </c>
      <c r="D430" s="12" t="inlineStr">
        <is>
          <t>Run the sanitation, matching and eligibility checks</t>
        </is>
      </c>
      <c r="E430" s="12" t="inlineStr">
        <is>
          <t>Must have</t>
        </is>
      </c>
      <c r="F430" s="12" t="inlineStr">
        <is>
          <t>BRRN.020, BRRN.022</t>
        </is>
      </c>
      <c r="G430" s="12" t="inlineStr">
        <is>
          <t>Record page (Checks &amp; Bucket tab); Renewal Reports (RNW-SANITATION)</t>
        </is>
      </c>
      <c r="H430" s="12" t="n">
        <v>4</v>
      </c>
      <c r="I430" s="12" t="n">
        <v>5</v>
      </c>
      <c r="J430" s="12" t="n">
        <v>4</v>
      </c>
      <c r="K430" s="12" t="n">
        <v>1</v>
      </c>
      <c r="L430" s="12" t="inlineStr"/>
      <c r="M430" s="12" t="inlineStr">
        <is>
          <t>Tested</t>
        </is>
      </c>
      <c r="N430" s="12" t="inlineStr">
        <is>
          <t>BIBS_FRS_BRD-06_Renewal_v1.1.docx (v1.1)</t>
        </is>
      </c>
    </row>
    <row r="431">
      <c r="A431" s="12" t="inlineStr">
        <is>
          <t>BRD-06</t>
        </is>
      </c>
      <c r="B431" s="12" t="inlineStr">
        <is>
          <t>Drop 1</t>
        </is>
      </c>
      <c r="C431" s="12" t="inlineStr">
        <is>
          <t>FR-RN-021</t>
        </is>
      </c>
      <c r="D431" s="12" t="inlineStr">
        <is>
          <t>Use a unique renewal reference as the matching key</t>
        </is>
      </c>
      <c r="E431" s="12" t="inlineStr">
        <is>
          <t>Must have</t>
        </is>
      </c>
      <c r="F431" s="12" t="inlineStr">
        <is>
          <t>BRRN.022, BRD 1.003.4.1.1.2</t>
        </is>
      </c>
      <c r="G431" s="12" t="inlineStr">
        <is>
          <t>Expiry List; record page; every upload</t>
        </is>
      </c>
      <c r="H431" s="12" t="n">
        <v>3</v>
      </c>
      <c r="I431" s="12" t="n">
        <v>4</v>
      </c>
      <c r="J431" s="12" t="n">
        <v>2</v>
      </c>
      <c r="K431" s="12" t="n">
        <v>2</v>
      </c>
      <c r="L431" s="12" t="inlineStr"/>
      <c r="M431" s="12" t="inlineStr">
        <is>
          <t>Tested</t>
        </is>
      </c>
      <c r="N431" s="12" t="inlineStr">
        <is>
          <t>BIBS_FRS_BRD-06_Renewal_v1.1.docx (v1.1)</t>
        </is>
      </c>
    </row>
    <row r="432">
      <c r="A432" s="12" t="inlineStr">
        <is>
          <t>BRD-06</t>
        </is>
      </c>
      <c r="B432" s="12" t="inlineStr">
        <is>
          <t>Drop 1</t>
        </is>
      </c>
      <c r="C432" s="12" t="inlineStr">
        <is>
          <t>FR-RN-022</t>
        </is>
      </c>
      <c r="D432" s="12" t="inlineStr">
        <is>
          <t>Classify candidates into Clean, Review and Exception buckets</t>
        </is>
      </c>
      <c r="E432" s="12" t="inlineStr">
        <is>
          <t>Must have</t>
        </is>
      </c>
      <c r="F432" s="12" t="inlineStr">
        <is>
          <t>BRRN.023</t>
        </is>
      </c>
      <c r="G432" s="12" t="inlineStr">
        <is>
          <t>Expiry List (Classification pill, Exceptions tab, Bucket filter); record page (Checks &amp; Bucket tab, Override Bucket)</t>
        </is>
      </c>
      <c r="H432" s="12" t="n">
        <v>5</v>
      </c>
      <c r="I432" s="12" t="n">
        <v>7</v>
      </c>
      <c r="J432" s="12" t="n">
        <v>5</v>
      </c>
      <c r="K432" s="12" t="n">
        <v>2</v>
      </c>
      <c r="L432" s="12" t="inlineStr"/>
      <c r="M432" s="12" t="inlineStr">
        <is>
          <t>Tested</t>
        </is>
      </c>
      <c r="N432" s="12" t="inlineStr">
        <is>
          <t>BIBS_FRS_BRD-06_Renewal_v1.1.docx (v1.1)</t>
        </is>
      </c>
    </row>
    <row r="433">
      <c r="A433" s="12" t="inlineStr">
        <is>
          <t>BRD-06</t>
        </is>
      </c>
      <c r="B433" s="12" t="inlineStr">
        <is>
          <t>Drop 1</t>
        </is>
      </c>
      <c r="C433" s="12" t="inlineStr">
        <is>
          <t>FR-RN-023</t>
        </is>
      </c>
      <c r="D433" s="12" t="inlineStr">
        <is>
          <t>Apply the decision matrix and rule-based disposition</t>
        </is>
      </c>
      <c r="E433" s="12" t="inlineStr">
        <is>
          <t>Must have</t>
        </is>
      </c>
      <c r="F433" s="12" t="inlineStr">
        <is>
          <t>BRRN.031, BRRN.034</t>
        </is>
      </c>
      <c r="G433" s="12" t="inlineStr">
        <is>
          <t>Renewal Setup (Decision Matrix); record page (disposition proposal); Renewal Reports (RNW-DECISIONS)</t>
        </is>
      </c>
      <c r="H433" s="12" t="n">
        <v>6</v>
      </c>
      <c r="I433" s="12" t="n">
        <v>8</v>
      </c>
      <c r="J433" s="12" t="n">
        <v>4</v>
      </c>
      <c r="K433" s="12" t="n">
        <v>4</v>
      </c>
      <c r="L433" s="12" t="inlineStr"/>
      <c r="M433" s="12" t="inlineStr">
        <is>
          <t>Tested</t>
        </is>
      </c>
      <c r="N433" s="12" t="inlineStr">
        <is>
          <t>BIBS_FRS_BRD-06_Renewal_v1.1.docx (v1.1)</t>
        </is>
      </c>
    </row>
    <row r="434">
      <c r="A434" s="12" t="inlineStr">
        <is>
          <t>BRD-06</t>
        </is>
      </c>
      <c r="B434" s="12" t="inlineStr">
        <is>
          <t>Drop 1</t>
        </is>
      </c>
      <c r="C434" s="12" t="inlineStr">
        <is>
          <t>FR-RN-024</t>
        </is>
      </c>
      <c r="D434" s="12" t="inlineStr">
        <is>
          <t>Tag non-renewable risk codes and send the NFR</t>
        </is>
      </c>
      <c r="E434" s="12" t="inlineStr">
        <is>
          <t>Must have</t>
        </is>
      </c>
      <c r="F434" s="12" t="inlineStr">
        <is>
          <t>BRRN.009, restating BRD 1.003.7.3, 1.003.7.3.1</t>
        </is>
      </c>
      <c r="G434" s="12" t="inlineStr">
        <is>
          <t>Renewal Setup (Non-renewable Risk Codes); Letters (NFR tab)</t>
        </is>
      </c>
      <c r="H434" s="12" t="n">
        <v>4</v>
      </c>
      <c r="I434" s="12" t="n">
        <v>6</v>
      </c>
      <c r="J434" s="12" t="n">
        <v>3</v>
      </c>
      <c r="K434" s="12" t="n">
        <v>3</v>
      </c>
      <c r="L434" s="12" t="inlineStr"/>
      <c r="M434" s="12" t="inlineStr">
        <is>
          <t>Tested</t>
        </is>
      </c>
      <c r="N434" s="12" t="inlineStr">
        <is>
          <t>BIBS_FRS_BRD-06_Renewal_v1.1.docx (v1.1)</t>
        </is>
      </c>
    </row>
    <row r="435">
      <c r="A435" s="12" t="inlineStr">
        <is>
          <t>BRD-06</t>
        </is>
      </c>
      <c r="B435" s="12" t="inlineStr">
        <is>
          <t>Drop 1</t>
        </is>
      </c>
      <c r="C435" s="12" t="inlineStr">
        <is>
          <t>FR-RN-025</t>
        </is>
      </c>
      <c r="D435" s="12" t="inlineStr">
        <is>
          <t>Ingest LAMD reports and route paid-off and RMU accounts</t>
        </is>
      </c>
      <c r="E435" s="12" t="inlineStr">
        <is>
          <t>Must have</t>
        </is>
      </c>
      <c r="F435" s="12" t="inlineStr">
        <is>
          <t>BRRN.029, BRRN.039, BRRN.024</t>
        </is>
      </c>
      <c r="G435" s="12" t="inlineStr">
        <is>
          <t>LAMD Reports (upload, match results, routing)</t>
        </is>
      </c>
      <c r="H435" s="12" t="n">
        <v>5</v>
      </c>
      <c r="I435" s="12" t="n">
        <v>9</v>
      </c>
      <c r="J435" s="12" t="n">
        <v>5</v>
      </c>
      <c r="K435" s="12" t="n">
        <v>4</v>
      </c>
      <c r="L435" s="12" t="inlineStr"/>
      <c r="M435" s="12" t="inlineStr">
        <is>
          <t>Tested</t>
        </is>
      </c>
      <c r="N435" s="12" t="inlineStr">
        <is>
          <t>BIBS_FRS_BRD-06_Renewal_v1.1.docx (v1.1)</t>
        </is>
      </c>
    </row>
    <row r="436">
      <c r="A436" s="12" t="inlineStr">
        <is>
          <t>BRD-06</t>
        </is>
      </c>
      <c r="B436" s="12" t="inlineStr">
        <is>
          <t>Drop 1</t>
        </is>
      </c>
      <c r="C436" s="12" t="inlineStr">
        <is>
          <t>FR-RN-026</t>
        </is>
      </c>
      <c r="D436" s="12" t="inlineStr">
        <is>
          <t>Flag accounts due for KYC review</t>
        </is>
      </c>
      <c r="E436" s="12" t="inlineStr">
        <is>
          <t>Must have</t>
        </is>
      </c>
      <c r="F436" s="12" t="inlineStr">
        <is>
          <t>BRRN.028</t>
        </is>
      </c>
      <c r="G436" s="12" t="inlineStr">
        <is>
          <t>Expiry List (flag chip KYC due); record page; Renewal Reports</t>
        </is>
      </c>
      <c r="H436" s="12" t="n">
        <v>4</v>
      </c>
      <c r="I436" s="12" t="n">
        <v>4</v>
      </c>
      <c r="J436" s="12" t="n">
        <v>2</v>
      </c>
      <c r="K436" s="12" t="n">
        <v>2</v>
      </c>
      <c r="L436" s="12" t="inlineStr"/>
      <c r="M436" s="12" t="inlineStr">
        <is>
          <t>Tested</t>
        </is>
      </c>
      <c r="N436" s="12" t="inlineStr">
        <is>
          <t>BIBS_FRS_BRD-06_Renewal_v1.1.docx (v1.1)</t>
        </is>
      </c>
    </row>
    <row r="437">
      <c r="A437" s="12" t="inlineStr">
        <is>
          <t>BRD-06</t>
        </is>
      </c>
      <c r="B437" s="12" t="inlineStr">
        <is>
          <t>Drop 1</t>
        </is>
      </c>
      <c r="C437" s="12" t="inlineStr">
        <is>
          <t>FR-RN-027</t>
        </is>
      </c>
      <c r="D437" s="12" t="inlineStr">
        <is>
          <t>Reflect endorsements on the mother policy before approval</t>
        </is>
      </c>
      <c r="E437" s="12" t="inlineStr">
        <is>
          <t>Must have</t>
        </is>
      </c>
      <c r="F437" s="12" t="inlineStr">
        <is>
          <t>BRRN.032, BRD 1.008.1.4</t>
        </is>
      </c>
      <c r="G437" s="12" t="inlineStr">
        <is>
          <t>Record page (Checks &amp; Bucket, Account History); TL Review</t>
        </is>
      </c>
      <c r="H437" s="12" t="n">
        <v>3</v>
      </c>
      <c r="I437" s="12" t="n">
        <v>4</v>
      </c>
      <c r="J437" s="12" t="n">
        <v>2</v>
      </c>
      <c r="K437" s="12" t="n">
        <v>2</v>
      </c>
      <c r="L437" s="12" t="inlineStr"/>
      <c r="M437" s="12" t="inlineStr">
        <is>
          <t>Tested</t>
        </is>
      </c>
      <c r="N437" s="12" t="inlineStr">
        <is>
          <t>BIBS_FRS_BRD-06_Renewal_v1.1.docx (v1.1)</t>
        </is>
      </c>
    </row>
    <row r="438">
      <c r="A438" s="12" t="inlineStr">
        <is>
          <t>BRD-06</t>
        </is>
      </c>
      <c r="B438" s="12" t="inlineStr">
        <is>
          <t>Drop 1</t>
        </is>
      </c>
      <c r="C438" s="12" t="inlineStr">
        <is>
          <t>FR-RN-028</t>
        </is>
      </c>
      <c r="D438" s="12" t="inlineStr">
        <is>
          <t>Resolve the package of a migrated policy at sanitation</t>
        </is>
      </c>
      <c r="E438" s="12" t="inlineStr">
        <is>
          <t>Must have</t>
        </is>
      </c>
      <c r="F438" s="12" t="inlineStr">
        <is>
          <t>BRRN.020</t>
        </is>
      </c>
      <c r="G438" s="12" t="inlineStr">
        <is>
          <t>Record page (Checks &amp; Bucket, Package panel); Expiry List (bucket Exception)</t>
        </is>
      </c>
      <c r="H438" s="12" t="n">
        <v>4</v>
      </c>
      <c r="I438" s="12" t="n">
        <v>6</v>
      </c>
      <c r="J438" s="12" t="n">
        <v>3</v>
      </c>
      <c r="K438" s="12" t="n">
        <v>3</v>
      </c>
      <c r="L438" s="12" t="inlineStr"/>
      <c r="M438" s="12" t="inlineStr">
        <is>
          <t>Tested</t>
        </is>
      </c>
      <c r="N438" s="12" t="inlineStr">
        <is>
          <t>BIBS_FRS_BRD-06_Renewal_v1.1.docx (v1.1)</t>
        </is>
      </c>
    </row>
    <row r="439">
      <c r="A439" s="12" t="inlineStr">
        <is>
          <t>BRD-06</t>
        </is>
      </c>
      <c r="B439" s="12" t="inlineStr">
        <is>
          <t>Drop 1</t>
        </is>
      </c>
      <c r="C439" s="12" t="inlineStr">
        <is>
          <t>FR-RN-030</t>
        </is>
      </c>
      <c r="D439" s="12" t="inlineStr">
        <is>
          <t>Assign and re-assign accounts to Marketing AOs</t>
        </is>
      </c>
      <c r="E439" s="12" t="inlineStr">
        <is>
          <t>Must have</t>
        </is>
      </c>
      <c r="F439" s="12" t="inlineStr">
        <is>
          <t>BRD 1.005.1, 1.005.1.1, 1.005.1.1.1, 1.005.1.1.2, 1.005.1.2, 1.005.1.2.1-1.005.1.2.4, BRD 1.005.2</t>
        </is>
      </c>
      <c r="G439" s="12" t="inlineStr">
        <is>
          <t>Expiry List (tab Unassigned Disposition; Assign Disposition, Re-assign Officer)</t>
        </is>
      </c>
      <c r="H439" s="12" t="n">
        <v>5</v>
      </c>
      <c r="I439" s="12" t="n">
        <v>7</v>
      </c>
      <c r="J439" s="12" t="n">
        <v>3</v>
      </c>
      <c r="K439" s="12" t="n">
        <v>4</v>
      </c>
      <c r="L439" s="12" t="inlineStr"/>
      <c r="M439" s="12" t="inlineStr">
        <is>
          <t>Tested</t>
        </is>
      </c>
      <c r="N439" s="12" t="inlineStr">
        <is>
          <t>BIBS_FRS_BRD-06_Renewal_v1.1.docx (v1.1)</t>
        </is>
      </c>
    </row>
    <row r="440">
      <c r="A440" s="12" t="inlineStr">
        <is>
          <t>BRD-06</t>
        </is>
      </c>
      <c r="B440" s="12" t="inlineStr">
        <is>
          <t>Drop 1</t>
        </is>
      </c>
      <c r="C440" s="12" t="inlineStr">
        <is>
          <t>FR-RN-031</t>
        </is>
      </c>
      <c r="D440" s="12" t="inlineStr">
        <is>
          <t>Transfer an account to another Marketing unit</t>
        </is>
      </c>
      <c r="E440" s="12" t="inlineStr">
        <is>
          <t>Must have</t>
        </is>
      </c>
      <c r="F440" s="12" t="inlineStr">
        <is>
          <t>BRD 1.006.1-1.006.5, BRD 2.005.1, 2.005.2, 2.005.3, 2.005.3.1, 2.005.3.2, 2.005.4, 2.005.5, BRD 2.004.4.8</t>
        </is>
      </c>
      <c r="G440" s="12" t="inlineStr">
        <is>
          <t>Expiry List and My Dispositions (Transfer); Transfers (Outgoing)</t>
        </is>
      </c>
      <c r="H440" s="12" t="n">
        <v>4</v>
      </c>
      <c r="I440" s="12" t="n">
        <v>7</v>
      </c>
      <c r="J440" s="12" t="n">
        <v>4</v>
      </c>
      <c r="K440" s="12" t="n">
        <v>3</v>
      </c>
      <c r="L440" s="12" t="inlineStr"/>
      <c r="M440" s="12" t="inlineStr">
        <is>
          <t>Tested</t>
        </is>
      </c>
      <c r="N440" s="12" t="inlineStr">
        <is>
          <t>BIBS_FRS_BRD-06_Renewal_v1.1.docx (v1.1)</t>
        </is>
      </c>
    </row>
    <row r="441">
      <c r="A441" s="12" t="inlineStr">
        <is>
          <t>BRD-06</t>
        </is>
      </c>
      <c r="B441" s="12" t="inlineStr">
        <is>
          <t>Drop 1</t>
        </is>
      </c>
      <c r="C441" s="12" t="inlineStr">
        <is>
          <t>FR-RN-032</t>
        </is>
      </c>
      <c r="D441" s="12" t="inlineStr">
        <is>
          <t>Receive, accept or decline transferred accounts</t>
        </is>
      </c>
      <c r="E441" s="12" t="inlineStr">
        <is>
          <t>Must have</t>
        </is>
      </c>
      <c r="F441" s="12" t="inlineStr">
        <is>
          <t>BRD 1.007.1, 1.007.2, 1.007.3, 1.007.3.1, 1.007.4, 1.007.4.1, 1.007.4.2, 1.007.5</t>
        </is>
      </c>
      <c r="G441" s="12" t="inlineStr">
        <is>
          <t>Transfers (Incoming)</t>
        </is>
      </c>
      <c r="H441" s="12" t="n">
        <v>4</v>
      </c>
      <c r="I441" s="12" t="n">
        <v>6</v>
      </c>
      <c r="J441" s="12" t="n">
        <v>3</v>
      </c>
      <c r="K441" s="12" t="n">
        <v>3</v>
      </c>
      <c r="L441" s="12" t="inlineStr"/>
      <c r="M441" s="12" t="inlineStr">
        <is>
          <t>Tested</t>
        </is>
      </c>
      <c r="N441" s="12" t="inlineStr">
        <is>
          <t>BIBS_FRS_BRD-06_Renewal_v1.1.docx (v1.1)</t>
        </is>
      </c>
    </row>
    <row r="442">
      <c r="A442" s="12" t="inlineStr">
        <is>
          <t>BRD-06</t>
        </is>
      </c>
      <c r="B442" s="12" t="inlineStr">
        <is>
          <t>Drop 1</t>
        </is>
      </c>
      <c r="C442" s="12" t="inlineStr">
        <is>
          <t>FR-RN-040</t>
        </is>
      </c>
      <c r="D442" s="12" t="inlineStr">
        <is>
          <t>View all my accounts in one scrollable list</t>
        </is>
      </c>
      <c r="E442" s="12" t="inlineStr">
        <is>
          <t>Must have</t>
        </is>
      </c>
      <c r="F442" s="12" t="inlineStr">
        <is>
          <t>BRRN.011, restating BRD 2.003.1, BRRN.012, restating BRD 2.003.1.1, BRRN.014, restating BRD 2.003.1.3, BRRN.015, restating BRD 2.003.1.4, BRRN.016, restating BRD 2.003.1.5, BRRN.017, restating BRD 2.003.1.6 without the QPS / EBIX references</t>
        </is>
      </c>
      <c r="G442" s="12" t="inlineStr">
        <is>
          <t>My Dispositions (quick filters Returned to me, Due in 30 days, NRNS)</t>
        </is>
      </c>
      <c r="H442" s="12" t="n">
        <v>5</v>
      </c>
      <c r="I442" s="12" t="n">
        <v>7</v>
      </c>
      <c r="J442" s="12" t="n">
        <v>5</v>
      </c>
      <c r="K442" s="12" t="n">
        <v>2</v>
      </c>
      <c r="L442" s="12" t="inlineStr"/>
      <c r="M442" s="12" t="inlineStr">
        <is>
          <t>Tested</t>
        </is>
      </c>
      <c r="N442" s="12" t="inlineStr">
        <is>
          <t>BIBS_FRS_BRD-06_Renewal_v1.1.docx (v1.1)</t>
        </is>
      </c>
    </row>
    <row r="443">
      <c r="A443" s="12" t="inlineStr">
        <is>
          <t>BRD-06</t>
        </is>
      </c>
      <c r="B443" s="12" t="inlineStr">
        <is>
          <t>Drop 1</t>
        </is>
      </c>
      <c r="C443" s="12" t="inlineStr">
        <is>
          <t>FR-RN-041</t>
        </is>
      </c>
      <c r="D443" s="12" t="inlineStr">
        <is>
          <t>View a renewal account and download its details</t>
        </is>
      </c>
      <c r="E443" s="12" t="inlineStr">
        <is>
          <t>Must have</t>
        </is>
      </c>
      <c r="F443" s="12" t="inlineStr">
        <is>
          <t>BRRN.013, restating BRD 2.003.1.2, BRD 1.004.1, 1.004.1.1, 1.004.1.2, 1.008.1.2, 1.008.1.3, 3.006.1.1, 3.006.1.2, 4.003.1.1, 4.003.1.2, BRD 1.004.1.3-1.004.1.5.2, 2.003.2, 2.003.3, 2.003.3.1, 2.003.3.2, 3.006.2, 3.006.3, 3.006.3.1, 3.006.3.2, 4.003.2, 4.003.3, 4.003.3.1, 4.003.3.2</t>
        </is>
      </c>
      <c r="G443" s="12" t="inlineStr">
        <is>
          <t>Renewal record page (tabs Details, Checks &amp; Bucket, Account History, Computations, Insurer, Letters, Documents, Remarks &amp; Follow-ups, History)</t>
        </is>
      </c>
      <c r="H443" s="12" t="n">
        <v>4</v>
      </c>
      <c r="I443" s="12" t="n">
        <v>8</v>
      </c>
      <c r="J443" s="12" t="n">
        <v>7</v>
      </c>
      <c r="K443" s="12" t="n">
        <v>1</v>
      </c>
      <c r="L443" s="12" t="inlineStr"/>
      <c r="M443" s="12" t="inlineStr">
        <is>
          <t>Tested</t>
        </is>
      </c>
      <c r="N443" s="12" t="inlineStr">
        <is>
          <t>BIBS_FRS_BRD-06_Renewal_v1.1.docx (v1.1)</t>
        </is>
      </c>
    </row>
    <row r="444">
      <c r="A444" s="12" t="inlineStr">
        <is>
          <t>BRD-06</t>
        </is>
      </c>
      <c r="B444" s="12" t="inlineStr">
        <is>
          <t>Drop 1</t>
        </is>
      </c>
      <c r="C444" s="12" t="inlineStr">
        <is>
          <t>FR-RN-042</t>
        </is>
      </c>
      <c r="D444" s="12" t="inlineStr">
        <is>
          <t>View the full account history before the disposition</t>
        </is>
      </c>
      <c r="E444" s="12" t="inlineStr">
        <is>
          <t>Must have</t>
        </is>
      </c>
      <c r="F444" s="12" t="inlineStr">
        <is>
          <t>BRRN.027</t>
        </is>
      </c>
      <c r="G444" s="12" t="inlineStr">
        <is>
          <t>Record page (Account History tab)</t>
        </is>
      </c>
      <c r="H444" s="12" t="n">
        <v>3</v>
      </c>
      <c r="I444" s="12" t="n">
        <v>4</v>
      </c>
      <c r="J444" s="12" t="n">
        <v>3</v>
      </c>
      <c r="K444" s="12" t="n">
        <v>1</v>
      </c>
      <c r="L444" s="12" t="inlineStr"/>
      <c r="M444" s="12" t="inlineStr">
        <is>
          <t>Tested</t>
        </is>
      </c>
      <c r="N444" s="12" t="inlineStr">
        <is>
          <t>BIBS_FRS_BRD-06_Renewal_v1.1.docx (v1.1)</t>
        </is>
      </c>
    </row>
    <row r="445">
      <c r="A445" s="12" t="inlineStr">
        <is>
          <t>BRD-06</t>
        </is>
      </c>
      <c r="B445" s="12" t="inlineStr">
        <is>
          <t>Drop 1</t>
        </is>
      </c>
      <c r="C445" s="12" t="inlineStr">
        <is>
          <t>FR-RN-043</t>
        </is>
      </c>
      <c r="D445" s="12" t="inlineStr">
        <is>
          <t>Give the disposition of an account</t>
        </is>
      </c>
      <c r="E445" s="12" t="inlineStr">
        <is>
          <t>Must have</t>
        </is>
      </c>
      <c r="F445" s="12" t="inlineStr">
        <is>
          <t>BRD 2.004.1, 2.004.2, 2.004.3, 2.004.3.1-2.004.3.5, BRD 2.004.4, 2.004.4.1-2.004.4.10, BRD 2.004.5, 2.004.5.1, 2.004.5.2, 2.004.5.3</t>
        </is>
      </c>
      <c r="G445" s="12" t="inlineStr">
        <is>
          <t>Record page (Disposition panel); My Dispositions</t>
        </is>
      </c>
      <c r="H445" s="12" t="n">
        <v>5</v>
      </c>
      <c r="I445" s="12" t="n">
        <v>10</v>
      </c>
      <c r="J445" s="12" t="n">
        <v>6</v>
      </c>
      <c r="K445" s="12" t="n">
        <v>4</v>
      </c>
      <c r="L445" s="12" t="inlineStr"/>
      <c r="M445" s="12" t="inlineStr">
        <is>
          <t>Tested</t>
        </is>
      </c>
      <c r="N445" s="12" t="inlineStr">
        <is>
          <t>BIBS_FRS_BRD-06_Renewal_v1.1.docx (v1.1)</t>
        </is>
      </c>
    </row>
    <row r="446">
      <c r="A446" s="12" t="inlineStr">
        <is>
          <t>BRD-06</t>
        </is>
      </c>
      <c r="B446" s="12" t="inlineStr">
        <is>
          <t>Drop 1</t>
        </is>
      </c>
      <c r="C446" s="12" t="inlineStr">
        <is>
          <t>FR-RN-044</t>
        </is>
      </c>
      <c r="D446" s="12" t="inlineStr">
        <is>
          <t>Add remarks to an account</t>
        </is>
      </c>
      <c r="E446" s="12" t="inlineStr">
        <is>
          <t>Must have</t>
        </is>
      </c>
      <c r="F446" s="12" t="inlineStr">
        <is>
          <t>BRD 2.004.6, 2.004.7, 2.004.8, BRD 2.006.1.5, 2.006.1.5.1, 2.006.1.5.2, 2.006.1.6</t>
        </is>
      </c>
      <c r="G446" s="12" t="inlineStr">
        <is>
          <t>Record page (Remarks &amp; Follow-ups tab); Disposition panel</t>
        </is>
      </c>
      <c r="H446" s="12" t="n">
        <v>2</v>
      </c>
      <c r="I446" s="12" t="n">
        <v>5</v>
      </c>
      <c r="J446" s="12" t="n">
        <v>3</v>
      </c>
      <c r="K446" s="12" t="n">
        <v>2</v>
      </c>
      <c r="L446" s="12" t="inlineStr"/>
      <c r="M446" s="12" t="inlineStr">
        <is>
          <t>Tested</t>
        </is>
      </c>
      <c r="N446" s="12" t="inlineStr">
        <is>
          <t>BIBS_FRS_BRD-06_Renewal_v1.1.docx (v1.1)</t>
        </is>
      </c>
    </row>
    <row r="447">
      <c r="A447" s="12" t="inlineStr">
        <is>
          <t>BRD-06</t>
        </is>
      </c>
      <c r="B447" s="12" t="inlineStr">
        <is>
          <t>Drop 1</t>
        </is>
      </c>
      <c r="C447" s="12" t="inlineStr">
        <is>
          <t>FR-RN-045</t>
        </is>
      </c>
      <c r="D447" s="12" t="inlineStr">
        <is>
          <t>List my dispositioned accounts with status, flags and lock</t>
        </is>
      </c>
      <c r="E447" s="12" t="inlineStr">
        <is>
          <t>Must have</t>
        </is>
      </c>
      <c r="F447" s="12" t="inlineStr">
        <is>
          <t>BRD 2.006.1, 2.006.1.1, 2.006.1.1.1, 2.006.1.1.2, 2.006.1.3, 2.006.1.4, 2.006.1.5.3</t>
        </is>
      </c>
      <c r="G447" s="12" t="inlineStr">
        <is>
          <t>My Dispositions (Dispositioned view)</t>
        </is>
      </c>
      <c r="H447" s="12" t="n">
        <v>3</v>
      </c>
      <c r="I447" s="12" t="n">
        <v>3</v>
      </c>
      <c r="J447" s="12" t="n">
        <v>2</v>
      </c>
      <c r="K447" s="12" t="n">
        <v>1</v>
      </c>
      <c r="L447" s="12" t="inlineStr"/>
      <c r="M447" s="12" t="inlineStr">
        <is>
          <t>Tested</t>
        </is>
      </c>
      <c r="N447" s="12" t="inlineStr">
        <is>
          <t>BIBS_FRS_BRD-06_Renewal_v1.1.docx (v1.1)</t>
        </is>
      </c>
    </row>
    <row r="448">
      <c r="A448" s="12" t="inlineStr">
        <is>
          <t>BRD-06</t>
        </is>
      </c>
      <c r="B448" s="12" t="inlineStr">
        <is>
          <t>Drop 1</t>
        </is>
      </c>
      <c r="C448" s="12" t="inlineStr">
        <is>
          <t>FR-RN-046</t>
        </is>
      </c>
      <c r="D448" s="12" t="inlineStr">
        <is>
          <t>Update returned accounts</t>
        </is>
      </c>
      <c r="E448" s="12" t="inlineStr">
        <is>
          <t>Must have</t>
        </is>
      </c>
      <c r="F448" s="12" t="inlineStr">
        <is>
          <t>BRD 2.007.1, 2.007.2, 2.007.3, 2.007.4, 2.007.4.2-2.007.4.7, 2.007.5</t>
        </is>
      </c>
      <c r="G448" s="12" t="inlineStr">
        <is>
          <t>My Dispositions (quick filter Returned to me); record page</t>
        </is>
      </c>
      <c r="H448" s="12" t="n">
        <v>3</v>
      </c>
      <c r="I448" s="12" t="n">
        <v>4</v>
      </c>
      <c r="J448" s="12" t="n">
        <v>3</v>
      </c>
      <c r="K448" s="12" t="n">
        <v>1</v>
      </c>
      <c r="L448" s="12" t="inlineStr"/>
      <c r="M448" s="12" t="inlineStr">
        <is>
          <t>Tested</t>
        </is>
      </c>
      <c r="N448" s="12" t="inlineStr">
        <is>
          <t>BIBS_FRS_BRD-06_Renewal_v1.1.docx (v1.1)</t>
        </is>
      </c>
    </row>
    <row r="449">
      <c r="A449" s="12" t="inlineStr">
        <is>
          <t>BRD-06</t>
        </is>
      </c>
      <c r="B449" s="12" t="inlineStr">
        <is>
          <t>Drop 1</t>
        </is>
      </c>
      <c r="C449" s="12" t="inlineStr">
        <is>
          <t>FR-RN-047</t>
        </is>
      </c>
      <c r="D449" s="12" t="inlineStr">
        <is>
          <t>Re-open accounts tagged Not for Renewal</t>
        </is>
      </c>
      <c r="E449" s="12" t="inlineStr">
        <is>
          <t>Must have</t>
        </is>
      </c>
      <c r="F449" s="12" t="inlineStr">
        <is>
          <t>BRD 2.004.10, BRD 3.004.5</t>
        </is>
      </c>
      <c r="G449" s="12" t="inlineStr">
        <is>
          <t>Record page (Re-open Disposition)</t>
        </is>
      </c>
      <c r="H449" s="12" t="n">
        <v>3</v>
      </c>
      <c r="I449" s="12" t="n">
        <v>6</v>
      </c>
      <c r="J449" s="12" t="n">
        <v>4</v>
      </c>
      <c r="K449" s="12" t="n">
        <v>2</v>
      </c>
      <c r="L449" s="12" t="inlineStr"/>
      <c r="M449" s="12" t="inlineStr">
        <is>
          <t>Tested</t>
        </is>
      </c>
      <c r="N449" s="12" t="inlineStr">
        <is>
          <t>BIBS_FRS_BRD-06_Renewal_v1.1.docx (v1.1)</t>
        </is>
      </c>
    </row>
    <row r="450">
      <c r="A450" s="12" t="inlineStr">
        <is>
          <t>BRD-06</t>
        </is>
      </c>
      <c r="B450" s="12" t="inlineStr">
        <is>
          <t>Drop 1</t>
        </is>
      </c>
      <c r="C450" s="12" t="inlineStr">
        <is>
          <t>FR-RN-048</t>
        </is>
      </c>
      <c r="D450" s="12" t="inlineStr">
        <is>
          <t>Route renewals with financial or structural changes to the New Business path</t>
        </is>
      </c>
      <c r="E450" s="12" t="inlineStr">
        <is>
          <t>Must have</t>
        </is>
      </c>
      <c r="F450" s="12" t="inlineStr">
        <is>
          <t>BRRN.033, BRRN.038</t>
        </is>
      </c>
      <c r="G450" s="12" t="inlineStr">
        <is>
          <t>Record page (Start NB Path); Quotation; Proposal (PRF)</t>
        </is>
      </c>
      <c r="H450" s="12" t="n">
        <v>4</v>
      </c>
      <c r="I450" s="12" t="n">
        <v>6</v>
      </c>
      <c r="J450" s="12" t="n">
        <v>5</v>
      </c>
      <c r="K450" s="12" t="n">
        <v>1</v>
      </c>
      <c r="L450" s="12" t="inlineStr"/>
      <c r="M450" s="12" t="inlineStr">
        <is>
          <t>Tested</t>
        </is>
      </c>
      <c r="N450" s="12" t="inlineStr">
        <is>
          <t>BIBS_FRS_BRD-06_Renewal_v1.1.docx (v1.1)</t>
        </is>
      </c>
    </row>
    <row r="451">
      <c r="A451" s="12" t="inlineStr">
        <is>
          <t>BRD-06</t>
        </is>
      </c>
      <c r="B451" s="12" t="inlineStr">
        <is>
          <t>Drop 1</t>
        </is>
      </c>
      <c r="C451" s="12" t="inlineStr">
        <is>
          <t>FR-RN-050</t>
        </is>
      </c>
      <c r="D451" s="12" t="inlineStr">
        <is>
          <t>Review, return and post dispositioned accounts</t>
        </is>
      </c>
      <c r="E451" s="12" t="inlineStr">
        <is>
          <t>Must have</t>
        </is>
      </c>
      <c r="F451" s="12" t="inlineStr">
        <is>
          <t>BRD 1.008.1, 1.008.1.1, 1.008.1.4, BRD 1.008.2, 1.008.2.1-1.008.2.7, BRD 1.008.3, 1.008.3.1-1.008.3.4</t>
        </is>
      </c>
      <c r="G451" s="12" t="inlineStr">
        <is>
          <t>TL Review (Review in progress list; Return, Post)</t>
        </is>
      </c>
      <c r="H451" s="12" t="n">
        <v>4</v>
      </c>
      <c r="I451" s="12" t="n">
        <v>6</v>
      </c>
      <c r="J451" s="12" t="n">
        <v>4</v>
      </c>
      <c r="K451" s="12" t="n">
        <v>2</v>
      </c>
      <c r="L451" s="12" t="inlineStr"/>
      <c r="M451" s="12" t="inlineStr">
        <is>
          <t>Tested</t>
        </is>
      </c>
      <c r="N451" s="12" t="inlineStr">
        <is>
          <t>BIBS_FRS_BRD-06_Renewal_v1.1.docx (v1.1)</t>
        </is>
      </c>
    </row>
    <row r="452">
      <c r="A452" s="12" t="inlineStr">
        <is>
          <t>BRD-06</t>
        </is>
      </c>
      <c r="B452" s="12" t="inlineStr">
        <is>
          <t>Drop 1</t>
        </is>
      </c>
      <c r="C452" s="12" t="inlineStr">
        <is>
          <t>FR-RN-051</t>
        </is>
      </c>
      <c r="D452" s="12" t="inlineStr">
        <is>
          <t>Override the outstanding-balance flag and other controlled overrides</t>
        </is>
      </c>
      <c r="E452" s="12" t="inlineStr">
        <is>
          <t>Must have</t>
        </is>
      </c>
      <c r="F452" s="12" t="inlineStr">
        <is>
          <t>BRD 1.011.1, 1.011.1.1, 1.011.1.2, 1.011.1.3, BRRN.023 AC5, BRRN.031 AC4, BRRN.035 negative scenario 2d</t>
        </is>
      </c>
      <c r="G452" s="12" t="inlineStr">
        <is>
          <t>TL Review (Override Outstanding Balance); record page (Override)</t>
        </is>
      </c>
      <c r="H452" s="12" t="n">
        <v>5</v>
      </c>
      <c r="I452" s="12" t="n">
        <v>8</v>
      </c>
      <c r="J452" s="12" t="n">
        <v>5</v>
      </c>
      <c r="K452" s="12" t="n">
        <v>3</v>
      </c>
      <c r="L452" s="12" t="inlineStr"/>
      <c r="M452" s="12" t="inlineStr">
        <is>
          <t>Tested</t>
        </is>
      </c>
      <c r="N452" s="12" t="inlineStr">
        <is>
          <t>BIBS_FRS_BRD-06_Renewal_v1.1.docx (v1.1)</t>
        </is>
      </c>
    </row>
    <row r="453">
      <c r="A453" s="12" t="inlineStr">
        <is>
          <t>BRD-06</t>
        </is>
      </c>
      <c r="B453" s="12" t="inlineStr">
        <is>
          <t>Drop 1</t>
        </is>
      </c>
      <c r="C453" s="12" t="inlineStr">
        <is>
          <t>FR-RN-060</t>
        </is>
      </c>
      <c r="D453" s="12" t="inlineStr">
        <is>
          <t>Upload dispositioned files</t>
        </is>
      </c>
      <c r="E453" s="12" t="inlineStr">
        <is>
          <t>Must have</t>
        </is>
      </c>
      <c r="F453" s="12" t="inlineStr">
        <is>
          <t>BRRN.018, restating BRD 3.004.1, 3.004.1.1, 3.004.1.2, 4.004.1, 4.004.1.1, 4.004.1.2, BRD 3.004.2, 3.004.3, 3.004.3.1, 4.004.2, 4.004.3, 4.004.3.1, BRD 3.004.4</t>
        </is>
      </c>
      <c r="G453" s="12" t="inlineStr">
        <is>
          <t>Processing Worklist (Upload Dispositioned File); bulk upload wizard RNW_DISPOSITION_UPLOAD</t>
        </is>
      </c>
      <c r="H453" s="12" t="n">
        <v>4</v>
      </c>
      <c r="I453" s="12" t="n">
        <v>8</v>
      </c>
      <c r="J453" s="12" t="n">
        <v>4</v>
      </c>
      <c r="K453" s="12" t="n">
        <v>4</v>
      </c>
      <c r="L453" s="12" t="inlineStr"/>
      <c r="M453" s="12" t="inlineStr">
        <is>
          <t>Tested</t>
        </is>
      </c>
      <c r="N453" s="12" t="inlineStr">
        <is>
          <t>BIBS_FRS_BRD-06_Renewal_v1.1.docx (v1.1)</t>
        </is>
      </c>
    </row>
    <row r="454">
      <c r="A454" s="12" t="inlineStr">
        <is>
          <t>BRD-06</t>
        </is>
      </c>
      <c r="B454" s="12" t="inlineStr">
        <is>
          <t>Drop 1</t>
        </is>
      </c>
      <c r="C454" s="12" t="inlineStr">
        <is>
          <t>FR-RN-061</t>
        </is>
      </c>
      <c r="D454" s="12" t="inlineStr">
        <is>
          <t>Assign accounts to Processing Officers</t>
        </is>
      </c>
      <c r="E454" s="12" t="inlineStr">
        <is>
          <t>Must have</t>
        </is>
      </c>
      <c r="F454" s="12" t="inlineStr">
        <is>
          <t>BRD 3.005.1, 3.005.1.1, 3.005.1.1.1, 3.005.1.1.2, 3.005.1.2, 3.005.1.2.1, 3.005.1.2.2, 3.005.1.3, 3.005.1.4, 3.005.1.5, 3.005.1.6</t>
        </is>
      </c>
      <c r="G454" s="12" t="inlineStr">
        <is>
          <t>Processing Worklist (Assign PO, Assign to Me)</t>
        </is>
      </c>
      <c r="H454" s="12" t="n">
        <v>3</v>
      </c>
      <c r="I454" s="12" t="n">
        <v>5</v>
      </c>
      <c r="J454" s="12" t="n">
        <v>3</v>
      </c>
      <c r="K454" s="12" t="n">
        <v>2</v>
      </c>
      <c r="L454" s="12" t="inlineStr"/>
      <c r="M454" s="12" t="inlineStr">
        <is>
          <t>Tested</t>
        </is>
      </c>
      <c r="N454" s="12" t="inlineStr">
        <is>
          <t>BIBS_FRS_BRD-06_Renewal_v1.1.docx (v1.1)</t>
        </is>
      </c>
    </row>
    <row r="455">
      <c r="A455" s="12" t="inlineStr">
        <is>
          <t>BRD-06</t>
        </is>
      </c>
      <c r="B455" s="12" t="inlineStr">
        <is>
          <t>Drop 1</t>
        </is>
      </c>
      <c r="C455" s="12" t="inlineStr">
        <is>
          <t>FR-RN-062</t>
        </is>
      </c>
      <c r="D455" s="12" t="inlineStr">
        <is>
          <t>Work the processing list</t>
        </is>
      </c>
      <c r="E455" s="12" t="inlineStr">
        <is>
          <t>Must have</t>
        </is>
      </c>
      <c r="F455" s="12" t="inlineStr">
        <is>
          <t>BRD 3.006.1, 3.006.1.3, 3.006.1.4, BRD 4.003.1, 4.003.1.3, 4.003.1.4</t>
        </is>
      </c>
      <c r="G455" s="12" t="inlineStr">
        <is>
          <t>Processing Worklist (tabs For Processing, In Processing, With Insurer, Insurer Responded, Returned)</t>
        </is>
      </c>
      <c r="H455" s="12" t="n">
        <v>2</v>
      </c>
      <c r="I455" s="12" t="n">
        <v>3</v>
      </c>
      <c r="J455" s="12" t="n">
        <v>2</v>
      </c>
      <c r="K455" s="12" t="n">
        <v>1</v>
      </c>
      <c r="L455" s="12" t="inlineStr"/>
      <c r="M455" s="12" t="inlineStr">
        <is>
          <t>Tested</t>
        </is>
      </c>
      <c r="N455" s="12" t="inlineStr">
        <is>
          <t>BIBS_FRS_BRD-06_Renewal_v1.1.docx (v1.1)</t>
        </is>
      </c>
    </row>
    <row r="456">
      <c r="A456" s="12" t="inlineStr">
        <is>
          <t>BRD-06</t>
        </is>
      </c>
      <c r="B456" s="12" t="inlineStr">
        <is>
          <t>Drop 1</t>
        </is>
      </c>
      <c r="C456" s="12" t="inlineStr">
        <is>
          <t>FR-RN-063</t>
        </is>
      </c>
      <c r="D456" s="12" t="inlineStr">
        <is>
          <t>Update data on the renewal account</t>
        </is>
      </c>
      <c r="E456" s="12" t="inlineStr">
        <is>
          <t>Must have</t>
        </is>
      </c>
      <c r="F456" s="12" t="inlineStr">
        <is>
          <t>BRD 3.007.1, 3.007.2, 3.007.3, 3.007.3.1-3.007.3.4, BRD 4.005.1, 4.005.2, 4.005.3, 4.005.3.1-4.005.3.4</t>
        </is>
      </c>
      <c r="G456" s="12" t="inlineStr">
        <is>
          <t>Record page (Renewal Account); Account (BRD-1 draft edit)</t>
        </is>
      </c>
      <c r="H456" s="12" t="n">
        <v>4</v>
      </c>
      <c r="I456" s="12" t="n">
        <v>5</v>
      </c>
      <c r="J456" s="12" t="n">
        <v>2</v>
      </c>
      <c r="K456" s="12" t="n">
        <v>3</v>
      </c>
      <c r="L456" s="12" t="inlineStr"/>
      <c r="M456" s="12" t="inlineStr">
        <is>
          <t>Tested</t>
        </is>
      </c>
      <c r="N456" s="12" t="inlineStr">
        <is>
          <t>BIBS_FRS_BRD-06_Renewal_v1.1.docx (v1.1)</t>
        </is>
      </c>
    </row>
    <row r="457">
      <c r="A457" s="12" t="inlineStr">
        <is>
          <t>BRD-06</t>
        </is>
      </c>
      <c r="B457" s="12" t="inlineStr">
        <is>
          <t>Drop 1</t>
        </is>
      </c>
      <c r="C457" s="12" t="inlineStr">
        <is>
          <t>FR-RN-064</t>
        </is>
      </c>
      <c r="D457" s="12" t="inlineStr">
        <is>
          <t>Review computations and the financial impact</t>
        </is>
      </c>
      <c r="E457" s="12" t="inlineStr">
        <is>
          <t>Must have</t>
        </is>
      </c>
      <c r="F457" s="12" t="inlineStr">
        <is>
          <t>BRD 3.008.1, 3.008.1.1, BRD 4.006.1, 4.006.1.1, BRRN.038</t>
        </is>
      </c>
      <c r="G457" s="12" t="inlineStr">
        <is>
          <t>Record page (Computations tab)</t>
        </is>
      </c>
      <c r="H457" s="12" t="n">
        <v>3</v>
      </c>
      <c r="I457" s="12" t="n">
        <v>3</v>
      </c>
      <c r="J457" s="12" t="n">
        <v>2</v>
      </c>
      <c r="K457" s="12" t="n">
        <v>1</v>
      </c>
      <c r="L457" s="12" t="inlineStr"/>
      <c r="M457" s="12" t="inlineStr">
        <is>
          <t>Tested</t>
        </is>
      </c>
      <c r="N457" s="12" t="inlineStr">
        <is>
          <t>BIBS_FRS_BRD-06_Renewal_v1.1.docx (v1.1)</t>
        </is>
      </c>
    </row>
    <row r="458">
      <c r="A458" s="12" t="inlineStr">
        <is>
          <t>BRD-06</t>
        </is>
      </c>
      <c r="B458" s="12" t="inlineStr">
        <is>
          <t>Drop 1</t>
        </is>
      </c>
      <c r="C458" s="12" t="inlineStr">
        <is>
          <t>FR-RN-065</t>
        </is>
      </c>
      <c r="D458" s="12" t="inlineStr">
        <is>
          <t>Return accounts to Marketing</t>
        </is>
      </c>
      <c r="E458" s="12" t="inlineStr">
        <is>
          <t>Must have</t>
        </is>
      </c>
      <c r="F458" s="12" t="inlineStr">
        <is>
          <t>BRD 3.008.2, 3.008.2.1-3.008.2.7, BRD 4.006.2, 4.006.2.1-4.006.2.7</t>
        </is>
      </c>
      <c r="G458" s="12" t="inlineStr">
        <is>
          <t>Processing Worklist; record page (Return to Marketing)</t>
        </is>
      </c>
      <c r="H458" s="12" t="n">
        <v>2</v>
      </c>
      <c r="I458" s="12" t="n">
        <v>4</v>
      </c>
      <c r="J458" s="12" t="n">
        <v>2</v>
      </c>
      <c r="K458" s="12" t="n">
        <v>2</v>
      </c>
      <c r="L458" s="12" t="inlineStr"/>
      <c r="M458" s="12" t="inlineStr">
        <is>
          <t>Tested</t>
        </is>
      </c>
      <c r="N458" s="12" t="inlineStr">
        <is>
          <t>BIBS_FRS_BRD-06_Renewal_v1.1.docx (v1.1)</t>
        </is>
      </c>
    </row>
    <row r="459">
      <c r="A459" s="12" t="inlineStr">
        <is>
          <t>BRD-06</t>
        </is>
      </c>
      <c r="B459" s="12" t="inlineStr">
        <is>
          <t>Drop 1</t>
        </is>
      </c>
      <c r="C459" s="12" t="inlineStr">
        <is>
          <t>FR-RN-070</t>
        </is>
      </c>
      <c r="D459" s="12" t="inlineStr">
        <is>
          <t>Extract For Renewal accounts per insurer and send them</t>
        </is>
      </c>
      <c r="E459" s="12" t="inlineStr">
        <is>
          <t>Must have</t>
        </is>
      </c>
      <c r="F459" s="12" t="inlineStr">
        <is>
          <t>BRD 3.009.1, 3.009.1.1-3.009.1.4, 3.009.1.4.1-3.009.1.4.28, BRD 4.007.1, 4.007.1.1-4.007.1.4, 4.007.1.4.1-4.007.1.4.28, BRD 3.009.2-3.009.5.1, 4.007.2-4.007.5.1</t>
        </is>
      </c>
      <c r="G459" s="12" t="inlineStr">
        <is>
          <t>Insurer Batches (create, preview, download, send)</t>
        </is>
      </c>
      <c r="H459" s="12" t="n">
        <v>5</v>
      </c>
      <c r="I459" s="12" t="n">
        <v>9</v>
      </c>
      <c r="J459" s="12" t="n">
        <v>5</v>
      </c>
      <c r="K459" s="12" t="n">
        <v>4</v>
      </c>
      <c r="L459" s="12" t="inlineStr"/>
      <c r="M459" s="12" t="inlineStr">
        <is>
          <t>Tested</t>
        </is>
      </c>
      <c r="N459" s="12" t="inlineStr">
        <is>
          <t>BIBS_FRS_BRD-06_Renewal_v1.1.docx (v1.1)</t>
        </is>
      </c>
    </row>
    <row r="460">
      <c r="A460" s="12" t="inlineStr">
        <is>
          <t>BRD-06</t>
        </is>
      </c>
      <c r="B460" s="12" t="inlineStr">
        <is>
          <t>Drop 1</t>
        </is>
      </c>
      <c r="C460" s="12" t="inlineStr">
        <is>
          <t>FR-RN-071</t>
        </is>
      </c>
      <c r="D460" s="12" t="inlineStr">
        <is>
          <t>Receive and apply insurer responses</t>
        </is>
      </c>
      <c r="E460" s="12" t="inlineStr">
        <is>
          <t>Must have</t>
        </is>
      </c>
      <c r="F460" s="12" t="inlineStr">
        <is>
          <t>BRD 3.009.6, 3.009.6.1, 3.009.6.2, BRD 4.007.6, 4.007.6.1, 4.007.6.2, BRRN.035</t>
        </is>
      </c>
      <c r="G460" s="12" t="inlineStr">
        <is>
          <t>Insurer Batches (Upload Response, Match Review); record page (Insurer tab)</t>
        </is>
      </c>
      <c r="H460" s="12" t="n">
        <v>4</v>
      </c>
      <c r="I460" s="12" t="n">
        <v>9</v>
      </c>
      <c r="J460" s="12" t="n">
        <v>4</v>
      </c>
      <c r="K460" s="12" t="n">
        <v>5</v>
      </c>
      <c r="L460" s="12" t="inlineStr"/>
      <c r="M460" s="12" t="inlineStr">
        <is>
          <t>Tested</t>
        </is>
      </c>
      <c r="N460" s="12" t="inlineStr">
        <is>
          <t>BIBS_FRS_BRD-06_Renewal_v1.1.docx (v1.1)</t>
        </is>
      </c>
    </row>
    <row r="461">
      <c r="A461" s="12" t="inlineStr">
        <is>
          <t>BRD-06</t>
        </is>
      </c>
      <c r="B461" s="12" t="inlineStr">
        <is>
          <t>Drop 1</t>
        </is>
      </c>
      <c r="C461" s="12" t="inlineStr">
        <is>
          <t>FR-RN-080</t>
        </is>
      </c>
      <c r="D461" s="12" t="inlineStr">
        <is>
          <t>Generate the Renewal Advice</t>
        </is>
      </c>
      <c r="E461" s="12" t="inlineStr">
        <is>
          <t>Must have</t>
        </is>
      </c>
      <c r="F461" s="12" t="inlineStr">
        <is>
          <t>BRRN.010, restating BRD 1.010.1-1.010.7, 2.009.1-2.009.7.1, 3.011.1-3.011.7.1, 4.09.1-4.09.7, BRD 2.004.9</t>
        </is>
      </c>
      <c r="G461" s="12" t="inlineStr">
        <is>
          <t>Letters (tabs RA Ready, RA Generated, RA Sent; Generate, Preview, Download ZIP)</t>
        </is>
      </c>
      <c r="H461" s="12" t="n">
        <v>5</v>
      </c>
      <c r="I461" s="12" t="n">
        <v>12</v>
      </c>
      <c r="J461" s="12" t="n">
        <v>8</v>
      </c>
      <c r="K461" s="12" t="n">
        <v>4</v>
      </c>
      <c r="L461" s="12" t="inlineStr"/>
      <c r="M461" s="12" t="inlineStr">
        <is>
          <t>Tested</t>
        </is>
      </c>
      <c r="N461" s="12" t="inlineStr">
        <is>
          <t>BIBS_FRS_BRD-06_Renewal_v1.1.docx (v1.1)</t>
        </is>
      </c>
    </row>
    <row r="462">
      <c r="A462" s="12" t="inlineStr">
        <is>
          <t>BRD-06</t>
        </is>
      </c>
      <c r="B462" s="12" t="inlineStr">
        <is>
          <t>Drop 1</t>
        </is>
      </c>
      <c r="C462" s="12" t="inlineStr">
        <is>
          <t>FR-RN-081</t>
        </is>
      </c>
      <c r="D462" s="12" t="inlineStr">
        <is>
          <t>Send Renewal Advices in batch, encrypted and password-protected</t>
        </is>
      </c>
      <c r="E462" s="12" t="inlineStr">
        <is>
          <t>Must have</t>
        </is>
      </c>
      <c r="F462" s="12" t="inlineStr">
        <is>
          <t>BRRN.010, restating BRD 1.010.6, 1.010.7, 2.009.6, 2.009.7, 2.009.7.1, 3.011.6, 3.011.7, 3.011.7.1, 4.09.6, 4.09.7</t>
        </is>
      </c>
      <c r="G462" s="12" t="inlineStr">
        <is>
          <t>Letters (tab RA Generated; Send in Batch, Extract Details)</t>
        </is>
      </c>
      <c r="H462" s="12" t="n">
        <v>4</v>
      </c>
      <c r="I462" s="12" t="n">
        <v>8</v>
      </c>
      <c r="J462" s="12" t="n">
        <v>6</v>
      </c>
      <c r="K462" s="12" t="n">
        <v>2</v>
      </c>
      <c r="L462" s="12" t="inlineStr"/>
      <c r="M462" s="12" t="inlineStr">
        <is>
          <t>Tested</t>
        </is>
      </c>
      <c r="N462" s="12" t="inlineStr">
        <is>
          <t>BIBS_FRS_BRD-06_Renewal_v1.1.docx (v1.1)</t>
        </is>
      </c>
    </row>
    <row r="463">
      <c r="A463" s="12" t="inlineStr">
        <is>
          <t>BRD-06</t>
        </is>
      </c>
      <c r="B463" s="12" t="inlineStr">
        <is>
          <t>Drop 1</t>
        </is>
      </c>
      <c r="C463" s="12" t="inlineStr">
        <is>
          <t>FR-RN-082</t>
        </is>
      </c>
      <c r="D463" s="12" t="inlineStr">
        <is>
          <t>Generate and send the No Advice Letter</t>
        </is>
      </c>
      <c r="E463" s="12" t="inlineStr">
        <is>
          <t>Must have</t>
        </is>
      </c>
      <c r="F463" s="12" t="inlineStr">
        <is>
          <t>BRRN.001</t>
        </is>
      </c>
      <c r="G463" s="12" t="inlineStr">
        <is>
          <t>Letters (NAL tab)</t>
        </is>
      </c>
      <c r="H463" s="12" t="n">
        <v>2</v>
      </c>
      <c r="I463" s="12" t="n">
        <v>3</v>
      </c>
      <c r="J463" s="12" t="n">
        <v>2</v>
      </c>
      <c r="K463" s="12" t="n">
        <v>1</v>
      </c>
      <c r="L463" s="12" t="inlineStr"/>
      <c r="M463" s="12" t="inlineStr">
        <is>
          <t>Tested</t>
        </is>
      </c>
      <c r="N463" s="12" t="inlineStr">
        <is>
          <t>BIBS_FRS_BRD-06_Renewal_v1.1.docx (v1.1)</t>
        </is>
      </c>
    </row>
    <row r="464">
      <c r="A464" s="12" t="inlineStr">
        <is>
          <t>BRD-06</t>
        </is>
      </c>
      <c r="B464" s="12" t="inlineStr">
        <is>
          <t>Drop 1</t>
        </is>
      </c>
      <c r="C464" s="12" t="inlineStr">
        <is>
          <t>FR-RN-083</t>
        </is>
      </c>
      <c r="D464" s="12" t="inlineStr">
        <is>
          <t>NRNS reminders and non-acceptance letters</t>
        </is>
      </c>
      <c r="E464" s="12" t="inlineStr">
        <is>
          <t>Must have</t>
        </is>
      </c>
      <c r="F464" s="12" t="inlineStr">
        <is>
          <t>BRRN.025, BRRN.037</t>
        </is>
      </c>
      <c r="G464" s="12" t="inlineStr">
        <is>
          <t>Letters (NRNS tab); Expiry List (NRNS chip)</t>
        </is>
      </c>
      <c r="H464" s="12" t="n">
        <v>3</v>
      </c>
      <c r="I464" s="12" t="n">
        <v>4</v>
      </c>
      <c r="J464" s="12" t="n">
        <v>2</v>
      </c>
      <c r="K464" s="12" t="n">
        <v>2</v>
      </c>
      <c r="L464" s="12" t="inlineStr"/>
      <c r="M464" s="12" t="inlineStr">
        <is>
          <t>Tested</t>
        </is>
      </c>
      <c r="N464" s="12" t="inlineStr">
        <is>
          <t>BIBS_FRS_BRD-06_Renewal_v1.1.docx (v1.1)</t>
        </is>
      </c>
    </row>
    <row r="465">
      <c r="A465" s="12" t="inlineStr">
        <is>
          <t>BRD-06</t>
        </is>
      </c>
      <c r="B465" s="12" t="inlineStr">
        <is>
          <t>Drop 1</t>
        </is>
      </c>
      <c r="C465" s="12" t="inlineStr">
        <is>
          <t>FR-RN-084</t>
        </is>
      </c>
      <c r="D465" s="12" t="inlineStr">
        <is>
          <t>Record client acceptance and proceed to placement and booking</t>
        </is>
      </c>
      <c r="E465" s="12" t="inlineStr">
        <is>
          <t>Must have</t>
        </is>
      </c>
      <c r="F465" s="12" t="inlineStr">
        <is>
          <t>BRRN.040, BRRN.038 AC3</t>
        </is>
      </c>
      <c r="G465" s="12" t="inlineStr">
        <is>
          <t>Record page (Record Acceptance); bulk upload RNW_ACCEPTANCE</t>
        </is>
      </c>
      <c r="H465" s="12" t="n">
        <v>5</v>
      </c>
      <c r="I465" s="12" t="n">
        <v>7</v>
      </c>
      <c r="J465" s="12" t="n">
        <v>3</v>
      </c>
      <c r="K465" s="12" t="n">
        <v>4</v>
      </c>
      <c r="L465" s="12" t="inlineStr"/>
      <c r="M465" s="12" t="inlineStr">
        <is>
          <t>Tested</t>
        </is>
      </c>
      <c r="N465" s="12" t="inlineStr">
        <is>
          <t>BIBS_FRS_BRD-06_Renewal_v1.1.docx (v1.1)</t>
        </is>
      </c>
    </row>
    <row r="466">
      <c r="A466" s="12" t="inlineStr">
        <is>
          <t>BRD-06</t>
        </is>
      </c>
      <c r="B466" s="12" t="inlineStr">
        <is>
          <t>Drop 1</t>
        </is>
      </c>
      <c r="C466" s="12" t="inlineStr">
        <is>
          <t>FR-RN-085</t>
        </is>
      </c>
      <c r="D466" s="12" t="inlineStr">
        <is>
          <t>Contact Center follow-up</t>
        </is>
      </c>
      <c r="E466" s="12" t="inlineStr">
        <is>
          <t>Must have</t>
        </is>
      </c>
      <c r="F466" s="12" t="inlineStr">
        <is>
          <t>BRRN.026</t>
        </is>
      </c>
      <c r="G466" s="12" t="inlineStr">
        <is>
          <t>Follow-ups (list); record page (Remarks &amp; Follow-ups, Documents)</t>
        </is>
      </c>
      <c r="H466" s="12" t="n">
        <v>3</v>
      </c>
      <c r="I466" s="12" t="n">
        <v>4</v>
      </c>
      <c r="J466" s="12" t="n">
        <v>1</v>
      </c>
      <c r="K466" s="12" t="n">
        <v>3</v>
      </c>
      <c r="L466" s="12" t="inlineStr"/>
      <c r="M466" s="12" t="inlineStr">
        <is>
          <t>Tested</t>
        </is>
      </c>
      <c r="N466" s="12" t="inlineStr">
        <is>
          <t>BIBS_FRS_BRD-06_Renewal_v1.1.docx (v1.1)</t>
        </is>
      </c>
    </row>
    <row r="467">
      <c r="A467" s="12" t="inlineStr">
        <is>
          <t>BRD-06</t>
        </is>
      </c>
      <c r="B467" s="12" t="inlineStr">
        <is>
          <t>Drop 1</t>
        </is>
      </c>
      <c r="C467" s="12" t="inlineStr">
        <is>
          <t>FR-RN-090</t>
        </is>
      </c>
      <c r="D467" s="12" t="inlineStr">
        <is>
          <t>Renew submitted policies handed over by Submitted Policies</t>
        </is>
      </c>
      <c r="E467" s="12" t="inlineStr">
        <is>
          <t>Must have</t>
        </is>
      </c>
      <c r="F467" s="12" t="inlineStr">
        <is>
          <t>Cross-BRD decision D2, BRD-12 BRIDSP-22, 23, 25, 26, BRRN.021, BRRN.010</t>
        </is>
      </c>
      <c r="G467" s="12" t="inlineStr">
        <is>
          <t>Record page (source Submitted Policy); Letters</t>
        </is>
      </c>
      <c r="H467" s="12" t="n">
        <v>5</v>
      </c>
      <c r="I467" s="12" t="n">
        <v>6</v>
      </c>
      <c r="J467" s="12" t="n">
        <v>4</v>
      </c>
      <c r="K467" s="12" t="n">
        <v>2</v>
      </c>
      <c r="L467" s="12" t="inlineStr"/>
      <c r="M467" s="12" t="inlineStr">
        <is>
          <t>Tested</t>
        </is>
      </c>
      <c r="N467" s="12" t="inlineStr">
        <is>
          <t>BIBS_FRS_BRD-06_Renewal_v1.1.docx (v1.1)</t>
        </is>
      </c>
    </row>
    <row r="468">
      <c r="A468" s="12" t="inlineStr">
        <is>
          <t>BRD-06</t>
        </is>
      </c>
      <c r="B468" s="12" t="inlineStr">
        <is>
          <t>Drop 1</t>
        </is>
      </c>
      <c r="C468" s="12" t="inlineStr">
        <is>
          <t>FR-RN-100</t>
        </is>
      </c>
      <c r="D468" s="12" t="inlineStr">
        <is>
          <t>Renewal home and officer dashboards</t>
        </is>
      </c>
      <c r="E468" s="12" t="inlineStr">
        <is>
          <t>Must have</t>
        </is>
      </c>
      <c r="F468" s="12" t="inlineStr">
        <is>
          <t>BRD 1.009.7, BRD 3.010.7</t>
        </is>
      </c>
      <c r="G468" s="12" t="inlineStr">
        <is>
          <t>Renewal Home</t>
        </is>
      </c>
      <c r="H468" s="12" t="n">
        <v>3</v>
      </c>
      <c r="I468" s="12" t="n">
        <v>4</v>
      </c>
      <c r="J468" s="12" t="n">
        <v>3</v>
      </c>
      <c r="K468" s="12" t="n">
        <v>1</v>
      </c>
      <c r="L468" s="12" t="inlineStr"/>
      <c r="M468" s="12" t="inlineStr">
        <is>
          <t>Tested</t>
        </is>
      </c>
      <c r="N468" s="12" t="inlineStr">
        <is>
          <t>BIBS_FRS_BRD-06_Renewal_v1.1.docx (v1.1)</t>
        </is>
      </c>
    </row>
    <row r="469">
      <c r="A469" s="12" t="inlineStr">
        <is>
          <t>BRD-06</t>
        </is>
      </c>
      <c r="B469" s="12" t="inlineStr">
        <is>
          <t>Drop 1</t>
        </is>
      </c>
      <c r="C469" s="12" t="inlineStr">
        <is>
          <t>FR-RN-101</t>
        </is>
      </c>
      <c r="D469" s="12" t="inlineStr">
        <is>
          <t>Renewal status report with summary</t>
        </is>
      </c>
      <c r="E469" s="12" t="inlineStr">
        <is>
          <t>Must have</t>
        </is>
      </c>
      <c r="F469" s="12" t="inlineStr">
        <is>
          <t>BRRN.019, restating BRD 1.009.3.1.6, 2.008.3.1.6, 3.010.3.1.6, 4.008.3.1.6, BRD 1.009.1-1.009.6, 2.008.1-2.008.6, 3.010.1-3.010.6, 4.008.1-4.008.6 with their sub-IDs</t>
        </is>
      </c>
      <c r="G469" s="12" t="inlineStr">
        <is>
          <t>Renewal Reports (RNW-STATUS)</t>
        </is>
      </c>
      <c r="H469" s="12" t="n">
        <v>5</v>
      </c>
      <c r="I469" s="12" t="n">
        <v>8</v>
      </c>
      <c r="J469" s="12" t="n">
        <v>7</v>
      </c>
      <c r="K469" s="12" t="n">
        <v>1</v>
      </c>
      <c r="L469" s="12" t="inlineStr"/>
      <c r="M469" s="12" t="inlineStr">
        <is>
          <t>Tested</t>
        </is>
      </c>
      <c r="N469" s="12" t="inlineStr">
        <is>
          <t>BIBS_FRS_BRD-06_Renewal_v1.1.docx (v1.1)</t>
        </is>
      </c>
    </row>
    <row r="470">
      <c r="A470" s="12" t="inlineStr">
        <is>
          <t>BRD-06</t>
        </is>
      </c>
      <c r="B470" s="12" t="inlineStr">
        <is>
          <t>Drop 1</t>
        </is>
      </c>
      <c r="C470" s="12" t="inlineStr">
        <is>
          <t>FR-RN-102</t>
        </is>
      </c>
      <c r="D470" s="12" t="inlineStr">
        <is>
          <t>Centralised renewal listings with escalation</t>
        </is>
      </c>
      <c r="E470" s="12" t="inlineStr">
        <is>
          <t>Must have</t>
        </is>
      </c>
      <c r="F470" s="12" t="inlineStr">
        <is>
          <t>BRRN.036</t>
        </is>
      </c>
      <c r="G470" s="12" t="inlineStr">
        <is>
          <t>Renewal Reports (RNW-LISTING); Renewal Home (At risk tile)</t>
        </is>
      </c>
      <c r="H470" s="12" t="n">
        <v>3</v>
      </c>
      <c r="I470" s="12" t="n">
        <v>3</v>
      </c>
      <c r="J470" s="12" t="n">
        <v>2</v>
      </c>
      <c r="K470" s="12" t="n">
        <v>1</v>
      </c>
      <c r="L470" s="12" t="inlineStr"/>
      <c r="M470" s="12" t="inlineStr">
        <is>
          <t>Tested</t>
        </is>
      </c>
      <c r="N470" s="12" t="inlineStr">
        <is>
          <t>BIBS_FRS_BRD-06_Renewal_v1.1.docx (v1.1)</t>
        </is>
      </c>
    </row>
    <row r="471">
      <c r="A471" s="12" t="inlineStr">
        <is>
          <t>BRD-06</t>
        </is>
      </c>
      <c r="B471" s="12" t="inlineStr">
        <is>
          <t>Drop 1</t>
        </is>
      </c>
      <c r="C471" s="12" t="inlineStr">
        <is>
          <t>FR-RN-103</t>
        </is>
      </c>
      <c r="D471" s="12" t="inlineStr">
        <is>
          <t>Operational renewal reports</t>
        </is>
      </c>
      <c r="E471" s="12" t="inlineStr">
        <is>
          <t>Must have</t>
        </is>
      </c>
      <c r="F471" s="12" t="inlineStr">
        <is>
          <t>BRRN.020, BRRN.023, BRRN.029, BRRN.031, BRRN.034, BRD 3.009.2-3.009.4.2, 4.007.2-4.007.4.2, BRRN.001, 010, 025, 037</t>
        </is>
      </c>
      <c r="G471" s="12" t="inlineStr">
        <is>
          <t>Renewal Reports</t>
        </is>
      </c>
      <c r="H471" s="12" t="n">
        <v>3</v>
      </c>
      <c r="I471" s="12" t="n">
        <v>8</v>
      </c>
      <c r="J471" s="12" t="n">
        <v>7</v>
      </c>
      <c r="K471" s="12" t="n">
        <v>1</v>
      </c>
      <c r="L471" s="12" t="inlineStr"/>
      <c r="M471" s="12" t="inlineStr">
        <is>
          <t>Tested</t>
        </is>
      </c>
      <c r="N471" s="12" t="inlineStr">
        <is>
          <t>BIBS_FRS_BRD-06_Renewal_v1.1.docx (v1.1)</t>
        </is>
      </c>
    </row>
    <row r="472">
      <c r="A472" s="12" t="inlineStr">
        <is>
          <t>BRD-06</t>
        </is>
      </c>
      <c r="B472" s="12" t="inlineStr">
        <is>
          <t>Drop 1</t>
        </is>
      </c>
      <c r="C472" s="12" t="inlineStr">
        <is>
          <t>FR-RN-110</t>
        </is>
      </c>
      <c r="D472" s="12" t="inlineStr">
        <is>
          <t>Maintain the renewal lists of values</t>
        </is>
      </c>
      <c r="E472" s="12" t="inlineStr">
        <is>
          <t>Must have</t>
        </is>
      </c>
      <c r="F472" s="12" t="inlineStr">
        <is>
          <t>BRD 5.003.1, 5.003.2, 5.003.3, 5.003.4, 5.003.5, BRD 6.002.2.23</t>
        </is>
      </c>
      <c r="G472" s="12" t="inlineStr">
        <is>
          <t>Lists of Values (Broking Setup)</t>
        </is>
      </c>
      <c r="H472" s="12" t="n">
        <v>4</v>
      </c>
      <c r="I472" s="12" t="n">
        <v>4</v>
      </c>
      <c r="J472" s="12" t="n">
        <v>2</v>
      </c>
      <c r="K472" s="12" t="n">
        <v>2</v>
      </c>
      <c r="L472" s="12" t="inlineStr"/>
      <c r="M472" s="12" t="inlineStr">
        <is>
          <t>Tested</t>
        </is>
      </c>
      <c r="N472" s="12" t="inlineStr">
        <is>
          <t>BIBS_FRS_BRD-06_Renewal_v1.1.docx (v1.1)</t>
        </is>
      </c>
    </row>
    <row r="473">
      <c r="A473" s="12" t="inlineStr">
        <is>
          <t>BRD-06</t>
        </is>
      </c>
      <c r="B473" s="12" t="inlineStr">
        <is>
          <t>Drop 1</t>
        </is>
      </c>
      <c r="C473" s="12" t="inlineStr">
        <is>
          <t>FR-RN-111</t>
        </is>
      </c>
      <c r="D473" s="12" t="inlineStr">
        <is>
          <t>Update the Renewal Advice and letter templates</t>
        </is>
      </c>
      <c r="E473" s="12" t="inlineStr">
        <is>
          <t>Must have</t>
        </is>
      </c>
      <c r="F473" s="12" t="inlineStr">
        <is>
          <t>BRD 5.005.1, BRD 6.002.2.25</t>
        </is>
      </c>
      <c r="G473" s="12" t="inlineStr">
        <is>
          <t>Document Templates</t>
        </is>
      </c>
      <c r="H473" s="12" t="n">
        <v>2</v>
      </c>
      <c r="I473" s="12" t="n">
        <v>2</v>
      </c>
      <c r="J473" s="12" t="n">
        <v>1</v>
      </c>
      <c r="K473" s="12" t="n">
        <v>1</v>
      </c>
      <c r="L473" s="12" t="inlineStr"/>
      <c r="M473" s="12" t="inlineStr">
        <is>
          <t>Tested</t>
        </is>
      </c>
      <c r="N473" s="12" t="inlineStr">
        <is>
          <t>BIBS_FRS_BRD-06_Renewal_v1.1.docx (v1.1)</t>
        </is>
      </c>
    </row>
    <row r="474">
      <c r="A474" s="12" t="inlineStr">
        <is>
          <t>BRD-06</t>
        </is>
      </c>
      <c r="B474" s="12" t="inlineStr">
        <is>
          <t>Drop 1</t>
        </is>
      </c>
      <c r="C474" s="12" t="inlineStr">
        <is>
          <t>FR-RN-112</t>
        </is>
      </c>
      <c r="D474" s="12" t="inlineStr">
        <is>
          <t>Maintain renewal rules and parameters</t>
        </is>
      </c>
      <c r="E474" s="12" t="inlineStr">
        <is>
          <t>Must have</t>
        </is>
      </c>
      <c r="F474" s="12" t="inlineStr">
        <is>
          <t>BRRN.023, BRRN.030, BRRN.034, BRRN.009</t>
        </is>
      </c>
      <c r="G474" s="12" t="inlineStr">
        <is>
          <t>Renewal Setup (Check Settings, Bucket Rules, Decision Matrix, Non-renewable Risk Codes, Parameters)</t>
        </is>
      </c>
      <c r="H474" s="12" t="n">
        <v>3</v>
      </c>
      <c r="I474" s="12" t="n">
        <v>4</v>
      </c>
      <c r="J474" s="12" t="n">
        <v>2</v>
      </c>
      <c r="K474" s="12" t="n">
        <v>2</v>
      </c>
      <c r="L474" s="12" t="inlineStr"/>
      <c r="M474" s="12" t="inlineStr">
        <is>
          <t>Tested</t>
        </is>
      </c>
      <c r="N474" s="12" t="inlineStr">
        <is>
          <t>BIBS_FRS_BRD-06_Renewal_v1.1.docx (v1.1)</t>
        </is>
      </c>
    </row>
    <row r="475">
      <c r="A475" s="12" t="inlineStr">
        <is>
          <t>BRD-07</t>
        </is>
      </c>
      <c r="B475" s="12" t="inlineStr">
        <is>
          <t>Drop 2</t>
        </is>
      </c>
      <c r="C475" s="12" t="inlineStr">
        <is>
          <t>FR-CM-001</t>
        </is>
      </c>
      <c r="D475" s="12" t="inlineStr">
        <is>
          <t>Log in to BIBS with lockout and session rules</t>
        </is>
      </c>
      <c r="E475" s="12" t="inlineStr">
        <is>
          <t>Must have</t>
        </is>
      </c>
      <c r="F475" s="12" t="inlineStr">
        <is>
          <t>NFR 1.01-2.03, NFR 10.01-10.06</t>
        </is>
      </c>
      <c r="G475" s="12" t="inlineStr">
        <is>
          <t>Login</t>
        </is>
      </c>
      <c r="H475" s="12" t="n">
        <v>5</v>
      </c>
      <c r="I475" s="12" t="n">
        <v>6</v>
      </c>
      <c r="J475" s="12" t="n">
        <v>3</v>
      </c>
      <c r="K475" s="12" t="n">
        <v>3</v>
      </c>
      <c r="L475" s="12" t="inlineStr"/>
      <c r="M475" s="12" t="inlineStr">
        <is>
          <t>Tested</t>
        </is>
      </c>
      <c r="N475" s="12" t="inlineStr">
        <is>
          <t>BIBS_FRS_BRD-07_Claims_v1.0.docx (v1.0)</t>
        </is>
      </c>
    </row>
    <row r="476">
      <c r="A476" s="12" t="inlineStr">
        <is>
          <t>BRD-07</t>
        </is>
      </c>
      <c r="B476" s="12" t="inlineStr">
        <is>
          <t>Drop 2</t>
        </is>
      </c>
      <c r="C476" s="12" t="inlineStr">
        <is>
          <t>FR-CM-002</t>
        </is>
      </c>
      <c r="D476" s="12" t="inlineStr">
        <is>
          <t>Restrict each Claims action to authorised roles</t>
        </is>
      </c>
      <c r="E476" s="12" t="inlineStr">
        <is>
          <t>High (BRD p.21)</t>
        </is>
      </c>
      <c r="F476" s="12" t="inlineStr">
        <is>
          <t>BRCLM.002, BRCLM.005, BRCLM.006, BRCLM.011, BRCLM.015, BRCLM.018, BRCLM.019, BRCLM.021, BRCLM.024</t>
        </is>
      </c>
      <c r="G476" s="12" t="inlineStr">
        <is>
          <t>All Claims Handling screens</t>
        </is>
      </c>
      <c r="H476" s="12" t="n">
        <v>4</v>
      </c>
      <c r="I476" s="12" t="n">
        <v>6</v>
      </c>
      <c r="J476" s="12" t="n">
        <v>2</v>
      </c>
      <c r="K476" s="12" t="n">
        <v>4</v>
      </c>
      <c r="L476" s="12" t="inlineStr"/>
      <c r="M476" s="12" t="inlineStr">
        <is>
          <t>Tested</t>
        </is>
      </c>
      <c r="N476" s="12" t="inlineStr">
        <is>
          <t>BIBS_FRS_BRD-07_Claims_v1.0.docx (v1.0)</t>
        </is>
      </c>
    </row>
    <row r="477">
      <c r="A477" s="12" t="inlineStr">
        <is>
          <t>BRD-07</t>
        </is>
      </c>
      <c r="B477" s="12" t="inlineStr">
        <is>
          <t>Drop 2</t>
        </is>
      </c>
      <c r="C477" s="12" t="inlineStr">
        <is>
          <t>FR-CM-003</t>
        </is>
      </c>
      <c r="D477" s="12" t="inlineStr">
        <is>
          <t>Keep a complete claim history and audit trail</t>
        </is>
      </c>
      <c r="E477" s="12" t="inlineStr">
        <is>
          <t>Must have</t>
        </is>
      </c>
      <c r="F477" s="12" t="inlineStr">
        <is>
          <t>BRCLM.041, BRCLM.042, NFR 4.01-4.03</t>
        </is>
      </c>
      <c r="G477" s="12" t="inlineStr">
        <is>
          <t>Claim record (History tab); Claims Activity Log report</t>
        </is>
      </c>
      <c r="H477" s="12" t="n">
        <v>3</v>
      </c>
      <c r="I477" s="12" t="n">
        <v>3</v>
      </c>
      <c r="J477" s="12" t="n">
        <v>2</v>
      </c>
      <c r="K477" s="12" t="n">
        <v>1</v>
      </c>
      <c r="L477" s="12" t="inlineStr"/>
      <c r="M477" s="12" t="inlineStr">
        <is>
          <t>Tested</t>
        </is>
      </c>
      <c r="N477" s="12" t="inlineStr">
        <is>
          <t>BIBS_FRS_BRD-07_Claims_v1.0.docx (v1.0)</t>
        </is>
      </c>
    </row>
    <row r="478">
      <c r="A478" s="12" t="inlineStr">
        <is>
          <t>BRD-07</t>
        </is>
      </c>
      <c r="B478" s="12" t="inlineStr">
        <is>
          <t>Drop 2</t>
        </is>
      </c>
      <c r="C478" s="12" t="inlineStr">
        <is>
          <t>FR-CM-010</t>
        </is>
      </c>
      <c r="D478" s="12" t="inlineStr">
        <is>
          <t>Look up a cover (read-only)</t>
        </is>
      </c>
      <c r="E478" s="12" t="inlineStr">
        <is>
          <t>High (BRD p.21)</t>
        </is>
      </c>
      <c r="F478" s="12" t="inlineStr">
        <is>
          <t>BRCLM.002, BRCLM.003</t>
        </is>
      </c>
      <c r="G478" s="12" t="inlineStr">
        <is>
          <t>Cover Lookup</t>
        </is>
      </c>
      <c r="H478" s="12" t="n">
        <v>4</v>
      </c>
      <c r="I478" s="12" t="n">
        <v>5</v>
      </c>
      <c r="J478" s="12" t="n">
        <v>2</v>
      </c>
      <c r="K478" s="12" t="n">
        <v>3</v>
      </c>
      <c r="L478" s="12" t="inlineStr"/>
      <c r="M478" s="12" t="inlineStr">
        <is>
          <t>Tested</t>
        </is>
      </c>
      <c r="N478" s="12" t="inlineStr">
        <is>
          <t>BIBS_FRS_BRD-07_Claims_v1.0.docx (v1.0)</t>
        </is>
      </c>
    </row>
    <row r="479">
      <c r="A479" s="12" t="inlineStr">
        <is>
          <t>BRD-07</t>
        </is>
      </c>
      <c r="B479" s="12" t="inlineStr">
        <is>
          <t>Drop 2</t>
        </is>
      </c>
      <c r="C479" s="12" t="inlineStr">
        <is>
          <t>FR-CM-011</t>
        </is>
      </c>
      <c r="D479" s="12" t="inlineStr">
        <is>
          <t>Record a claim on a cover</t>
        </is>
      </c>
      <c r="E479" s="12" t="inlineStr">
        <is>
          <t>High (BRD p.21); BRCLM.041 Must have</t>
        </is>
      </c>
      <c r="F479" s="12" t="inlineStr">
        <is>
          <t>BRCLM.003, BRCLM.009, BRCLM.041</t>
        </is>
      </c>
      <c r="G479" s="12" t="inlineStr">
        <is>
          <t>Record Claim; Claim record</t>
        </is>
      </c>
      <c r="H479" s="12" t="n">
        <v>5</v>
      </c>
      <c r="I479" s="12" t="n">
        <v>8</v>
      </c>
      <c r="J479" s="12" t="n">
        <v>4</v>
      </c>
      <c r="K479" s="12" t="n">
        <v>4</v>
      </c>
      <c r="L479" s="12" t="inlineStr"/>
      <c r="M479" s="12" t="inlineStr">
        <is>
          <t>Tested</t>
        </is>
      </c>
      <c r="N479" s="12" t="inlineStr">
        <is>
          <t>BIBS_FRS_BRD-07_Claims_v1.0.docx (v1.0)</t>
        </is>
      </c>
    </row>
    <row r="480">
      <c r="A480" s="12" t="inlineStr">
        <is>
          <t>BRD-07</t>
        </is>
      </c>
      <c r="B480" s="12" t="inlineStr">
        <is>
          <t>Drop 2</t>
        </is>
      </c>
      <c r="C480" s="12" t="inlineStr">
        <is>
          <t>FR-CM-012</t>
        </is>
      </c>
      <c r="D480" s="12" t="inlineStr">
        <is>
          <t>Maintain the reported date</t>
        </is>
      </c>
      <c r="E480" s="12" t="inlineStr">
        <is>
          <t>High (BRD p.21)</t>
        </is>
      </c>
      <c r="F480" s="12" t="inlineStr">
        <is>
          <t>BRCLM.004</t>
        </is>
      </c>
      <c r="G480" s="12" t="inlineStr">
        <is>
          <t>Record Claim; Claim record (Details tab)</t>
        </is>
      </c>
      <c r="H480" s="12" t="n">
        <v>4</v>
      </c>
      <c r="I480" s="12" t="n">
        <v>6</v>
      </c>
      <c r="J480" s="12" t="n">
        <v>2</v>
      </c>
      <c r="K480" s="12" t="n">
        <v>4</v>
      </c>
      <c r="L480" s="12" t="inlineStr"/>
      <c r="M480" s="12" t="inlineStr">
        <is>
          <t>Tested</t>
        </is>
      </c>
      <c r="N480" s="12" t="inlineStr">
        <is>
          <t>BIBS_FRS_BRD-07_Claims_v1.0.docx (v1.0)</t>
        </is>
      </c>
    </row>
    <row r="481">
      <c r="A481" s="12" t="inlineStr">
        <is>
          <t>BRD-07</t>
        </is>
      </c>
      <c r="B481" s="12" t="inlineStr">
        <is>
          <t>Drop 2</t>
        </is>
      </c>
      <c r="C481" s="12" t="inlineStr">
        <is>
          <t>FR-CM-013</t>
        </is>
      </c>
      <c r="D481" s="12" t="inlineStr">
        <is>
          <t>Show the policy number without re-keying</t>
        </is>
      </c>
      <c r="E481" s="12" t="inlineStr">
        <is>
          <t>High (BRD p.21)</t>
        </is>
      </c>
      <c r="F481" s="12" t="inlineStr">
        <is>
          <t>BRCLM.007, BRCLM.008</t>
        </is>
      </c>
      <c r="G481" s="12" t="inlineStr">
        <is>
          <t>Record Claim (cover card); Claim record (summary); invoice screens of BRD-1 and BRD-2</t>
        </is>
      </c>
      <c r="H481" s="12" t="n">
        <v>3</v>
      </c>
      <c r="I481" s="12" t="n">
        <v>4</v>
      </c>
      <c r="J481" s="12" t="n">
        <v>3</v>
      </c>
      <c r="K481" s="12" t="n">
        <v>1</v>
      </c>
      <c r="L481" s="12" t="inlineStr"/>
      <c r="M481" s="12" t="inlineStr">
        <is>
          <t>Tested</t>
        </is>
      </c>
      <c r="N481" s="12" t="inlineStr">
        <is>
          <t>BIBS_FRS_BRD-07_Claims_v1.0.docx (v1.0)</t>
        </is>
      </c>
    </row>
    <row r="482">
      <c r="A482" s="12" t="inlineStr">
        <is>
          <t>BRD-07</t>
        </is>
      </c>
      <c r="B482" s="12" t="inlineStr">
        <is>
          <t>Drop 2</t>
        </is>
      </c>
      <c r="C482" s="12" t="inlineStr">
        <is>
          <t>FR-CM-014</t>
        </is>
      </c>
      <c r="D482" s="12" t="inlineStr">
        <is>
          <t>Show the Marketing team, AO and branch of the policy</t>
        </is>
      </c>
      <c r="E482" s="12" t="inlineStr">
        <is>
          <t>High (BRD p.21)</t>
        </is>
      </c>
      <c r="F482" s="12" t="inlineStr">
        <is>
          <t>BRCLM.016</t>
        </is>
      </c>
      <c r="G482" s="12" t="inlineStr">
        <is>
          <t>Record Claim (cover card); Claim record (summary card); Claims reports</t>
        </is>
      </c>
      <c r="H482" s="12" t="n">
        <v>2</v>
      </c>
      <c r="I482" s="12" t="n">
        <v>4</v>
      </c>
      <c r="J482" s="12" t="n">
        <v>3</v>
      </c>
      <c r="K482" s="12" t="n">
        <v>1</v>
      </c>
      <c r="L482" s="12" t="inlineStr"/>
      <c r="M482" s="12" t="inlineStr">
        <is>
          <t>Tested</t>
        </is>
      </c>
      <c r="N482" s="12" t="inlineStr">
        <is>
          <t>BIBS_FRS_BRD-07_Claims_v1.0.docx (v1.0)</t>
        </is>
      </c>
    </row>
    <row r="483">
      <c r="A483" s="12" t="inlineStr">
        <is>
          <t>BRD-07</t>
        </is>
      </c>
      <c r="B483" s="12" t="inlineStr">
        <is>
          <t>Drop 2</t>
        </is>
      </c>
      <c r="C483" s="12" t="inlineStr">
        <is>
          <t>FR-CM-015</t>
        </is>
      </c>
      <c r="D483" s="12" t="inlineStr">
        <is>
          <t>Show the cover version and flag a newer version</t>
        </is>
      </c>
      <c r="E483" s="12" t="inlineStr">
        <is>
          <t>Must have</t>
        </is>
      </c>
      <c r="F483" s="12" t="inlineStr">
        <is>
          <t>BRCLM.039, BRCLM.003</t>
        </is>
      </c>
      <c r="G483" s="12" t="inlineStr">
        <is>
          <t>Claim record (summary card, flag "Newer cover version")</t>
        </is>
      </c>
      <c r="H483" s="12" t="n">
        <v>3</v>
      </c>
      <c r="I483" s="12" t="n">
        <v>3</v>
      </c>
      <c r="J483" s="12" t="n">
        <v>2</v>
      </c>
      <c r="K483" s="12" t="n">
        <v>1</v>
      </c>
      <c r="L483" s="12" t="inlineStr"/>
      <c r="M483" s="12" t="inlineStr">
        <is>
          <t>Tested</t>
        </is>
      </c>
      <c r="N483" s="12" t="inlineStr">
        <is>
          <t>BIBS_FRS_BRD-07_Claims_v1.0.docx (v1.0)</t>
        </is>
      </c>
    </row>
    <row r="484">
      <c r="A484" s="12" t="inlineStr">
        <is>
          <t>BRD-07</t>
        </is>
      </c>
      <c r="B484" s="12" t="inlineStr">
        <is>
          <t>Drop 2</t>
        </is>
      </c>
      <c r="C484" s="12" t="inlineStr">
        <is>
          <t>FR-CM-016</t>
        </is>
      </c>
      <c r="D484" s="12" t="inlineStr">
        <is>
          <t>Check premium payment and control the claims authorization code</t>
        </is>
      </c>
      <c r="E484" s="12" t="inlineStr">
        <is>
          <t>High (BRD p.21)</t>
        </is>
      </c>
      <c r="F484" s="12" t="inlineStr">
        <is>
          <t>BRCLM.001, NFR 15.05</t>
        </is>
      </c>
      <c r="G484" s="12" t="inlineStr">
        <is>
          <t>Record Claim (cover card); Claim record (flag "Unpaid premium", action Generate Authorization Code)</t>
        </is>
      </c>
      <c r="H484" s="12" t="n">
        <v>5</v>
      </c>
      <c r="I484" s="12" t="n">
        <v>7</v>
      </c>
      <c r="J484" s="12" t="n">
        <v>4</v>
      </c>
      <c r="K484" s="12" t="n">
        <v>3</v>
      </c>
      <c r="L484" s="12" t="inlineStr"/>
      <c r="M484" s="12" t="inlineStr">
        <is>
          <t>Tested</t>
        </is>
      </c>
      <c r="N484" s="12" t="inlineStr">
        <is>
          <t>BIBS_FRS_BRD-07_Claims_v1.0.docx (v1.0)</t>
        </is>
      </c>
    </row>
    <row r="485">
      <c r="A485" s="12" t="inlineStr">
        <is>
          <t>BRD-07</t>
        </is>
      </c>
      <c r="B485" s="12" t="inlineStr">
        <is>
          <t>Drop 2</t>
        </is>
      </c>
      <c r="C485" s="12" t="inlineStr">
        <is>
          <t>FR-CM-020</t>
        </is>
      </c>
      <c r="D485" s="12" t="inlineStr">
        <is>
          <t>Link several insured locations to one claim</t>
        </is>
      </c>
      <c r="E485" s="12" t="inlineStr">
        <is>
          <t>Must have</t>
        </is>
      </c>
      <c r="F485" s="12" t="inlineStr">
        <is>
          <t>BRCLM.037</t>
        </is>
      </c>
      <c r="G485" s="12" t="inlineStr">
        <is>
          <t>Record Claim (locations picker); Claim record (Locations tab)</t>
        </is>
      </c>
      <c r="H485" s="12" t="n">
        <v>3</v>
      </c>
      <c r="I485" s="12" t="n">
        <v>5</v>
      </c>
      <c r="J485" s="12" t="n">
        <v>2</v>
      </c>
      <c r="K485" s="12" t="n">
        <v>3</v>
      </c>
      <c r="L485" s="12" t="inlineStr"/>
      <c r="M485" s="12" t="inlineStr">
        <is>
          <t>Tested</t>
        </is>
      </c>
      <c r="N485" s="12" t="inlineStr">
        <is>
          <t>BIBS_FRS_BRD-07_Claims_v1.0.docx (v1.0)</t>
        </is>
      </c>
    </row>
    <row r="486">
      <c r="A486" s="12" t="inlineStr">
        <is>
          <t>BRD-07</t>
        </is>
      </c>
      <c r="B486" s="12" t="inlineStr">
        <is>
          <t>Drop 2</t>
        </is>
      </c>
      <c r="C486" s="12" t="inlineStr">
        <is>
          <t>FR-CM-021</t>
        </is>
      </c>
      <c r="D486" s="12" t="inlineStr">
        <is>
          <t>Record several insurer claim numbers under one claim</t>
        </is>
      </c>
      <c r="E486" s="12" t="inlineStr">
        <is>
          <t>Must have</t>
        </is>
      </c>
      <c r="F486" s="12" t="inlineStr">
        <is>
          <t>BRCLM.043</t>
        </is>
      </c>
      <c r="G486" s="12" t="inlineStr">
        <is>
          <t>Claim record (Insurers &amp; Updates tab); Claims worklist (search)</t>
        </is>
      </c>
      <c r="H486" s="12" t="n">
        <v>4</v>
      </c>
      <c r="I486" s="12" t="n">
        <v>6</v>
      </c>
      <c r="J486" s="12" t="n">
        <v>4</v>
      </c>
      <c r="K486" s="12" t="n">
        <v>2</v>
      </c>
      <c r="L486" s="12" t="inlineStr"/>
      <c r="M486" s="12" t="inlineStr">
        <is>
          <t>Tested</t>
        </is>
      </c>
      <c r="N486" s="12" t="inlineStr">
        <is>
          <t>BIBS_FRS_BRD-07_Claims_v1.0.docx (v1.0)</t>
        </is>
      </c>
    </row>
    <row r="487">
      <c r="A487" s="12" t="inlineStr">
        <is>
          <t>BRD-07</t>
        </is>
      </c>
      <c r="B487" s="12" t="inlineStr">
        <is>
          <t>Drop 2</t>
        </is>
      </c>
      <c r="C487" s="12" t="inlineStr">
        <is>
          <t>FR-CM-022</t>
        </is>
      </c>
      <c r="D487" s="12" t="inlineStr">
        <is>
          <t>Record insurer-reported claims and insurer updates</t>
        </is>
      </c>
      <c r="E487" s="12" t="inlineStr">
        <is>
          <t>Must have</t>
        </is>
      </c>
      <c r="F487" s="12" t="inlineStr">
        <is>
          <t>BRCLM.041</t>
        </is>
      </c>
      <c r="G487" s="12" t="inlineStr">
        <is>
          <t>Claim record (Insurers &amp; Updates tab, timeline); Bulk Upload (BCL_INSURER_UPDATE)</t>
        </is>
      </c>
      <c r="H487" s="12" t="n">
        <v>4</v>
      </c>
      <c r="I487" s="12" t="n">
        <v>5</v>
      </c>
      <c r="J487" s="12" t="n">
        <v>2</v>
      </c>
      <c r="K487" s="12" t="n">
        <v>3</v>
      </c>
      <c r="L487" s="12" t="inlineStr"/>
      <c r="M487" s="12" t="inlineStr">
        <is>
          <t>Tested</t>
        </is>
      </c>
      <c r="N487" s="12" t="inlineStr">
        <is>
          <t>BIBS_FRS_BRD-07_Claims_v1.0.docx (v1.0)</t>
        </is>
      </c>
    </row>
    <row r="488">
      <c r="A488" s="12" t="inlineStr">
        <is>
          <t>BRD-07</t>
        </is>
      </c>
      <c r="B488" s="12" t="inlineStr">
        <is>
          <t>Drop 2</t>
        </is>
      </c>
      <c r="C488" s="12" t="inlineStr">
        <is>
          <t>FR-CM-023</t>
        </is>
      </c>
      <c r="D488" s="12" t="inlineStr">
        <is>
          <t>Maintain insurer location references</t>
        </is>
      </c>
      <c r="E488" s="12" t="inlineStr">
        <is>
          <t>Must have</t>
        </is>
      </c>
      <c r="F488" s="12" t="inlineStr">
        <is>
          <t>BRCLM.042</t>
        </is>
      </c>
      <c r="G488" s="12" t="inlineStr">
        <is>
          <t>Insurer Location References; Cover Lookup; Claim record (Locations tab); Bulk Upload (BCL_LOCATION_REF)</t>
        </is>
      </c>
      <c r="H488" s="12" t="n">
        <v>3</v>
      </c>
      <c r="I488" s="12" t="n">
        <v>5</v>
      </c>
      <c r="J488" s="12" t="n">
        <v>3</v>
      </c>
      <c r="K488" s="12" t="n">
        <v>2</v>
      </c>
      <c r="L488" s="12" t="inlineStr"/>
      <c r="M488" s="12" t="inlineStr">
        <is>
          <t>Tested</t>
        </is>
      </c>
      <c r="N488" s="12" t="inlineStr">
        <is>
          <t>BIBS_FRS_BRD-07_Claims_v1.0.docx (v1.0)</t>
        </is>
      </c>
    </row>
    <row r="489">
      <c r="A489" s="12" t="inlineStr">
        <is>
          <t>BRD-07</t>
        </is>
      </c>
      <c r="B489" s="12" t="inlineStr">
        <is>
          <t>Drop 2</t>
        </is>
      </c>
      <c r="C489" s="12" t="inlineStr">
        <is>
          <t>FR-CM-024</t>
        </is>
      </c>
      <c r="D489" s="12" t="inlineStr">
        <is>
          <t>Send the loss advice to the insurer</t>
        </is>
      </c>
      <c r="E489" s="12" t="inlineStr">
        <is>
          <t>High (BRD p.21)</t>
        </is>
      </c>
      <c r="F489" s="12" t="inlineStr">
        <is>
          <t>Process p.24-25, NFR 15.14, BRCLM.041</t>
        </is>
      </c>
      <c r="G489" s="12" t="inlineStr">
        <is>
          <t>Claim record (action Send Loss Advice; Documents tab; E-mails)</t>
        </is>
      </c>
      <c r="H489" s="12" t="n">
        <v>3</v>
      </c>
      <c r="I489" s="12" t="n">
        <v>5</v>
      </c>
      <c r="J489" s="12" t="n">
        <v>3</v>
      </c>
      <c r="K489" s="12" t="n">
        <v>2</v>
      </c>
      <c r="L489" s="12" t="inlineStr"/>
      <c r="M489" s="12" t="inlineStr">
        <is>
          <t>Tested</t>
        </is>
      </c>
      <c r="N489" s="12" t="inlineStr">
        <is>
          <t>BIBS_FRS_BRD-07_Claims_v1.0.docx (v1.0)</t>
        </is>
      </c>
    </row>
    <row r="490">
      <c r="A490" s="12" t="inlineStr">
        <is>
          <t>BRD-07</t>
        </is>
      </c>
      <c r="B490" s="12" t="inlineStr">
        <is>
          <t>Drop 2</t>
        </is>
      </c>
      <c r="C490" s="12" t="inlineStr">
        <is>
          <t>FR-CM-030</t>
        </is>
      </c>
      <c r="D490" s="12" t="inlineStr">
        <is>
          <t>Override or input the claimant's name</t>
        </is>
      </c>
      <c r="E490" s="12" t="inlineStr">
        <is>
          <t>High (BRD p.21)</t>
        </is>
      </c>
      <c r="F490" s="12" t="inlineStr">
        <is>
          <t>BRCLM.006</t>
        </is>
      </c>
      <c r="G490" s="12" t="inlineStr">
        <is>
          <t>Claim record (Details tab, action Override Claimant)</t>
        </is>
      </c>
      <c r="H490" s="12" t="n">
        <v>3</v>
      </c>
      <c r="I490" s="12" t="n">
        <v>4</v>
      </c>
      <c r="J490" s="12" t="n">
        <v>2</v>
      </c>
      <c r="K490" s="12" t="n">
        <v>2</v>
      </c>
      <c r="L490" s="12" t="inlineStr"/>
      <c r="M490" s="12" t="inlineStr">
        <is>
          <t>Tested</t>
        </is>
      </c>
      <c r="N490" s="12" t="inlineStr">
        <is>
          <t>BIBS_FRS_BRD-07_Claims_v1.0.docx (v1.0)</t>
        </is>
      </c>
    </row>
    <row r="491">
      <c r="A491" s="12" t="inlineStr">
        <is>
          <t>BRD-07</t>
        </is>
      </c>
      <c r="B491" s="12" t="inlineStr">
        <is>
          <t>Drop 2</t>
        </is>
      </c>
      <c r="C491" s="12" t="inlineStr">
        <is>
          <t>FR-CM-031</t>
        </is>
      </c>
      <c r="D491" s="12" t="inlineStr">
        <is>
          <t>Maintain adjusters / appraisers and assign them to claims</t>
        </is>
      </c>
      <c r="E491" s="12" t="inlineStr">
        <is>
          <t>High (BRD p.21)</t>
        </is>
      </c>
      <c r="F491" s="12" t="inlineStr">
        <is>
          <t>BRCLM.017, BRCLM.018</t>
        </is>
      </c>
      <c r="G491" s="12" t="inlineStr">
        <is>
          <t>Broking Setup, Lists of values (BCL_ADJUSTER); Claim record (action Assign Adjuster)</t>
        </is>
      </c>
      <c r="H491" s="12" t="n">
        <v>4</v>
      </c>
      <c r="I491" s="12" t="n">
        <v>6</v>
      </c>
      <c r="J491" s="12" t="n">
        <v>4</v>
      </c>
      <c r="K491" s="12" t="n">
        <v>2</v>
      </c>
      <c r="L491" s="12" t="inlineStr"/>
      <c r="M491" s="12" t="inlineStr">
        <is>
          <t>Tested</t>
        </is>
      </c>
      <c r="N491" s="12" t="inlineStr">
        <is>
          <t>BIBS_FRS_BRD-07_Claims_v1.0.docx (v1.0)</t>
        </is>
      </c>
    </row>
    <row r="492">
      <c r="A492" s="12" t="inlineStr">
        <is>
          <t>BRD-07</t>
        </is>
      </c>
      <c r="B492" s="12" t="inlineStr">
        <is>
          <t>Drop 2</t>
        </is>
      </c>
      <c r="C492" s="12" t="inlineStr">
        <is>
          <t>FR-CM-032</t>
        </is>
      </c>
      <c r="D492" s="12" t="inlineStr">
        <is>
          <t>Record and amend the insurer reserve</t>
        </is>
      </c>
      <c r="E492" s="12" t="inlineStr">
        <is>
          <t>High (BRD p.21)</t>
        </is>
      </c>
      <c r="F492" s="12" t="inlineStr">
        <is>
          <t>BRCLM.023, BRCLM.024</t>
        </is>
      </c>
      <c r="G492" s="12" t="inlineStr">
        <is>
          <t>Claim record (Reserve &amp; Settlement tab, action Amend Reserve)</t>
        </is>
      </c>
      <c r="H492" s="12" t="n">
        <v>4</v>
      </c>
      <c r="I492" s="12" t="n">
        <v>6</v>
      </c>
      <c r="J492" s="12" t="n">
        <v>3</v>
      </c>
      <c r="K492" s="12" t="n">
        <v>3</v>
      </c>
      <c r="L492" s="12" t="inlineStr"/>
      <c r="M492" s="12" t="inlineStr">
        <is>
          <t>Tested</t>
        </is>
      </c>
      <c r="N492" s="12" t="inlineStr">
        <is>
          <t>BIBS_FRS_BRD-07_Claims_v1.0.docx (v1.0)</t>
        </is>
      </c>
    </row>
    <row r="493">
      <c r="A493" s="12" t="inlineStr">
        <is>
          <t>BRD-07</t>
        </is>
      </c>
      <c r="B493" s="12" t="inlineStr">
        <is>
          <t>Drop 2</t>
        </is>
      </c>
      <c r="C493" s="12" t="inlineStr">
        <is>
          <t>FR-CM-033</t>
        </is>
      </c>
      <c r="D493" s="12" t="inlineStr">
        <is>
          <t>Maintain catastrophe codes and tag claims</t>
        </is>
      </c>
      <c r="E493" s="12" t="inlineStr">
        <is>
          <t>High (BRD p.21)</t>
        </is>
      </c>
      <c r="F493" s="12" t="inlineStr">
        <is>
          <t>BRCLM.036</t>
        </is>
      </c>
      <c r="G493" s="12" t="inlineStr">
        <is>
          <t>Broking Setup, Lists of values (BCL_CATASTROPHE); Record Claim; Claim record (Details tab)</t>
        </is>
      </c>
      <c r="H493" s="12" t="n">
        <v>3</v>
      </c>
      <c r="I493" s="12" t="n">
        <v>3</v>
      </c>
      <c r="J493" s="12" t="n">
        <v>2</v>
      </c>
      <c r="K493" s="12" t="n">
        <v>1</v>
      </c>
      <c r="L493" s="12" t="inlineStr"/>
      <c r="M493" s="12" t="inlineStr">
        <is>
          <t>Tested</t>
        </is>
      </c>
      <c r="N493" s="12" t="inlineStr">
        <is>
          <t>BIBS_FRS_BRD-07_Claims_v1.0.docx (v1.0)</t>
        </is>
      </c>
    </row>
    <row r="494">
      <c r="A494" s="12" t="inlineStr">
        <is>
          <t>BRD-07</t>
        </is>
      </c>
      <c r="B494" s="12" t="inlineStr">
        <is>
          <t>Drop 2</t>
        </is>
      </c>
      <c r="C494" s="12" t="inlineStr">
        <is>
          <t>FR-CM-040</t>
        </is>
      </c>
      <c r="D494" s="12" t="inlineStr">
        <is>
          <t>Maintain the claim status values</t>
        </is>
      </c>
      <c r="E494" s="12" t="inlineStr">
        <is>
          <t>High (BRD p.21)</t>
        </is>
      </c>
      <c r="F494" s="12" t="inlineStr">
        <is>
          <t>BRCLM.010</t>
        </is>
      </c>
      <c r="G494" s="12" t="inlineStr">
        <is>
          <t>Broking Setup, Lists of values (BCL_CLAIM_STATUS); Claims Setup (status attributes)</t>
        </is>
      </c>
      <c r="H494" s="12" t="n">
        <v>3</v>
      </c>
      <c r="I494" s="12" t="n">
        <v>4</v>
      </c>
      <c r="J494" s="12" t="n">
        <v>2</v>
      </c>
      <c r="K494" s="12" t="n">
        <v>2</v>
      </c>
      <c r="L494" s="12" t="inlineStr"/>
      <c r="M494" s="12" t="inlineStr">
        <is>
          <t>Tested</t>
        </is>
      </c>
      <c r="N494" s="12" t="inlineStr">
        <is>
          <t>BIBS_FRS_BRD-07_Claims_v1.0.docx (v1.0)</t>
        </is>
      </c>
    </row>
    <row r="495">
      <c r="A495" s="12" t="inlineStr">
        <is>
          <t>BRD-07</t>
        </is>
      </c>
      <c r="B495" s="12" t="inlineStr">
        <is>
          <t>Drop 2</t>
        </is>
      </c>
      <c r="C495" s="12" t="inlineStr">
        <is>
          <t>FR-CM-041</t>
        </is>
      </c>
      <c r="D495" s="12" t="inlineStr">
        <is>
          <t>Restrict status selection by role and unit</t>
        </is>
      </c>
      <c r="E495" s="12" t="inlineStr">
        <is>
          <t>High (BRD p.21)</t>
        </is>
      </c>
      <c r="F495" s="12" t="inlineStr">
        <is>
          <t>BRCLM.012, BRCLM.013</t>
        </is>
      </c>
      <c r="G495" s="12" t="inlineStr">
        <is>
          <t>Claims Setup (Status Access Matrix; Claims Handler Register); Claim record (Change Status)</t>
        </is>
      </c>
      <c r="H495" s="12" t="n">
        <v>4</v>
      </c>
      <c r="I495" s="12" t="n">
        <v>4</v>
      </c>
      <c r="J495" s="12" t="n">
        <v>2</v>
      </c>
      <c r="K495" s="12" t="n">
        <v>2</v>
      </c>
      <c r="L495" s="12" t="inlineStr"/>
      <c r="M495" s="12" t="inlineStr">
        <is>
          <t>Tested</t>
        </is>
      </c>
      <c r="N495" s="12" t="inlineStr">
        <is>
          <t>BIBS_FRS_BRD-07_Claims_v1.0.docx (v1.0)</t>
        </is>
      </c>
    </row>
    <row r="496">
      <c r="A496" s="12" t="inlineStr">
        <is>
          <t>BRD-07</t>
        </is>
      </c>
      <c r="B496" s="12" t="inlineStr">
        <is>
          <t>Drop 2</t>
        </is>
      </c>
      <c r="C496" s="12" t="inlineStr">
        <is>
          <t>FR-CM-042</t>
        </is>
      </c>
      <c r="D496" s="12" t="inlineStr">
        <is>
          <t>Change the claim status</t>
        </is>
      </c>
      <c r="E496" s="12" t="inlineStr">
        <is>
          <t>High (BRD p.21)</t>
        </is>
      </c>
      <c r="F496" s="12" t="inlineStr">
        <is>
          <t>BRCLM.011, BRCLM.027</t>
        </is>
      </c>
      <c r="G496" s="12" t="inlineStr">
        <is>
          <t>Claim record (action Change Status; History tab)</t>
        </is>
      </c>
      <c r="H496" s="12" t="n">
        <v>4</v>
      </c>
      <c r="I496" s="12" t="n">
        <v>5</v>
      </c>
      <c r="J496" s="12" t="n">
        <v>3</v>
      </c>
      <c r="K496" s="12" t="n">
        <v>2</v>
      </c>
      <c r="L496" s="12" t="inlineStr"/>
      <c r="M496" s="12" t="inlineStr">
        <is>
          <t>Tested</t>
        </is>
      </c>
      <c r="N496" s="12" t="inlineStr">
        <is>
          <t>BIBS_FRS_BRD-07_Claims_v1.0.docx (v1.0)</t>
        </is>
      </c>
    </row>
    <row r="497">
      <c r="A497" s="12" t="inlineStr">
        <is>
          <t>BRD-07</t>
        </is>
      </c>
      <c r="B497" s="12" t="inlineStr">
        <is>
          <t>Drop 2</t>
        </is>
      </c>
      <c r="C497" s="12" t="inlineStr">
        <is>
          <t>FR-CM-043</t>
        </is>
      </c>
      <c r="D497" s="12" t="inlineStr">
        <is>
          <t>Maintain the requested types of settlement</t>
        </is>
      </c>
      <c r="E497" s="12" t="inlineStr">
        <is>
          <t>High (BRD p.21)</t>
        </is>
      </c>
      <c r="F497" s="12" t="inlineStr">
        <is>
          <t>BRCLM.014</t>
        </is>
      </c>
      <c r="G497" s="12" t="inlineStr">
        <is>
          <t>Broking Setup, Lists of values (BCL_SETTLEMENT_TYPE); Claims Setup (settlement attributes)</t>
        </is>
      </c>
      <c r="H497" s="12" t="n">
        <v>3</v>
      </c>
      <c r="I497" s="12" t="n">
        <v>3</v>
      </c>
      <c r="J497" s="12" t="n">
        <v>2</v>
      </c>
      <c r="K497" s="12" t="n">
        <v>1</v>
      </c>
      <c r="L497" s="12" t="inlineStr"/>
      <c r="M497" s="12" t="inlineStr">
        <is>
          <t>Tested</t>
        </is>
      </c>
      <c r="N497" s="12" t="inlineStr">
        <is>
          <t>BIBS_FRS_BRD-07_Claims_v1.0.docx (v1.0)</t>
        </is>
      </c>
    </row>
    <row r="498">
      <c r="A498" s="12" t="inlineStr">
        <is>
          <t>BRD-07</t>
        </is>
      </c>
      <c r="B498" s="12" t="inlineStr">
        <is>
          <t>Drop 2</t>
        </is>
      </c>
      <c r="C498" s="12" t="inlineStr">
        <is>
          <t>FR-CM-044</t>
        </is>
      </c>
      <c r="D498" s="12" t="inlineStr">
        <is>
          <t>Set the requested type of settlement</t>
        </is>
      </c>
      <c r="E498" s="12" t="inlineStr">
        <is>
          <t>High (BRD p.21)</t>
        </is>
      </c>
      <c r="F498" s="12" t="inlineStr">
        <is>
          <t>BRCLM.015, BRCLM.029</t>
        </is>
      </c>
      <c r="G498" s="12" t="inlineStr">
        <is>
          <t>Claim record (Reserve &amp; Settlement tab, action Set Settlement)</t>
        </is>
      </c>
      <c r="H498" s="12" t="n">
        <v>3</v>
      </c>
      <c r="I498" s="12" t="n">
        <v>6</v>
      </c>
      <c r="J498" s="12" t="n">
        <v>2</v>
      </c>
      <c r="K498" s="12" t="n">
        <v>4</v>
      </c>
      <c r="L498" s="12" t="inlineStr"/>
      <c r="M498" s="12" t="inlineStr">
        <is>
          <t>Tested</t>
        </is>
      </c>
      <c r="N498" s="12" t="inlineStr">
        <is>
          <t>BIBS_FRS_BRD-07_Claims_v1.0.docx (v1.0)</t>
        </is>
      </c>
    </row>
    <row r="499">
      <c r="A499" s="12" t="inlineStr">
        <is>
          <t>BRD-07</t>
        </is>
      </c>
      <c r="B499" s="12" t="inlineStr">
        <is>
          <t>Drop 2</t>
        </is>
      </c>
      <c r="C499" s="12" t="inlineStr">
        <is>
          <t>FR-CM-045</t>
        </is>
      </c>
      <c r="D499" s="12" t="inlineStr">
        <is>
          <t>Close a claim temporarily or permanently and reopen it</t>
        </is>
      </c>
      <c r="E499" s="12" t="inlineStr">
        <is>
          <t>High (BRD p.21)</t>
        </is>
      </c>
      <c r="F499" s="12" t="inlineStr">
        <is>
          <t>BRCLM.005, BRCLM.035</t>
        </is>
      </c>
      <c r="G499" s="12" t="inlineStr">
        <is>
          <t>Claim record (Change Status, Set Settlement, Reopen); Claims worklist (tabs Temporarily Closed, Closed)</t>
        </is>
      </c>
      <c r="H499" s="12" t="n">
        <v>3</v>
      </c>
      <c r="I499" s="12" t="n">
        <v>7</v>
      </c>
      <c r="J499" s="12" t="n">
        <v>4</v>
      </c>
      <c r="K499" s="12" t="n">
        <v>3</v>
      </c>
      <c r="L499" s="12" t="inlineStr"/>
      <c r="M499" s="12" t="inlineStr">
        <is>
          <t>Tested</t>
        </is>
      </c>
      <c r="N499" s="12" t="inlineStr">
        <is>
          <t>BIBS_FRS_BRD-07_Claims_v1.0.docx (v1.0)</t>
        </is>
      </c>
    </row>
    <row r="500">
      <c r="A500" s="12" t="inlineStr">
        <is>
          <t>BRD-07</t>
        </is>
      </c>
      <c r="B500" s="12" t="inlineStr">
        <is>
          <t>Drop 2</t>
        </is>
      </c>
      <c r="C500" s="12" t="inlineStr">
        <is>
          <t>FR-CM-046</t>
        </is>
      </c>
      <c r="D500" s="12" t="inlineStr">
        <is>
          <t>Request the claims special remittance for claims awaiting premium remittance</t>
        </is>
      </c>
      <c r="E500" s="12" t="inlineStr">
        <is>
          <t>High (BRD p.21)</t>
        </is>
      </c>
      <c r="F500" s="12" t="inlineStr">
        <is>
          <t>BRCLM.010, BRCLM.001</t>
        </is>
      </c>
      <c r="G500" s="12" t="inlineStr">
        <is>
          <t>Claim record (flag "Awaiting premium remittance", link Request Special Remittance); Special Remittance request (BRD-2)</t>
        </is>
      </c>
      <c r="H500" s="12" t="n">
        <v>3</v>
      </c>
      <c r="I500" s="12" t="n">
        <v>3</v>
      </c>
      <c r="J500" s="12" t="n">
        <v>2</v>
      </c>
      <c r="K500" s="12" t="n">
        <v>1</v>
      </c>
      <c r="L500" s="12" t="inlineStr"/>
      <c r="M500" s="12" t="inlineStr">
        <is>
          <t>Tested</t>
        </is>
      </c>
      <c r="N500" s="12" t="inlineStr">
        <is>
          <t>BIBS_FRS_BRD-07_Claims_v1.0.docx (v1.0)</t>
        </is>
      </c>
    </row>
    <row r="501">
      <c r="A501" s="12" t="inlineStr">
        <is>
          <t>BRD-07</t>
        </is>
      </c>
      <c r="B501" s="12" t="inlineStr">
        <is>
          <t>Drop 2</t>
        </is>
      </c>
      <c r="C501" s="12" t="inlineStr">
        <is>
          <t>FR-CM-050</t>
        </is>
      </c>
      <c r="D501" s="12" t="inlineStr">
        <is>
          <t>Compute and override the next follow-up date</t>
        </is>
      </c>
      <c r="E501" s="12" t="inlineStr">
        <is>
          <t>High (BRD p.21)</t>
        </is>
      </c>
      <c r="F501" s="12" t="inlineStr">
        <is>
          <t>BRCLM.019</t>
        </is>
      </c>
      <c r="G501" s="12" t="inlineStr">
        <is>
          <t>Claim record (summary card; action Override Follow-up Date); Claims worklist (Follow-ups Due)</t>
        </is>
      </c>
      <c r="H501" s="12" t="n">
        <v>3</v>
      </c>
      <c r="I501" s="12" t="n">
        <v>5</v>
      </c>
      <c r="J501" s="12" t="n">
        <v>3</v>
      </c>
      <c r="K501" s="12" t="n">
        <v>2</v>
      </c>
      <c r="L501" s="12" t="inlineStr"/>
      <c r="M501" s="12" t="inlineStr">
        <is>
          <t>Tested</t>
        </is>
      </c>
      <c r="N501" s="12" t="inlineStr">
        <is>
          <t>BIBS_FRS_BRD-07_Claims_v1.0.docx (v1.0)</t>
        </is>
      </c>
    </row>
    <row r="502">
      <c r="A502" s="12" t="inlineStr">
        <is>
          <t>BRD-07</t>
        </is>
      </c>
      <c r="B502" s="12" t="inlineStr">
        <is>
          <t>Drop 2</t>
        </is>
      </c>
      <c r="C502" s="12" t="inlineStr">
        <is>
          <t>FR-CM-051</t>
        </is>
      </c>
      <c r="D502" s="12" t="inlineStr">
        <is>
          <t>Encode the next action plan summary</t>
        </is>
      </c>
      <c r="E502" s="12" t="inlineStr">
        <is>
          <t>High (BRD p.21)</t>
        </is>
      </c>
      <c r="F502" s="12" t="inlineStr">
        <is>
          <t>BRCLM.020, BRCLM.021</t>
        </is>
      </c>
      <c r="G502" s="12" t="inlineStr">
        <is>
          <t>Claim record (Details tab, Next Action Plan); Claims worklist; Outstanding reports</t>
        </is>
      </c>
      <c r="H502" s="12" t="n">
        <v>3</v>
      </c>
      <c r="I502" s="12" t="n">
        <v>5</v>
      </c>
      <c r="J502" s="12" t="n">
        <v>3</v>
      </c>
      <c r="K502" s="12" t="n">
        <v>2</v>
      </c>
      <c r="L502" s="12" t="inlineStr"/>
      <c r="M502" s="12" t="inlineStr">
        <is>
          <t>Tested</t>
        </is>
      </c>
      <c r="N502" s="12" t="inlineStr">
        <is>
          <t>BIBS_FRS_BRD-07_Claims_v1.0.docx (v1.0)</t>
        </is>
      </c>
    </row>
    <row r="503">
      <c r="A503" s="12" t="inlineStr">
        <is>
          <t>BRD-07</t>
        </is>
      </c>
      <c r="B503" s="12" t="inlineStr">
        <is>
          <t>Drop 2</t>
        </is>
      </c>
      <c r="C503" s="12" t="inlineStr">
        <is>
          <t>FR-CM-052</t>
        </is>
      </c>
      <c r="D503" s="12" t="inlineStr">
        <is>
          <t>Keep a diary per claim and per handler</t>
        </is>
      </c>
      <c r="E503" s="12" t="inlineStr">
        <is>
          <t>High (BRD p.21)</t>
        </is>
      </c>
      <c r="F503" s="12" t="inlineStr">
        <is>
          <t>BRCLM.022, NFR 15.08</t>
        </is>
      </c>
      <c r="G503" s="12" t="inlineStr">
        <is>
          <t>Claim record (Diary tab); My Diary</t>
        </is>
      </c>
      <c r="H503" s="12" t="n">
        <v>4</v>
      </c>
      <c r="I503" s="12" t="n">
        <v>5</v>
      </c>
      <c r="J503" s="12" t="n">
        <v>3</v>
      </c>
      <c r="K503" s="12" t="n">
        <v>2</v>
      </c>
      <c r="L503" s="12" t="inlineStr"/>
      <c r="M503" s="12" t="inlineStr">
        <is>
          <t>Tested</t>
        </is>
      </c>
      <c r="N503" s="12" t="inlineStr">
        <is>
          <t>BIBS_FRS_BRD-07_Claims_v1.0.docx (v1.0)</t>
        </is>
      </c>
    </row>
    <row r="504">
      <c r="A504" s="12" t="inlineStr">
        <is>
          <t>BRD-07</t>
        </is>
      </c>
      <c r="B504" s="12" t="inlineStr">
        <is>
          <t>Drop 2</t>
        </is>
      </c>
      <c r="C504" s="12" t="inlineStr">
        <is>
          <t>FR-CM-053</t>
        </is>
      </c>
      <c r="D504" s="12" t="inlineStr">
        <is>
          <t>Compute the age of claims overall and per status</t>
        </is>
      </c>
      <c r="E504" s="12" t="inlineStr">
        <is>
          <t>High (BRD p.21)</t>
        </is>
      </c>
      <c r="F504" s="12" t="inlineStr">
        <is>
          <t>BRCLM.025, BRCLM.027</t>
        </is>
      </c>
      <c r="G504" s="12" t="inlineStr">
        <is>
          <t>Claim record (summary card); Claims worklist; ageing reports</t>
        </is>
      </c>
      <c r="H504" s="12" t="n">
        <v>3</v>
      </c>
      <c r="I504" s="12" t="n">
        <v>4</v>
      </c>
      <c r="J504" s="12" t="n">
        <v>3</v>
      </c>
      <c r="K504" s="12" t="n">
        <v>1</v>
      </c>
      <c r="L504" s="12" t="inlineStr"/>
      <c r="M504" s="12" t="inlineStr">
        <is>
          <t>Tested</t>
        </is>
      </c>
      <c r="N504" s="12" t="inlineStr">
        <is>
          <t>BIBS_FRS_BRD-07_Claims_v1.0.docx (v1.0)</t>
        </is>
      </c>
    </row>
    <row r="505">
      <c r="A505" s="12" t="inlineStr">
        <is>
          <t>BRD-07</t>
        </is>
      </c>
      <c r="B505" s="12" t="inlineStr">
        <is>
          <t>Drop 2</t>
        </is>
      </c>
      <c r="C505" s="12" t="inlineStr">
        <is>
          <t>FR-CM-054</t>
        </is>
      </c>
      <c r="D505" s="12" t="inlineStr">
        <is>
          <t>Track pending actions and remind handlers</t>
        </is>
      </c>
      <c r="E505" s="12" t="inlineStr">
        <is>
          <t>High (BRD p.21)</t>
        </is>
      </c>
      <c r="F505" s="12" t="inlineStr">
        <is>
          <t>BRCLM.034, BRCLM.019, BRCLM.022</t>
        </is>
      </c>
      <c r="G505" s="12" t="inlineStr">
        <is>
          <t>Claims worklist (tab Follow-ups Due); Claims home; Pending Actions report</t>
        </is>
      </c>
      <c r="H505" s="12" t="n">
        <v>3</v>
      </c>
      <c r="I505" s="12" t="n">
        <v>3</v>
      </c>
      <c r="J505" s="12" t="n">
        <v>2</v>
      </c>
      <c r="K505" s="12" t="n">
        <v>1</v>
      </c>
      <c r="L505" s="12" t="inlineStr"/>
      <c r="M505" s="12" t="inlineStr">
        <is>
          <t>Tested</t>
        </is>
      </c>
      <c r="N505" s="12" t="inlineStr">
        <is>
          <t>BIBS_FRS_BRD-07_Claims_v1.0.docx (v1.0)</t>
        </is>
      </c>
    </row>
    <row r="506">
      <c r="A506" s="12" t="inlineStr">
        <is>
          <t>BRD-07</t>
        </is>
      </c>
      <c r="B506" s="12" t="inlineStr">
        <is>
          <t>Drop 2</t>
        </is>
      </c>
      <c r="C506" s="12" t="inlineStr">
        <is>
          <t>FR-CM-055</t>
        </is>
      </c>
      <c r="D506" s="12" t="inlineStr">
        <is>
          <t>Claims home and worklist</t>
        </is>
      </c>
      <c r="E506" s="12" t="inlineStr">
        <is>
          <t>Must have</t>
        </is>
      </c>
      <c r="F506" s="12" t="inlineStr">
        <is>
          <t>NFR 15.03, BRCLM.034, BRCLM.043</t>
        </is>
      </c>
      <c r="G506" s="12" t="inlineStr">
        <is>
          <t>Claims Home; Claims Worklist</t>
        </is>
      </c>
      <c r="H506" s="12" t="n">
        <v>3</v>
      </c>
      <c r="I506" s="12" t="n">
        <v>5</v>
      </c>
      <c r="J506" s="12" t="n">
        <v>3</v>
      </c>
      <c r="K506" s="12" t="n">
        <v>2</v>
      </c>
      <c r="L506" s="12" t="inlineStr"/>
      <c r="M506" s="12" t="inlineStr">
        <is>
          <t>Tested</t>
        </is>
      </c>
      <c r="N506" s="12" t="inlineStr">
        <is>
          <t>BIBS_FRS_BRD-07_Claims_v1.0.docx (v1.0)</t>
        </is>
      </c>
    </row>
    <row r="507">
      <c r="A507" s="12" t="inlineStr">
        <is>
          <t>BRD-07</t>
        </is>
      </c>
      <c r="B507" s="12" t="inlineStr">
        <is>
          <t>Drop 2</t>
        </is>
      </c>
      <c r="C507" s="12" t="inlineStr">
        <is>
          <t>FR-CM-060</t>
        </is>
      </c>
      <c r="D507" s="12" t="inlineStr">
        <is>
          <t>Claims ageing reports</t>
        </is>
      </c>
      <c r="E507" s="12" t="inlineStr">
        <is>
          <t>High (BRD p.21)</t>
        </is>
      </c>
      <c r="F507" s="12" t="inlineStr">
        <is>
          <t>BRCLM.026, BRCLM.028, Report list</t>
        </is>
      </c>
      <c r="G507" s="12" t="inlineStr">
        <is>
          <t>Reports (category Claims Handling)</t>
        </is>
      </c>
      <c r="H507" s="12" t="n">
        <v>4</v>
      </c>
      <c r="I507" s="12" t="n">
        <v>5</v>
      </c>
      <c r="J507" s="12" t="n">
        <v>4</v>
      </c>
      <c r="K507" s="12" t="n">
        <v>1</v>
      </c>
      <c r="L507" s="12" t="inlineStr"/>
      <c r="M507" s="12" t="inlineStr">
        <is>
          <t>Tested</t>
        </is>
      </c>
      <c r="N507" s="12" t="inlineStr">
        <is>
          <t>BIBS_FRS_BRD-07_Claims_v1.0.docx (v1.0)</t>
        </is>
      </c>
    </row>
    <row r="508">
      <c r="A508" s="12" t="inlineStr">
        <is>
          <t>BRD-07</t>
        </is>
      </c>
      <c r="B508" s="12" t="inlineStr">
        <is>
          <t>Drop 2</t>
        </is>
      </c>
      <c r="C508" s="12" t="inlineStr">
        <is>
          <t>FR-CM-061</t>
        </is>
      </c>
      <c r="D508" s="12" t="inlineStr">
        <is>
          <t>Outstanding, past due, settled and pending actions reports</t>
        </is>
      </c>
      <c r="E508" s="12" t="inlineStr">
        <is>
          <t>High (BRD p.21)</t>
        </is>
      </c>
      <c r="F508" s="12" t="inlineStr">
        <is>
          <t>BRCLM.029, BRCLM.031, BRCLM.034, Report list</t>
        </is>
      </c>
      <c r="G508" s="12" t="inlineStr">
        <is>
          <t>Reports (category Claims Handling)</t>
        </is>
      </c>
      <c r="H508" s="12" t="n">
        <v>5</v>
      </c>
      <c r="I508" s="12" t="n">
        <v>6</v>
      </c>
      <c r="J508" s="12" t="n">
        <v>5</v>
      </c>
      <c r="K508" s="12" t="n">
        <v>1</v>
      </c>
      <c r="L508" s="12" t="inlineStr"/>
      <c r="M508" s="12" t="inlineStr">
        <is>
          <t>Tested</t>
        </is>
      </c>
      <c r="N508" s="12" t="inlineStr">
        <is>
          <t>BIBS_FRS_BRD-07_Claims_v1.0.docx (v1.0)</t>
        </is>
      </c>
    </row>
    <row r="509">
      <c r="A509" s="12" t="inlineStr">
        <is>
          <t>BRD-07</t>
        </is>
      </c>
      <c r="B509" s="12" t="inlineStr">
        <is>
          <t>Drop 2</t>
        </is>
      </c>
      <c r="C509" s="12" t="inlineStr">
        <is>
          <t>FR-CM-062</t>
        </is>
      </c>
      <c r="D509" s="12" t="inlineStr">
        <is>
          <t>Loss experience and loss ratio reports</t>
        </is>
      </c>
      <c r="E509" s="12" t="inlineStr">
        <is>
          <t>High (BRD p.21)</t>
        </is>
      </c>
      <c r="F509" s="12" t="inlineStr">
        <is>
          <t>BRCLM.030, BRCLM.032, Report list</t>
        </is>
      </c>
      <c r="G509" s="12" t="inlineStr">
        <is>
          <t>Reports (category Claims Handling); account page (Claims tab, loss summary)</t>
        </is>
      </c>
      <c r="H509" s="12" t="n">
        <v>4</v>
      </c>
      <c r="I509" s="12" t="n">
        <v>5</v>
      </c>
      <c r="J509" s="12" t="n">
        <v>4</v>
      </c>
      <c r="K509" s="12" t="n">
        <v>1</v>
      </c>
      <c r="L509" s="12" t="inlineStr"/>
      <c r="M509" s="12" t="inlineStr">
        <is>
          <t>Tested</t>
        </is>
      </c>
      <c r="N509" s="12" t="inlineStr">
        <is>
          <t>BIBS_FRS_BRD-07_Claims_v1.0.docx (v1.0)</t>
        </is>
      </c>
    </row>
    <row r="510">
      <c r="A510" s="12" t="inlineStr">
        <is>
          <t>BRD-07</t>
        </is>
      </c>
      <c r="B510" s="12" t="inlineStr">
        <is>
          <t>Drop 2</t>
        </is>
      </c>
      <c r="C510" s="12" t="inlineStr">
        <is>
          <t>FR-CM-063</t>
        </is>
      </c>
      <c r="D510" s="12" t="inlineStr">
        <is>
          <t>Identify claims-prone locations</t>
        </is>
      </c>
      <c r="E510" s="12" t="inlineStr">
        <is>
          <t>Must have</t>
        </is>
      </c>
      <c r="F510" s="12" t="inlineStr">
        <is>
          <t>BRCLM.038</t>
        </is>
      </c>
      <c r="G510" s="12" t="inlineStr">
        <is>
          <t>Reports (Claims by Location / Claims-prone Locations)</t>
        </is>
      </c>
      <c r="H510" s="12" t="n">
        <v>3</v>
      </c>
      <c r="I510" s="12" t="n">
        <v>3</v>
      </c>
      <c r="J510" s="12" t="n">
        <v>2</v>
      </c>
      <c r="K510" s="12" t="n">
        <v>1</v>
      </c>
      <c r="L510" s="12" t="inlineStr"/>
      <c r="M510" s="12" t="inlineStr">
        <is>
          <t>Tested</t>
        </is>
      </c>
      <c r="N510" s="12" t="inlineStr">
        <is>
          <t>BIBS_FRS_BRD-07_Claims_v1.0.docx (v1.0)</t>
        </is>
      </c>
    </row>
    <row r="511">
      <c r="A511" s="12" t="inlineStr">
        <is>
          <t>BRD-07</t>
        </is>
      </c>
      <c r="B511" s="12" t="inlineStr">
        <is>
          <t>Drop 2</t>
        </is>
      </c>
      <c r="C511" s="12" t="inlineStr">
        <is>
          <t>FR-CM-064</t>
        </is>
      </c>
      <c r="D511" s="12" t="inlineStr">
        <is>
          <t>Give authorised users the data for their own analysis</t>
        </is>
      </c>
      <c r="E511" s="12" t="inlineStr">
        <is>
          <t>High (BRD p.21)</t>
        </is>
      </c>
      <c r="F511" s="12" t="inlineStr">
        <is>
          <t>BRCLM.033</t>
        </is>
      </c>
      <c r="G511" s="12" t="inlineStr">
        <is>
          <t>Reports (Claims Data Extract); saved report variants</t>
        </is>
      </c>
      <c r="H511" s="12" t="n">
        <v>3</v>
      </c>
      <c r="I511" s="12" t="n">
        <v>3</v>
      </c>
      <c r="J511" s="12" t="n">
        <v>2</v>
      </c>
      <c r="K511" s="12" t="n">
        <v>1</v>
      </c>
      <c r="L511" s="12" t="inlineStr"/>
      <c r="M511" s="12" t="inlineStr">
        <is>
          <t>Tested</t>
        </is>
      </c>
      <c r="N511" s="12" t="inlineStr">
        <is>
          <t>BIBS_FRS_BRD-07_Claims_v1.0.docx (v1.0)</t>
        </is>
      </c>
    </row>
    <row r="512">
      <c r="A512" s="12" t="inlineStr">
        <is>
          <t>BRD-07</t>
        </is>
      </c>
      <c r="B512" s="12" t="inlineStr">
        <is>
          <t>Drop 2</t>
        </is>
      </c>
      <c r="C512" s="12" t="inlineStr">
        <is>
          <t>FR-CM-065</t>
        </is>
      </c>
      <c r="D512" s="12" t="inlineStr">
        <is>
          <t>Give Marketing controlled access to loss information</t>
        </is>
      </c>
      <c r="E512" s="12" t="inlineStr">
        <is>
          <t>Must have</t>
        </is>
      </c>
      <c r="F512" s="12" t="inlineStr">
        <is>
          <t>BRCLM.040</t>
        </is>
      </c>
      <c r="G512" s="12" t="inlineStr">
        <is>
          <t>Reports (Claims Handling); account page (Claims tab, loss summary)</t>
        </is>
      </c>
      <c r="H512" s="12" t="n">
        <v>3</v>
      </c>
      <c r="I512" s="12" t="n">
        <v>4</v>
      </c>
      <c r="J512" s="12" t="n">
        <v>2</v>
      </c>
      <c r="K512" s="12" t="n">
        <v>2</v>
      </c>
      <c r="L512" s="12" t="inlineStr"/>
      <c r="M512" s="12" t="inlineStr">
        <is>
          <t>Tested</t>
        </is>
      </c>
      <c r="N512" s="12" t="inlineStr">
        <is>
          <t>BIBS_FRS_BRD-07_Claims_v1.0.docx (v1.0)</t>
        </is>
      </c>
    </row>
    <row r="513">
      <c r="A513" s="12" t="inlineStr">
        <is>
          <t>BRD-07</t>
        </is>
      </c>
      <c r="B513" s="12" t="inlineStr">
        <is>
          <t>Drop 2</t>
        </is>
      </c>
      <c r="C513" s="12" t="inlineStr">
        <is>
          <t>FR-CM-066</t>
        </is>
      </c>
      <c r="D513" s="12" t="inlineStr">
        <is>
          <t>Insurer claim number register and claims activity log</t>
        </is>
      </c>
      <c r="E513" s="12" t="inlineStr">
        <is>
          <t>Must have</t>
        </is>
      </c>
      <c r="F513" s="12" t="inlineStr">
        <is>
          <t>BRCLM.043, BRCLM.041, BRCLM.042, NFR 15.08</t>
        </is>
      </c>
      <c r="G513" s="12" t="inlineStr">
        <is>
          <t>Reports (category Claims Handling)</t>
        </is>
      </c>
      <c r="H513" s="12" t="n">
        <v>3</v>
      </c>
      <c r="I513" s="12" t="n">
        <v>3</v>
      </c>
      <c r="J513" s="12" t="n">
        <v>2</v>
      </c>
      <c r="K513" s="12" t="n">
        <v>1</v>
      </c>
      <c r="L513" s="12" t="inlineStr"/>
      <c r="M513" s="12" t="inlineStr">
        <is>
          <t>Tested</t>
        </is>
      </c>
      <c r="N513" s="12" t="inlineStr">
        <is>
          <t>BIBS_FRS_BRD-07_Claims_v1.0.docx (v1.0)</t>
        </is>
      </c>
    </row>
    <row r="514">
      <c r="A514" s="12" t="inlineStr">
        <is>
          <t>BRD-08</t>
        </is>
      </c>
      <c r="B514" s="12" t="inlineStr">
        <is>
          <t>Drop 2</t>
        </is>
      </c>
      <c r="C514" s="12" t="inlineStr">
        <is>
          <t>FR-EB-001</t>
        </is>
      </c>
      <c r="D514" s="12" t="inlineStr">
        <is>
          <t>Restrict documents and reports to authorised users</t>
        </is>
      </c>
      <c r="E514" s="12" t="inlineStr">
        <is>
          <t>Must have</t>
        </is>
      </c>
      <c r="F514" s="12" t="inlineStr">
        <is>
          <t>BRID-023, BRID-005</t>
        </is>
      </c>
      <c r="G514" s="12" t="inlineStr">
        <is>
          <t>All EB screens; Reports; Documents tabs</t>
        </is>
      </c>
      <c r="H514" s="12" t="n">
        <v>3</v>
      </c>
      <c r="I514" s="12" t="n">
        <v>4</v>
      </c>
      <c r="J514" s="12" t="n">
        <v>2</v>
      </c>
      <c r="K514" s="12" t="n">
        <v>2</v>
      </c>
      <c r="L514" s="12" t="inlineStr"/>
      <c r="M514" s="12" t="inlineStr">
        <is>
          <t>Tested</t>
        </is>
      </c>
      <c r="N514" s="12" t="inlineStr">
        <is>
          <t>BIBS_FRS_BRD-08_Employee_Benefits_v1.0.docx (v1.0)</t>
        </is>
      </c>
    </row>
    <row r="515">
      <c r="A515" s="12" t="inlineStr">
        <is>
          <t>BRD-08</t>
        </is>
      </c>
      <c r="B515" s="12" t="inlineStr">
        <is>
          <t>Drop 2</t>
        </is>
      </c>
      <c r="C515" s="12" t="inlineStr">
        <is>
          <t>FR-EB-002</t>
        </is>
      </c>
      <c r="D515" s="12" t="inlineStr">
        <is>
          <t>Link every document to its transaction and restrict it by department</t>
        </is>
      </c>
      <c r="E515" s="12" t="inlineStr">
        <is>
          <t>Must have</t>
        </is>
      </c>
      <c r="F515" s="12" t="inlineStr">
        <is>
          <t>BRID-025</t>
        </is>
      </c>
      <c r="G515" s="12" t="inlineStr">
        <is>
          <t>Programme page (Documents tab); Member Changes; SOA Register</t>
        </is>
      </c>
      <c r="H515" s="12" t="n">
        <v>3</v>
      </c>
      <c r="I515" s="12" t="n">
        <v>4</v>
      </c>
      <c r="J515" s="12" t="n">
        <v>1</v>
      </c>
      <c r="K515" s="12" t="n">
        <v>3</v>
      </c>
      <c r="L515" s="12" t="inlineStr"/>
      <c r="M515" s="12" t="inlineStr">
        <is>
          <t>Tested</t>
        </is>
      </c>
      <c r="N515" s="12" t="inlineStr">
        <is>
          <t>BIBS_FRS_BRD-08_Employee_Benefits_v1.0.docx (v1.0)</t>
        </is>
      </c>
    </row>
    <row r="516">
      <c r="A516" s="12" t="inlineStr">
        <is>
          <t>BRD-08</t>
        </is>
      </c>
      <c r="B516" s="12" t="inlineStr">
        <is>
          <t>Drop 2</t>
        </is>
      </c>
      <c r="C516" s="12" t="inlineStr">
        <is>
          <t>FR-EB-003</t>
        </is>
      </c>
      <c r="D516" s="12" t="inlineStr">
        <is>
          <t>Log key actions and keep the history of proposals and documents</t>
        </is>
      </c>
      <c r="E516" s="12" t="inlineStr">
        <is>
          <t>Must have</t>
        </is>
      </c>
      <c r="F516" s="12" t="inlineStr">
        <is>
          <t>BRID-024</t>
        </is>
      </c>
      <c r="G516" s="12" t="inlineStr">
        <is>
          <t>Programme page (History tab); Proposal and comparative pages (Versions)</t>
        </is>
      </c>
      <c r="H516" s="12" t="n">
        <v>3</v>
      </c>
      <c r="I516" s="12" t="n">
        <v>3</v>
      </c>
      <c r="J516" s="12" t="n">
        <v>2</v>
      </c>
      <c r="K516" s="12" t="n">
        <v>1</v>
      </c>
      <c r="L516" s="12" t="inlineStr"/>
      <c r="M516" s="12" t="inlineStr">
        <is>
          <t>Tested</t>
        </is>
      </c>
      <c r="N516" s="12" t="inlineStr">
        <is>
          <t>BIBS_FRS_BRD-08_Employee_Benefits_v1.0.docx (v1.0)</t>
        </is>
      </c>
    </row>
    <row r="517">
      <c r="A517" s="12" t="inlineStr">
        <is>
          <t>BRD-08</t>
        </is>
      </c>
      <c r="B517" s="12" t="inlineStr">
        <is>
          <t>Drop 2</t>
        </is>
      </c>
      <c r="C517" s="12" t="inlineStr">
        <is>
          <t>FR-EB-004</t>
        </is>
      </c>
      <c r="D517" s="12" t="inlineStr">
        <is>
          <t>Protect documents sent outside BDOI</t>
        </is>
      </c>
      <c r="E517" s="12" t="inlineStr">
        <is>
          <t>Must have</t>
        </is>
      </c>
      <c r="F517" s="12" t="inlineStr">
        <is>
          <t>BRID-007</t>
        </is>
      </c>
      <c r="G517" s="12" t="inlineStr">
        <is>
          <t>Send dialogs of the Programme page (TOR, RA, comparative, franchise, revision)</t>
        </is>
      </c>
      <c r="H517" s="12" t="n">
        <v>2</v>
      </c>
      <c r="I517" s="12" t="n">
        <v>3</v>
      </c>
      <c r="J517" s="12" t="n">
        <v>1</v>
      </c>
      <c r="K517" s="12" t="n">
        <v>2</v>
      </c>
      <c r="L517" s="12" t="inlineStr"/>
      <c r="M517" s="12" t="inlineStr">
        <is>
          <t>Tested</t>
        </is>
      </c>
      <c r="N517" s="12" t="inlineStr">
        <is>
          <t>BIBS_FRS_BRD-08_Employee_Benefits_v1.0.docx (v1.0)</t>
        </is>
      </c>
    </row>
    <row r="518">
      <c r="A518" s="12" t="inlineStr">
        <is>
          <t>BRD-08</t>
        </is>
      </c>
      <c r="B518" s="12" t="inlineStr">
        <is>
          <t>Drop 2</t>
        </is>
      </c>
      <c r="C518" s="12" t="inlineStr">
        <is>
          <t>FR-EB-010</t>
        </is>
      </c>
      <c r="D518" s="12" t="inlineStr">
        <is>
          <t>Give insurers and client HR users a separate, secure portal</t>
        </is>
      </c>
      <c r="E518" s="12" t="inlineStr">
        <is>
          <t>Must have</t>
        </is>
      </c>
      <c r="F518" s="12" t="inlineStr">
        <is>
          <t>BRID-005, BRID-005.01, BRID-005.02, BRID-014</t>
        </is>
      </c>
      <c r="G518" s="12" t="inlineStr">
        <is>
          <t>Portal sign-in; Portal home; Accept invitation</t>
        </is>
      </c>
      <c r="H518" s="12" t="n">
        <v>4</v>
      </c>
      <c r="I518" s="12" t="n">
        <v>5</v>
      </c>
      <c r="J518" s="12" t="n">
        <v>2</v>
      </c>
      <c r="K518" s="12" t="n">
        <v>3</v>
      </c>
      <c r="L518" s="12" t="inlineStr"/>
      <c r="M518" s="12" t="inlineStr">
        <is>
          <t>Tested</t>
        </is>
      </c>
      <c r="N518" s="12" t="inlineStr">
        <is>
          <t>BIBS_FRS_BRD-08_Employee_Benefits_v1.0.docx (v1.0)</t>
        </is>
      </c>
    </row>
    <row r="519">
      <c r="A519" s="12" t="inlineStr">
        <is>
          <t>BRD-08</t>
        </is>
      </c>
      <c r="B519" s="12" t="inlineStr">
        <is>
          <t>Drop 2</t>
        </is>
      </c>
      <c r="C519" s="12" t="inlineStr">
        <is>
          <t>FR-EB-011</t>
        </is>
      </c>
      <c r="D519" s="12" t="inlineStr">
        <is>
          <t>Provision portal users through User Access requests</t>
        </is>
      </c>
      <c r="E519" s="12" t="inlineStr">
        <is>
          <t>Must have</t>
        </is>
      </c>
      <c r="F519" s="12" t="inlineStr">
        <is>
          <t>BRID-005, BRID-014</t>
        </is>
      </c>
      <c r="G519" s="12" t="inlineStr">
        <is>
          <t>User Access Requests (user type External); Portal Users (Setup &amp; Administration)</t>
        </is>
      </c>
      <c r="H519" s="12" t="n">
        <v>4</v>
      </c>
      <c r="I519" s="12" t="n">
        <v>6</v>
      </c>
      <c r="J519" s="12" t="n">
        <v>3</v>
      </c>
      <c r="K519" s="12" t="n">
        <v>3</v>
      </c>
      <c r="L519" s="12" t="inlineStr"/>
      <c r="M519" s="12" t="inlineStr">
        <is>
          <t>Tested</t>
        </is>
      </c>
      <c r="N519" s="12" t="inlineStr">
        <is>
          <t>BIBS_FRS_BRD-08_Employee_Benefits_v1.0.docx (v1.0)</t>
        </is>
      </c>
    </row>
    <row r="520">
      <c r="A520" s="12" t="inlineStr">
        <is>
          <t>BRD-08</t>
        </is>
      </c>
      <c r="B520" s="12" t="inlineStr">
        <is>
          <t>Drop 2</t>
        </is>
      </c>
      <c r="C520" s="12" t="inlineStr">
        <is>
          <t>FR-EB-012</t>
        </is>
      </c>
      <c r="D520" s="12" t="inlineStr">
        <is>
          <t>Stage portal uploads and link them automatically</t>
        </is>
      </c>
      <c r="E520" s="12" t="inlineStr">
        <is>
          <t>Must have</t>
        </is>
      </c>
      <c r="F520" s="12" t="inlineStr">
        <is>
          <t>BRID-005.01, BRID-014</t>
        </is>
      </c>
      <c r="G520" s="12" t="inlineStr">
        <is>
          <t>Portal task pages (upload)</t>
        </is>
      </c>
      <c r="H520" s="12" t="n">
        <v>3</v>
      </c>
      <c r="I520" s="12" t="n">
        <v>5</v>
      </c>
      <c r="J520" s="12" t="n">
        <v>1</v>
      </c>
      <c r="K520" s="12" t="n">
        <v>4</v>
      </c>
      <c r="L520" s="12" t="inlineStr"/>
      <c r="M520" s="12" t="inlineStr">
        <is>
          <t>Tested</t>
        </is>
      </c>
      <c r="N520" s="12" t="inlineStr">
        <is>
          <t>BIBS_FRS_BRD-08_Employee_Benefits_v1.0.docx (v1.0)</t>
        </is>
      </c>
    </row>
    <row r="521">
      <c r="A521" s="12" t="inlineStr">
        <is>
          <t>BRD-08</t>
        </is>
      </c>
      <c r="B521" s="12" t="inlineStr">
        <is>
          <t>Drop 2</t>
        </is>
      </c>
      <c r="C521" s="12" t="inlineStr">
        <is>
          <t>FR-EB-013</t>
        </is>
      </c>
      <c r="D521" s="12" t="inlineStr">
        <is>
          <t>Review, validate or reject portal uploads</t>
        </is>
      </c>
      <c r="E521" s="12" t="inlineStr">
        <is>
          <t>Must have</t>
        </is>
      </c>
      <c r="F521" s="12" t="inlineStr">
        <is>
          <t>BRID-005.03, BRID-005.01</t>
        </is>
      </c>
      <c r="G521" s="12" t="inlineStr">
        <is>
          <t>Portal Uploads (review queue); EB Home (tile Portal uploads to review)</t>
        </is>
      </c>
      <c r="H521" s="12" t="n">
        <v>3</v>
      </c>
      <c r="I521" s="12" t="n">
        <v>5</v>
      </c>
      <c r="J521" s="12" t="n">
        <v>3</v>
      </c>
      <c r="K521" s="12" t="n">
        <v>2</v>
      </c>
      <c r="L521" s="12" t="inlineStr"/>
      <c r="M521" s="12" t="inlineStr">
        <is>
          <t>Tested</t>
        </is>
      </c>
      <c r="N521" s="12" t="inlineStr">
        <is>
          <t>BIBS_FRS_BRD-08_Employee_Benefits_v1.0.docx (v1.0)</t>
        </is>
      </c>
    </row>
    <row r="522">
      <c r="A522" s="12" t="inlineStr">
        <is>
          <t>BRD-08</t>
        </is>
      </c>
      <c r="B522" s="12" t="inlineStr">
        <is>
          <t>Drop 2</t>
        </is>
      </c>
      <c r="C522" s="12" t="inlineStr">
        <is>
          <t>FR-EB-014</t>
        </is>
      </c>
      <c r="D522" s="12" t="inlineStr">
        <is>
          <t>Insurer task inbox and structured proposal form</t>
        </is>
      </c>
      <c r="E522" s="12" t="inlineStr">
        <is>
          <t>Must have</t>
        </is>
      </c>
      <c r="F522" s="12" t="inlineStr">
        <is>
          <t>BRID-005.02, BRID-005</t>
        </is>
      </c>
      <c r="G522" s="12" t="inlineStr">
        <is>
          <t>Portal home (tasks); Requests for Proposal; Franchise Requests; Member Changes; SOA and Policy Forms</t>
        </is>
      </c>
      <c r="H522" s="12" t="n">
        <v>3</v>
      </c>
      <c r="I522" s="12" t="n">
        <v>5</v>
      </c>
      <c r="J522" s="12" t="n">
        <v>3</v>
      </c>
      <c r="K522" s="12" t="n">
        <v>2</v>
      </c>
      <c r="L522" s="12" t="inlineStr"/>
      <c r="M522" s="12" t="inlineStr">
        <is>
          <t>Tested</t>
        </is>
      </c>
      <c r="N522" s="12" t="inlineStr">
        <is>
          <t>BIBS_FRS_BRD-08_Employee_Benefits_v1.0.docx (v1.0)</t>
        </is>
      </c>
    </row>
    <row r="523">
      <c r="A523" s="12" t="inlineStr">
        <is>
          <t>BRD-08</t>
        </is>
      </c>
      <c r="B523" s="12" t="inlineStr">
        <is>
          <t>Drop 2</t>
        </is>
      </c>
      <c r="C523" s="12" t="inlineStr">
        <is>
          <t>FR-EB-015</t>
        </is>
      </c>
      <c r="D523" s="12" t="inlineStr">
        <is>
          <t>Client HR portal</t>
        </is>
      </c>
      <c r="E523" s="12" t="inlineStr">
        <is>
          <t>Must have</t>
        </is>
      </c>
      <c r="F523" s="12" t="inlineStr">
        <is>
          <t>BRID-014, BRID-011</t>
        </is>
      </c>
      <c r="G523" s="12" t="inlineStr">
        <is>
          <t>Portal - Programmes; Members; Uploads; Comparative; Renewal Advice and Documents</t>
        </is>
      </c>
      <c r="H523" s="12" t="n">
        <v>3</v>
      </c>
      <c r="I523" s="12" t="n">
        <v>4</v>
      </c>
      <c r="J523" s="12" t="n">
        <v>2</v>
      </c>
      <c r="K523" s="12" t="n">
        <v>2</v>
      </c>
      <c r="L523" s="12" t="inlineStr"/>
      <c r="M523" s="12" t="inlineStr">
        <is>
          <t>Tested</t>
        </is>
      </c>
      <c r="N523" s="12" t="inlineStr">
        <is>
          <t>BIBS_FRS_BRD-08_Employee_Benefits_v1.0.docx (v1.0)</t>
        </is>
      </c>
    </row>
    <row r="524">
      <c r="A524" s="12" t="inlineStr">
        <is>
          <t>BRD-08</t>
        </is>
      </c>
      <c r="B524" s="12" t="inlineStr">
        <is>
          <t>Drop 2</t>
        </is>
      </c>
      <c r="C524" s="12" t="inlineStr">
        <is>
          <t>FR-EB-020</t>
        </is>
      </c>
      <c r="D524" s="12" t="inlineStr">
        <is>
          <t>Capture and tag new clients as prospect or client</t>
        </is>
      </c>
      <c r="E524" s="12" t="inlineStr">
        <is>
          <t>Must have</t>
        </is>
      </c>
      <c r="F524" s="12" t="inlineStr">
        <is>
          <t>BRID-006</t>
        </is>
      </c>
      <c r="G524" s="12" t="inlineStr">
        <is>
          <t>Client pages (CRM); New Programme (New Client)</t>
        </is>
      </c>
      <c r="H524" s="12" t="n">
        <v>2</v>
      </c>
      <c r="I524" s="12" t="n">
        <v>3</v>
      </c>
      <c r="J524" s="12" t="n">
        <v>1</v>
      </c>
      <c r="K524" s="12" t="n">
        <v>2</v>
      </c>
      <c r="L524" s="12" t="inlineStr"/>
      <c r="M524" s="12" t="inlineStr">
        <is>
          <t>Tested</t>
        </is>
      </c>
      <c r="N524" s="12" t="inlineStr">
        <is>
          <t>BIBS_FRS_BRD-08_Employee_Benefits_v1.0.docx (v1.0)</t>
        </is>
      </c>
    </row>
    <row r="525">
      <c r="A525" s="12" t="inlineStr">
        <is>
          <t>BRD-08</t>
        </is>
      </c>
      <c r="B525" s="12" t="inlineStr">
        <is>
          <t>Drop 2</t>
        </is>
      </c>
      <c r="C525" s="12" t="inlineStr">
        <is>
          <t>FR-EB-021</t>
        </is>
      </c>
      <c r="D525" s="12" t="inlineStr">
        <is>
          <t>Open an EB programme and its cycles with the business type</t>
        </is>
      </c>
      <c r="E525" s="12" t="inlineStr">
        <is>
          <t>Must have</t>
        </is>
      </c>
      <c r="F525" s="12" t="inlineStr">
        <is>
          <t>BRID-022.01, BRID-006</t>
        </is>
      </c>
      <c r="G525" s="12" t="inlineStr">
        <is>
          <t>New Programme; Programmes; Programme page</t>
        </is>
      </c>
      <c r="H525" s="12" t="n">
        <v>3</v>
      </c>
      <c r="I525" s="12" t="n">
        <v>5</v>
      </c>
      <c r="J525" s="12" t="n">
        <v>2</v>
      </c>
      <c r="K525" s="12" t="n">
        <v>3</v>
      </c>
      <c r="L525" s="12" t="inlineStr"/>
      <c r="M525" s="12" t="inlineStr">
        <is>
          <t>Tested</t>
        </is>
      </c>
      <c r="N525" s="12" t="inlineStr">
        <is>
          <t>BIBS_FRS_BRD-08_Employee_Benefits_v1.0.docx (v1.0)</t>
        </is>
      </c>
    </row>
    <row r="526">
      <c r="A526" s="12" t="inlineStr">
        <is>
          <t>BRD-08</t>
        </is>
      </c>
      <c r="B526" s="12" t="inlineStr">
        <is>
          <t>Drop 2</t>
        </is>
      </c>
      <c r="C526" s="12" t="inlineStr">
        <is>
          <t>FR-EB-022</t>
        </is>
      </c>
      <c r="D526" s="12" t="inlineStr">
        <is>
          <t>Send the renewal advice automatically before expiry</t>
        </is>
      </c>
      <c r="E526" s="12" t="inlineStr">
        <is>
          <t>Must have</t>
        </is>
      </c>
      <c r="F526" s="12" t="inlineStr">
        <is>
          <t>BRID-001</t>
        </is>
      </c>
      <c r="G526" s="12" t="inlineStr">
        <is>
          <t>EB Home (tile RA due); Programmes (tab Renewal Due; bulk Send RA); Programme page</t>
        </is>
      </c>
      <c r="H526" s="12" t="n">
        <v>3</v>
      </c>
      <c r="I526" s="12" t="n">
        <v>5</v>
      </c>
      <c r="J526" s="12" t="n">
        <v>3</v>
      </c>
      <c r="K526" s="12" t="n">
        <v>2</v>
      </c>
      <c r="L526" s="12" t="inlineStr"/>
      <c r="M526" s="12" t="inlineStr">
        <is>
          <t>Tested</t>
        </is>
      </c>
      <c r="N526" s="12" t="inlineStr">
        <is>
          <t>BIBS_FRS_BRD-08_Employee_Benefits_v1.0.docx (v1.0)</t>
        </is>
      </c>
    </row>
    <row r="527">
      <c r="A527" s="12" t="inlineStr">
        <is>
          <t>BRD-08</t>
        </is>
      </c>
      <c r="B527" s="12" t="inlineStr">
        <is>
          <t>Drop 2</t>
        </is>
      </c>
      <c r="C527" s="12" t="inlineStr">
        <is>
          <t>FR-EB-023</t>
        </is>
      </c>
      <c r="D527" s="12" t="inlineStr">
        <is>
          <t>Collect and record client feedback</t>
        </is>
      </c>
      <c r="E527" s="12" t="inlineStr">
        <is>
          <t>Must have</t>
        </is>
      </c>
      <c r="F527" s="12" t="inlineStr">
        <is>
          <t>BRID-002</t>
        </is>
      </c>
      <c r="G527" s="12" t="inlineStr">
        <is>
          <t>Programme page (Cycle tab, Record Feedback); Portal - Uploads</t>
        </is>
      </c>
      <c r="H527" s="12" t="n">
        <v>2</v>
      </c>
      <c r="I527" s="12" t="n">
        <v>3</v>
      </c>
      <c r="J527" s="12" t="n">
        <v>2</v>
      </c>
      <c r="K527" s="12" t="n">
        <v>1</v>
      </c>
      <c r="L527" s="12" t="inlineStr"/>
      <c r="M527" s="12" t="inlineStr">
        <is>
          <t>Tested</t>
        </is>
      </c>
      <c r="N527" s="12" t="inlineStr">
        <is>
          <t>BIBS_FRS_BRD-08_Employee_Benefits_v1.0.docx (v1.0)</t>
        </is>
      </c>
    </row>
    <row r="528">
      <c r="A528" s="12" t="inlineStr">
        <is>
          <t>BRD-08</t>
        </is>
      </c>
      <c r="B528" s="12" t="inlineStr">
        <is>
          <t>Drop 2</t>
        </is>
      </c>
      <c r="C528" s="12" t="inlineStr">
        <is>
          <t>FR-EB-024</t>
        </is>
      </c>
      <c r="D528" s="12" t="inlineStr">
        <is>
          <t>Send the incumbent's indicative renewal proposal</t>
        </is>
      </c>
      <c r="E528" s="12" t="inlineStr">
        <is>
          <t>Must have</t>
        </is>
      </c>
      <c r="F528" s="12" t="inlineStr">
        <is>
          <t>BRID-003</t>
        </is>
      </c>
      <c r="G528" s="12" t="inlineStr">
        <is>
          <t>Programme page (Proposals tab, Indicative Proposal)</t>
        </is>
      </c>
      <c r="H528" s="12" t="n">
        <v>2</v>
      </c>
      <c r="I528" s="12" t="n">
        <v>3</v>
      </c>
      <c r="J528" s="12" t="n">
        <v>1</v>
      </c>
      <c r="K528" s="12" t="n">
        <v>2</v>
      </c>
      <c r="L528" s="12" t="inlineStr"/>
      <c r="M528" s="12" t="inlineStr">
        <is>
          <t>Tested</t>
        </is>
      </c>
      <c r="N528" s="12" t="inlineStr">
        <is>
          <t>BIBS_FRS_BRD-08_Employee_Benefits_v1.0.docx (v1.0)</t>
        </is>
      </c>
    </row>
    <row r="529">
      <c r="A529" s="12" t="inlineStr">
        <is>
          <t>BRD-08</t>
        </is>
      </c>
      <c r="B529" s="12" t="inlineStr">
        <is>
          <t>Drop 2</t>
        </is>
      </c>
      <c r="C529" s="12" t="inlineStr">
        <is>
          <t>FR-EB-030</t>
        </is>
      </c>
      <c r="D529" s="12" t="inlineStr">
        <is>
          <t>Upload TOR, master list and utilization report</t>
        </is>
      </c>
      <c r="E529" s="12" t="inlineStr">
        <is>
          <t>Must have</t>
        </is>
      </c>
      <c r="F529" s="12" t="inlineStr">
        <is>
          <t>BRID-007</t>
        </is>
      </c>
      <c r="G529" s="12" t="inlineStr">
        <is>
          <t>Programme page (Documents tab); Portal uploads</t>
        </is>
      </c>
      <c r="H529" s="12" t="n">
        <v>3</v>
      </c>
      <c r="I529" s="12" t="n">
        <v>3</v>
      </c>
      <c r="J529" s="12" t="n">
        <v>2</v>
      </c>
      <c r="K529" s="12" t="n">
        <v>1</v>
      </c>
      <c r="L529" s="12" t="inlineStr"/>
      <c r="M529" s="12" t="inlineStr">
        <is>
          <t>Tested</t>
        </is>
      </c>
      <c r="N529" s="12" t="inlineStr">
        <is>
          <t>BIBS_FRS_BRD-08_Employee_Benefits_v1.0.docx (v1.0)</t>
        </is>
      </c>
    </row>
    <row r="530">
      <c r="A530" s="12" t="inlineStr">
        <is>
          <t>BRD-08</t>
        </is>
      </c>
      <c r="B530" s="12" t="inlineStr">
        <is>
          <t>Drop 2</t>
        </is>
      </c>
      <c r="C530" s="12" t="inlineStr">
        <is>
          <t>FR-EB-031</t>
        </is>
      </c>
      <c r="D530" s="12" t="inlineStr">
        <is>
          <t>Upload and validate the signed Broker on Record</t>
        </is>
      </c>
      <c r="E530" s="12" t="inlineStr">
        <is>
          <t>Must have</t>
        </is>
      </c>
      <c r="F530" s="12" t="inlineStr">
        <is>
          <t>BRID-008</t>
        </is>
      </c>
      <c r="G530" s="12" t="inlineStr">
        <is>
          <t>Programme page (BOR tab)</t>
        </is>
      </c>
      <c r="H530" s="12" t="n">
        <v>3</v>
      </c>
      <c r="I530" s="12" t="n">
        <v>5</v>
      </c>
      <c r="J530" s="12" t="n">
        <v>2</v>
      </c>
      <c r="K530" s="12" t="n">
        <v>3</v>
      </c>
      <c r="L530" s="12" t="inlineStr"/>
      <c r="M530" s="12" t="inlineStr">
        <is>
          <t>Tested</t>
        </is>
      </c>
      <c r="N530" s="12" t="inlineStr">
        <is>
          <t>BIBS_FRS_BRD-08_Employee_Benefits_v1.0.docx (v1.0)</t>
        </is>
      </c>
    </row>
    <row r="531">
      <c r="A531" s="12" t="inlineStr">
        <is>
          <t>BRD-08</t>
        </is>
      </c>
      <c r="B531" s="12" t="inlineStr">
        <is>
          <t>Drop 2</t>
        </is>
      </c>
      <c r="C531" s="12" t="inlineStr">
        <is>
          <t>FR-EB-032</t>
        </is>
      </c>
      <c r="D531" s="12" t="inlineStr">
        <is>
          <t>Request franchise from insurers and record their decision</t>
        </is>
      </c>
      <c r="E531" s="12" t="inlineStr">
        <is>
          <t>Must have</t>
        </is>
      </c>
      <c r="F531" s="12" t="inlineStr">
        <is>
          <t>BRID-026, BRID-027</t>
        </is>
      </c>
      <c r="G531" s="12" t="inlineStr">
        <is>
          <t>Programme page (Franchise tab); Portal - Franchise Requests</t>
        </is>
      </c>
      <c r="H531" s="12" t="n">
        <v>3</v>
      </c>
      <c r="I531" s="12" t="n">
        <v>5</v>
      </c>
      <c r="J531" s="12" t="n">
        <v>3</v>
      </c>
      <c r="K531" s="12" t="n">
        <v>2</v>
      </c>
      <c r="L531" s="12" t="inlineStr"/>
      <c r="M531" s="12" t="inlineStr">
        <is>
          <t>Tested</t>
        </is>
      </c>
      <c r="N531" s="12" t="inlineStr">
        <is>
          <t>BIBS_FRS_BRD-08_Employee_Benefits_v1.0.docx (v1.0)</t>
        </is>
      </c>
    </row>
    <row r="532">
      <c r="A532" s="12" t="inlineStr">
        <is>
          <t>BRD-08</t>
        </is>
      </c>
      <c r="B532" s="12" t="inlineStr">
        <is>
          <t>Drop 2</t>
        </is>
      </c>
      <c r="C532" s="12" t="inlineStr">
        <is>
          <t>FR-EB-033</t>
        </is>
      </c>
      <c r="D532" s="12" t="inlineStr">
        <is>
          <t>Advise the client of the franchise outcome</t>
        </is>
      </c>
      <c r="E532" s="12" t="inlineStr">
        <is>
          <t>Must have</t>
        </is>
      </c>
      <c r="F532" s="12" t="inlineStr">
        <is>
          <t>BRID-029</t>
        </is>
      </c>
      <c r="G532" s="12" t="inlineStr">
        <is>
          <t>Programme page (Franchise tab, Advise Client)</t>
        </is>
      </c>
      <c r="H532" s="12" t="n">
        <v>2</v>
      </c>
      <c r="I532" s="12" t="n">
        <v>2</v>
      </c>
      <c r="J532" s="12" t="n">
        <v>1</v>
      </c>
      <c r="K532" s="12" t="n">
        <v>1</v>
      </c>
      <c r="L532" s="12" t="inlineStr"/>
      <c r="M532" s="12" t="inlineStr">
        <is>
          <t>Tested</t>
        </is>
      </c>
      <c r="N532" s="12" t="inlineStr">
        <is>
          <t>BIBS_FRS_BRD-08_Employee_Benefits_v1.0.docx (v1.0)</t>
        </is>
      </c>
    </row>
    <row r="533">
      <c r="A533" s="12" t="inlineStr">
        <is>
          <t>BRD-08</t>
        </is>
      </c>
      <c r="B533" s="12" t="inlineStr">
        <is>
          <t>Drop 2</t>
        </is>
      </c>
      <c r="C533" s="12" t="inlineStr">
        <is>
          <t>FR-EB-034</t>
        </is>
      </c>
      <c r="D533" s="12" t="inlineStr">
        <is>
          <t>Submit the required documents to insurers per process</t>
        </is>
      </c>
      <c r="E533" s="12" t="inlineStr">
        <is>
          <t>Must have</t>
        </is>
      </c>
      <c r="F533" s="12" t="inlineStr">
        <is>
          <t>BRID-026</t>
        </is>
      </c>
      <c r="G533" s="12" t="inlineStr">
        <is>
          <t>Programme page (Submissions); Member Changes; EB Setup (Required Documents)</t>
        </is>
      </c>
      <c r="H533" s="12" t="n">
        <v>3</v>
      </c>
      <c r="I533" s="12" t="n">
        <v>4</v>
      </c>
      <c r="J533" s="12" t="n">
        <v>1</v>
      </c>
      <c r="K533" s="12" t="n">
        <v>3</v>
      </c>
      <c r="L533" s="12" t="inlineStr"/>
      <c r="M533" s="12" t="inlineStr">
        <is>
          <t>Tested</t>
        </is>
      </c>
      <c r="N533" s="12" t="inlineStr">
        <is>
          <t>BIBS_FRS_BRD-08_Employee_Benefits_v1.0.docx (v1.0)</t>
        </is>
      </c>
    </row>
    <row r="534">
      <c r="A534" s="12" t="inlineStr">
        <is>
          <t>BRD-08</t>
        </is>
      </c>
      <c r="B534" s="12" t="inlineStr">
        <is>
          <t>Drop 2</t>
        </is>
      </c>
      <c r="C534" s="12" t="inlineStr">
        <is>
          <t>FR-EB-035</t>
        </is>
      </c>
      <c r="D534" s="12" t="inlineStr">
        <is>
          <t>Prepare the TOR and distribute it to insurers</t>
        </is>
      </c>
      <c r="E534" s="12" t="inlineStr">
        <is>
          <t>Must have</t>
        </is>
      </c>
      <c r="F534" s="12" t="inlineStr">
        <is>
          <t>BRID-009, BRID-004, BRID-007</t>
        </is>
      </c>
      <c r="G534" s="12" t="inlineStr">
        <is>
          <t>Programme page (TOR tab; Insurer Requests tab)</t>
        </is>
      </c>
      <c r="H534" s="12" t="n">
        <v>3</v>
      </c>
      <c r="I534" s="12" t="n">
        <v>5</v>
      </c>
      <c r="J534" s="12" t="n">
        <v>2</v>
      </c>
      <c r="K534" s="12" t="n">
        <v>3</v>
      </c>
      <c r="L534" s="12" t="inlineStr"/>
      <c r="M534" s="12" t="inlineStr">
        <is>
          <t>Tested</t>
        </is>
      </c>
      <c r="N534" s="12" t="inlineStr">
        <is>
          <t>BIBS_FRS_BRD-08_Employee_Benefits_v1.0.docx (v1.0)</t>
        </is>
      </c>
    </row>
    <row r="535">
      <c r="A535" s="12" t="inlineStr">
        <is>
          <t>BRD-08</t>
        </is>
      </c>
      <c r="B535" s="12" t="inlineStr">
        <is>
          <t>Drop 2</t>
        </is>
      </c>
      <c r="C535" s="12" t="inlineStr">
        <is>
          <t>FR-EB-040</t>
        </is>
      </c>
      <c r="D535" s="12" t="inlineStr">
        <is>
          <t>Record and validate insurer proposals</t>
        </is>
      </c>
      <c r="E535" s="12" t="inlineStr">
        <is>
          <t>Must have</t>
        </is>
      </c>
      <c r="F535" s="12" t="inlineStr">
        <is>
          <t>BRID-005.02, BRID-005.03, BRID-010</t>
        </is>
      </c>
      <c r="G535" s="12" t="inlineStr">
        <is>
          <t>Programme page (Proposals tab); Proposal page</t>
        </is>
      </c>
      <c r="H535" s="12" t="n">
        <v>3</v>
      </c>
      <c r="I535" s="12" t="n">
        <v>5</v>
      </c>
      <c r="J535" s="12" t="n">
        <v>2</v>
      </c>
      <c r="K535" s="12" t="n">
        <v>3</v>
      </c>
      <c r="L535" s="12" t="inlineStr"/>
      <c r="M535" s="12" t="inlineStr">
        <is>
          <t>Tested</t>
        </is>
      </c>
      <c r="N535" s="12" t="inlineStr">
        <is>
          <t>BIBS_FRS_BRD-08_Employee_Benefits_v1.0.docx (v1.0)</t>
        </is>
      </c>
    </row>
    <row r="536">
      <c r="A536" s="12" t="inlineStr">
        <is>
          <t>BRD-08</t>
        </is>
      </c>
      <c r="B536" s="12" t="inlineStr">
        <is>
          <t>Drop 2</t>
        </is>
      </c>
      <c r="C536" s="12" t="inlineStr">
        <is>
          <t>FR-EB-041</t>
        </is>
      </c>
      <c r="D536" s="12" t="inlineStr">
        <is>
          <t>Prepare and sign off the comparative analysis</t>
        </is>
      </c>
      <c r="E536" s="12" t="inlineStr">
        <is>
          <t>Must have</t>
        </is>
      </c>
      <c r="F536" s="12" t="inlineStr">
        <is>
          <t>BRID-010</t>
        </is>
      </c>
      <c r="G536" s="12" t="inlineStr">
        <is>
          <t>Comparative page; Programme page (Comparative tab)</t>
        </is>
      </c>
      <c r="H536" s="12" t="n">
        <v>3</v>
      </c>
      <c r="I536" s="12" t="n">
        <v>5</v>
      </c>
      <c r="J536" s="12" t="n">
        <v>2</v>
      </c>
      <c r="K536" s="12" t="n">
        <v>3</v>
      </c>
      <c r="L536" s="12" t="inlineStr"/>
      <c r="M536" s="12" t="inlineStr">
        <is>
          <t>Tested</t>
        </is>
      </c>
      <c r="N536" s="12" t="inlineStr">
        <is>
          <t>BIBS_FRS_BRD-08_Employee_Benefits_v1.0.docx (v1.0)</t>
        </is>
      </c>
    </row>
    <row r="537">
      <c r="A537" s="12" t="inlineStr">
        <is>
          <t>BRD-08</t>
        </is>
      </c>
      <c r="B537" s="12" t="inlineStr">
        <is>
          <t>Drop 2</t>
        </is>
      </c>
      <c r="C537" s="12" t="inlineStr">
        <is>
          <t>FR-EB-042</t>
        </is>
      </c>
      <c r="D537" s="12" t="inlineStr">
        <is>
          <t>Trigger approval when a value threshold is met</t>
        </is>
      </c>
      <c r="E537" s="12" t="inlineStr">
        <is>
          <t>Must have</t>
        </is>
      </c>
      <c r="F537" s="12" t="inlineStr">
        <is>
          <t>BRID-016</t>
        </is>
      </c>
      <c r="G537" s="12" t="inlineStr">
        <is>
          <t>EB Setup (Threshold Rules); My Approvals; Comparative page</t>
        </is>
      </c>
      <c r="H537" s="12" t="n">
        <v>3</v>
      </c>
      <c r="I537" s="12" t="n">
        <v>5</v>
      </c>
      <c r="J537" s="12" t="n">
        <v>2</v>
      </c>
      <c r="K537" s="12" t="n">
        <v>3</v>
      </c>
      <c r="L537" s="12" t="inlineStr"/>
      <c r="M537" s="12" t="inlineStr">
        <is>
          <t>Tested</t>
        </is>
      </c>
      <c r="N537" s="12" t="inlineStr">
        <is>
          <t>BIBS_FRS_BRD-08_Employee_Benefits_v1.0.docx (v1.0)</t>
        </is>
      </c>
    </row>
    <row r="538">
      <c r="A538" s="12" t="inlineStr">
        <is>
          <t>BRD-08</t>
        </is>
      </c>
      <c r="B538" s="12" t="inlineStr">
        <is>
          <t>Drop 2</t>
        </is>
      </c>
      <c r="C538" s="12" t="inlineStr">
        <is>
          <t>FR-EB-043</t>
        </is>
      </c>
      <c r="D538" s="12" t="inlineStr">
        <is>
          <t>Present the comparative to the client</t>
        </is>
      </c>
      <c r="E538" s="12" t="inlineStr">
        <is>
          <t>Must have</t>
        </is>
      </c>
      <c r="F538" s="12" t="inlineStr">
        <is>
          <t>BRID-011</t>
        </is>
      </c>
      <c r="G538" s="12" t="inlineStr">
        <is>
          <t>Comparative page (Present to Client); Portal - Comparative</t>
        </is>
      </c>
      <c r="H538" s="12" t="n">
        <v>3</v>
      </c>
      <c r="I538" s="12" t="n">
        <v>4</v>
      </c>
      <c r="J538" s="12" t="n">
        <v>2</v>
      </c>
      <c r="K538" s="12" t="n">
        <v>2</v>
      </c>
      <c r="L538" s="12" t="inlineStr"/>
      <c r="M538" s="12" t="inlineStr">
        <is>
          <t>Tested</t>
        </is>
      </c>
      <c r="N538" s="12" t="inlineStr">
        <is>
          <t>BIBS_FRS_BRD-08_Employee_Benefits_v1.0.docx (v1.0)</t>
        </is>
      </c>
    </row>
    <row r="539">
      <c r="A539" s="12" t="inlineStr">
        <is>
          <t>BRD-08</t>
        </is>
      </c>
      <c r="B539" s="12" t="inlineStr">
        <is>
          <t>Drop 2</t>
        </is>
      </c>
      <c r="C539" s="12" t="inlineStr">
        <is>
          <t>FR-EB-044</t>
        </is>
      </c>
      <c r="D539" s="12" t="inlineStr">
        <is>
          <t>Capture client changes and relay them to insurers</t>
        </is>
      </c>
      <c r="E539" s="12" t="inlineStr">
        <is>
          <t>Must have</t>
        </is>
      </c>
      <c r="F539" s="12" t="inlineStr">
        <is>
          <t>BRID-012</t>
        </is>
      </c>
      <c r="G539" s="12" t="inlineStr">
        <is>
          <t>Programme page (Revisions); Portal tasks</t>
        </is>
      </c>
      <c r="H539" s="12" t="n">
        <v>2</v>
      </c>
      <c r="I539" s="12" t="n">
        <v>3</v>
      </c>
      <c r="J539" s="12" t="n">
        <v>1</v>
      </c>
      <c r="K539" s="12" t="n">
        <v>2</v>
      </c>
      <c r="L539" s="12" t="inlineStr"/>
      <c r="M539" s="12" t="inlineStr">
        <is>
          <t>Tested</t>
        </is>
      </c>
      <c r="N539" s="12" t="inlineStr">
        <is>
          <t>BIBS_FRS_BRD-08_Employee_Benefits_v1.0.docx (v1.0)</t>
        </is>
      </c>
    </row>
    <row r="540">
      <c r="A540" s="12" t="inlineStr">
        <is>
          <t>BRD-08</t>
        </is>
      </c>
      <c r="B540" s="12" t="inlineStr">
        <is>
          <t>Drop 2</t>
        </is>
      </c>
      <c r="C540" s="12" t="inlineStr">
        <is>
          <t>FR-EB-045</t>
        </is>
      </c>
      <c r="D540" s="12" t="inlineStr">
        <is>
          <t>Insurers update their proposals against a revision</t>
        </is>
      </c>
      <c r="E540" s="12" t="inlineStr">
        <is>
          <t>Must have</t>
        </is>
      </c>
      <c r="F540" s="12" t="inlineStr">
        <is>
          <t>BRID-015</t>
        </is>
      </c>
      <c r="G540" s="12" t="inlineStr">
        <is>
          <t>Portal - Requests for Proposal (revision); Proposal page (Versions)</t>
        </is>
      </c>
      <c r="H540" s="12" t="n">
        <v>2</v>
      </c>
      <c r="I540" s="12" t="n">
        <v>2</v>
      </c>
      <c r="J540" s="12" t="n">
        <v>1</v>
      </c>
      <c r="K540" s="12" t="n">
        <v>1</v>
      </c>
      <c r="L540" s="12" t="inlineStr"/>
      <c r="M540" s="12" t="inlineStr">
        <is>
          <t>Tested</t>
        </is>
      </c>
      <c r="N540" s="12" t="inlineStr">
        <is>
          <t>BIBS_FRS_BRD-08_Employee_Benefits_v1.0.docx (v1.0)</t>
        </is>
      </c>
    </row>
    <row r="541">
      <c r="A541" s="12" t="inlineStr">
        <is>
          <t>BRD-08</t>
        </is>
      </c>
      <c r="B541" s="12" t="inlineStr">
        <is>
          <t>Drop 2</t>
        </is>
      </c>
      <c r="C541" s="12" t="inlineStr">
        <is>
          <t>FR-EB-046</t>
        </is>
      </c>
      <c r="D541" s="12" t="inlineStr">
        <is>
          <t>Record the client's confirmation and trigger placement</t>
        </is>
      </c>
      <c r="E541" s="12" t="inlineStr">
        <is>
          <t>Must have</t>
        </is>
      </c>
      <c r="F541" s="12" t="inlineStr">
        <is>
          <t>BRID-017, BRID-019</t>
        </is>
      </c>
      <c r="G541" s="12" t="inlineStr">
        <is>
          <t>Programme page (Confirm; Trigger Placement); Portal - Comparative (Confirm)</t>
        </is>
      </c>
      <c r="H541" s="12" t="n">
        <v>4</v>
      </c>
      <c r="I541" s="12" t="n">
        <v>5</v>
      </c>
      <c r="J541" s="12" t="n">
        <v>3</v>
      </c>
      <c r="K541" s="12" t="n">
        <v>2</v>
      </c>
      <c r="L541" s="12" t="inlineStr"/>
      <c r="M541" s="12" t="inlineStr">
        <is>
          <t>Tested</t>
        </is>
      </c>
      <c r="N541" s="12" t="inlineStr">
        <is>
          <t>BIBS_FRS_BRD-08_Employee_Benefits_v1.0.docx (v1.0)</t>
        </is>
      </c>
    </row>
    <row r="542">
      <c r="A542" s="12" t="inlineStr">
        <is>
          <t>BRD-08</t>
        </is>
      </c>
      <c r="B542" s="12" t="inlineStr">
        <is>
          <t>Drop 2</t>
        </is>
      </c>
      <c r="C542" s="12" t="inlineStr">
        <is>
          <t>FR-EB-050</t>
        </is>
      </c>
      <c r="D542" s="12" t="inlineStr">
        <is>
          <t>Assign, reassign and return work with remarks</t>
        </is>
      </c>
      <c r="E542" s="12" t="inlineStr">
        <is>
          <t>Must have</t>
        </is>
      </c>
      <c r="F542" s="12" t="inlineStr">
        <is>
          <t>BRID-018</t>
        </is>
      </c>
      <c r="G542" s="12" t="inlineStr">
        <is>
          <t>My Work queues; workflow panels of the EB and account records</t>
        </is>
      </c>
      <c r="H542" s="12" t="n">
        <v>2</v>
      </c>
      <c r="I542" s="12" t="n">
        <v>3</v>
      </c>
      <c r="J542" s="12" t="n">
        <v>2</v>
      </c>
      <c r="K542" s="12" t="n">
        <v>1</v>
      </c>
      <c r="L542" s="12" t="inlineStr"/>
      <c r="M542" s="12" t="inlineStr">
        <is>
          <t>Tested</t>
        </is>
      </c>
      <c r="N542" s="12" t="inlineStr">
        <is>
          <t>BIBS_FRS_BRD-08_Employee_Benefits_v1.0.docx (v1.0)</t>
        </is>
      </c>
    </row>
    <row r="543">
      <c r="A543" s="12" t="inlineStr">
        <is>
          <t>BRD-08</t>
        </is>
      </c>
      <c r="B543" s="12" t="inlineStr">
        <is>
          <t>Drop 2</t>
        </is>
      </c>
      <c r="C543" s="12" t="inlineStr">
        <is>
          <t>FR-EB-051</t>
        </is>
      </c>
      <c r="D543" s="12" t="inlineStr">
        <is>
          <t>Track policy issuance after placement</t>
        </is>
      </c>
      <c r="E543" s="12" t="inlineStr">
        <is>
          <t>Must have</t>
        </is>
      </c>
      <c r="F543" s="12" t="inlineStr">
        <is>
          <t>BRID-019, BRID-005.01</t>
        </is>
      </c>
      <c r="G543" s="12" t="inlineStr">
        <is>
          <t>Account page (BRD-1); Programme page (Cycle tab); Pending Items</t>
        </is>
      </c>
      <c r="H543" s="12" t="n">
        <v>2</v>
      </c>
      <c r="I543" s="12" t="n">
        <v>3</v>
      </c>
      <c r="J543" s="12" t="n">
        <v>2</v>
      </c>
      <c r="K543" s="12" t="n">
        <v>1</v>
      </c>
      <c r="L543" s="12" t="inlineStr"/>
      <c r="M543" s="12" t="inlineStr">
        <is>
          <t>Tested</t>
        </is>
      </c>
      <c r="N543" s="12" t="inlineStr">
        <is>
          <t>BIBS_FRS_BRD-08_Employee_Benefits_v1.0.docx (v1.0)</t>
        </is>
      </c>
    </row>
    <row r="544">
      <c r="A544" s="12" t="inlineStr">
        <is>
          <t>BRD-08</t>
        </is>
      </c>
      <c r="B544" s="12" t="inlineStr">
        <is>
          <t>Drop 2</t>
        </is>
      </c>
      <c r="C544" s="12" t="inlineStr">
        <is>
          <t>FR-EB-052</t>
        </is>
      </c>
      <c r="D544" s="12" t="inlineStr">
        <is>
          <t>Book the account with an insurer billing number duplicate check</t>
        </is>
      </c>
      <c r="E544" s="12" t="inlineStr">
        <is>
          <t>Must have</t>
        </is>
      </c>
      <c r="F544" s="12" t="inlineStr">
        <is>
          <t>BRID-020</t>
        </is>
      </c>
      <c r="G544" s="12" t="inlineStr">
        <is>
          <t>Book Account (BRD-1); Booking upload</t>
        </is>
      </c>
      <c r="H544" s="12" t="n">
        <v>3</v>
      </c>
      <c r="I544" s="12" t="n">
        <v>3</v>
      </c>
      <c r="J544" s="12" t="n">
        <v>1</v>
      </c>
      <c r="K544" s="12" t="n">
        <v>2</v>
      </c>
      <c r="L544" s="12" t="inlineStr"/>
      <c r="M544" s="12" t="inlineStr">
        <is>
          <t>Tested</t>
        </is>
      </c>
      <c r="N544" s="12" t="inlineStr">
        <is>
          <t>BIBS_FRS_BRD-08_Employee_Benefits_v1.0.docx (v1.0)</t>
        </is>
      </c>
    </row>
    <row r="545">
      <c r="A545" s="12" t="inlineStr">
        <is>
          <t>BRD-08</t>
        </is>
      </c>
      <c r="B545" s="12" t="inlineStr">
        <is>
          <t>Drop 2</t>
        </is>
      </c>
      <c r="C545" s="12" t="inlineStr">
        <is>
          <t>FR-EB-053</t>
        </is>
      </c>
      <c r="D545" s="12" t="inlineStr">
        <is>
          <t>Receive, validate and release the SOA and track payment</t>
        </is>
      </c>
      <c r="E545" s="12" t="inlineStr">
        <is>
          <t>Must have</t>
        </is>
      </c>
      <c r="F545" s="12" t="inlineStr">
        <is>
          <t>BRID-021</t>
        </is>
      </c>
      <c r="G545" s="12" t="inlineStr">
        <is>
          <t>SOA Register; Portal - SOA and Policy Forms; Programme page (Billing &amp; SOA)</t>
        </is>
      </c>
      <c r="H545" s="12" t="n">
        <v>3</v>
      </c>
      <c r="I545" s="12" t="n">
        <v>4</v>
      </c>
      <c r="J545" s="12" t="n">
        <v>2</v>
      </c>
      <c r="K545" s="12" t="n">
        <v>2</v>
      </c>
      <c r="L545" s="12" t="inlineStr"/>
      <c r="M545" s="12" t="inlineStr">
        <is>
          <t>Tested</t>
        </is>
      </c>
      <c r="N545" s="12" t="inlineStr">
        <is>
          <t>BIBS_FRS_BRD-08_Employee_Benefits_v1.0.docx (v1.0)</t>
        </is>
      </c>
    </row>
    <row r="546">
      <c r="A546" s="12" t="inlineStr">
        <is>
          <t>BRD-08</t>
        </is>
      </c>
      <c r="B546" s="12" t="inlineStr">
        <is>
          <t>Drop 2</t>
        </is>
      </c>
      <c r="C546" s="12" t="inlineStr">
        <is>
          <t>FR-EB-054</t>
        </is>
      </c>
      <c r="D546" s="12" t="inlineStr">
        <is>
          <t>Maintain the member roster from the master list</t>
        </is>
      </c>
      <c r="E546" s="12" t="inlineStr">
        <is>
          <t>Must have</t>
        </is>
      </c>
      <c r="F546" s="12" t="inlineStr">
        <is>
          <t>BRID-013, BRID-014</t>
        </is>
      </c>
      <c r="G546" s="12" t="inlineStr">
        <is>
          <t>Programme page (Members tab); Bulk Upload (EB_MASTERLIST)</t>
        </is>
      </c>
      <c r="H546" s="12" t="n">
        <v>2</v>
      </c>
      <c r="I546" s="12" t="n">
        <v>3</v>
      </c>
      <c r="J546" s="12" t="n">
        <v>1</v>
      </c>
      <c r="K546" s="12" t="n">
        <v>2</v>
      </c>
      <c r="L546" s="12" t="inlineStr"/>
      <c r="M546" s="12" t="inlineStr">
        <is>
          <t>Tested</t>
        </is>
      </c>
      <c r="N546" s="12" t="inlineStr">
        <is>
          <t>BIBS_FRS_BRD-08_Employee_Benefits_v1.0.docx (v1.0)</t>
        </is>
      </c>
    </row>
    <row r="547">
      <c r="A547" s="12" t="inlineStr">
        <is>
          <t>BRD-08</t>
        </is>
      </c>
      <c r="B547" s="12" t="inlineStr">
        <is>
          <t>Drop 2</t>
        </is>
      </c>
      <c r="C547" s="12" t="inlineStr">
        <is>
          <t>FR-EB-055</t>
        </is>
      </c>
      <c r="D547" s="12" t="inlineStr">
        <is>
          <t>Capture member changes and relay them to the insurer</t>
        </is>
      </c>
      <c r="E547" s="12" t="inlineStr">
        <is>
          <t>Must have</t>
        </is>
      </c>
      <c r="F547" s="12" t="inlineStr">
        <is>
          <t>BRID-013, BRID-025</t>
        </is>
      </c>
      <c r="G547" s="12" t="inlineStr">
        <is>
          <t>Member Changes; Portal - Member Changes; Bulk Upload (EB_MEMBER_CHANGE)</t>
        </is>
      </c>
      <c r="H547" s="12" t="n">
        <v>3</v>
      </c>
      <c r="I547" s="12" t="n">
        <v>4</v>
      </c>
      <c r="J547" s="12" t="n">
        <v>2</v>
      </c>
      <c r="K547" s="12" t="n">
        <v>2</v>
      </c>
      <c r="L547" s="12" t="inlineStr"/>
      <c r="M547" s="12" t="inlineStr">
        <is>
          <t>Tested</t>
        </is>
      </c>
      <c r="N547" s="12" t="inlineStr">
        <is>
          <t>BIBS_FRS_BRD-08_Employee_Benefits_v1.0.docx (v1.0)</t>
        </is>
      </c>
    </row>
    <row r="548">
      <c r="A548" s="12" t="inlineStr">
        <is>
          <t>BRD-08</t>
        </is>
      </c>
      <c r="B548" s="12" t="inlineStr">
        <is>
          <t>Drop 2</t>
        </is>
      </c>
      <c r="C548" s="12" t="inlineStr">
        <is>
          <t>FR-EB-056</t>
        </is>
      </c>
      <c r="D548" s="12" t="inlineStr">
        <is>
          <t>Upload insurer direct billing for member changes</t>
        </is>
      </c>
      <c r="E548" s="12" t="inlineStr">
        <is>
          <t>Must have</t>
        </is>
      </c>
      <c r="F548" s="12" t="inlineStr">
        <is>
          <t>BRID-025</t>
        </is>
      </c>
      <c r="G548" s="12" t="inlineStr">
        <is>
          <t>Member Changes (Billing); Portal - Member Changes</t>
        </is>
      </c>
      <c r="H548" s="12" t="n">
        <v>2</v>
      </c>
      <c r="I548" s="12" t="n">
        <v>2</v>
      </c>
      <c r="J548" s="12" t="n">
        <v>1</v>
      </c>
      <c r="K548" s="12" t="n">
        <v>1</v>
      </c>
      <c r="L548" s="12" t="inlineStr"/>
      <c r="M548" s="12" t="inlineStr">
        <is>
          <t>Tested</t>
        </is>
      </c>
      <c r="N548" s="12" t="inlineStr">
        <is>
          <t>BIBS_FRS_BRD-08_Employee_Benefits_v1.0.docx (v1.0)</t>
        </is>
      </c>
    </row>
    <row r="549">
      <c r="A549" s="12" t="inlineStr">
        <is>
          <t>BRD-08</t>
        </is>
      </c>
      <c r="B549" s="12" t="inlineStr">
        <is>
          <t>Drop 2</t>
        </is>
      </c>
      <c r="C549" s="12" t="inlineStr">
        <is>
          <t>FR-EB-057</t>
        </is>
      </c>
      <c r="D549" s="12" t="inlineStr">
        <is>
          <t>Monitor contracts, HMO cards and billing with automatic follow-ups</t>
        </is>
      </c>
      <c r="E549" s="12" t="inlineStr">
        <is>
          <t>Must have</t>
        </is>
      </c>
      <c r="F549" s="12" t="inlineStr">
        <is>
          <t>BRID-030</t>
        </is>
      </c>
      <c r="G549" s="12" t="inlineStr">
        <is>
          <t>Pending Items; Programme page (Pending Items tab); EB Home</t>
        </is>
      </c>
      <c r="H549" s="12" t="n">
        <v>3</v>
      </c>
      <c r="I549" s="12" t="n">
        <v>4</v>
      </c>
      <c r="J549" s="12" t="n">
        <v>3</v>
      </c>
      <c r="K549" s="12" t="n">
        <v>1</v>
      </c>
      <c r="L549" s="12" t="inlineStr"/>
      <c r="M549" s="12" t="inlineStr">
        <is>
          <t>Tested</t>
        </is>
      </c>
      <c r="N549" s="12" t="inlineStr">
        <is>
          <t>BIBS_FRS_BRD-08_Employee_Benefits_v1.0.docx (v1.0)</t>
        </is>
      </c>
    </row>
    <row r="550">
      <c r="A550" s="12" t="inlineStr">
        <is>
          <t>BRD-08</t>
        </is>
      </c>
      <c r="B550" s="12" t="inlineStr">
        <is>
          <t>Drop 2</t>
        </is>
      </c>
      <c r="C550" s="12" t="inlineStr">
        <is>
          <t>FR-EB-060</t>
        </is>
      </c>
      <c r="D550" s="12" t="inlineStr">
        <is>
          <t>EB reports</t>
        </is>
      </c>
      <c r="E550" s="12" t="inlineStr">
        <is>
          <t>Must have</t>
        </is>
      </c>
      <c r="F550" s="12" t="inlineStr">
        <is>
          <t>BRID-022</t>
        </is>
      </c>
      <c r="G550" s="12" t="inlineStr">
        <is>
          <t>Reports (category Employee Benefits)</t>
        </is>
      </c>
      <c r="H550" s="12" t="n">
        <v>3</v>
      </c>
      <c r="I550" s="12" t="n">
        <v>4</v>
      </c>
      <c r="J550" s="12" t="n">
        <v>3</v>
      </c>
      <c r="K550" s="12" t="n">
        <v>1</v>
      </c>
      <c r="L550" s="12" t="inlineStr"/>
      <c r="M550" s="12" t="inlineStr">
        <is>
          <t>Tested</t>
        </is>
      </c>
      <c r="N550" s="12" t="inlineStr">
        <is>
          <t>BIBS_FRS_BRD-08_Employee_Benefits_v1.0.docx (v1.0)</t>
        </is>
      </c>
    </row>
    <row r="551">
      <c r="A551" s="12" t="inlineStr">
        <is>
          <t>BRD-08</t>
        </is>
      </c>
      <c r="B551" s="12" t="inlineStr">
        <is>
          <t>Drop 2</t>
        </is>
      </c>
      <c r="C551" s="12" t="inlineStr">
        <is>
          <t>FR-EB-061</t>
        </is>
      </c>
      <c r="D551" s="12" t="inlineStr">
        <is>
          <t>New Business report, business type filter and Word export</t>
        </is>
      </c>
      <c r="E551" s="12" t="inlineStr">
        <is>
          <t>Must have</t>
        </is>
      </c>
      <c r="F551" s="12" t="inlineStr">
        <is>
          <t>BRID-022.01</t>
        </is>
      </c>
      <c r="G551" s="12" t="inlineStr">
        <is>
          <t>Reports (EB-NEW-BUSINESS; NB-BOOKED-REG, NB-PRODUCTION, NB-PLC-UPDATE)</t>
        </is>
      </c>
      <c r="H551" s="12" t="n">
        <v>3</v>
      </c>
      <c r="I551" s="12" t="n">
        <v>4</v>
      </c>
      <c r="J551" s="12" t="n">
        <v>3</v>
      </c>
      <c r="K551" s="12" t="n">
        <v>1</v>
      </c>
      <c r="L551" s="12" t="inlineStr"/>
      <c r="M551" s="12" t="inlineStr">
        <is>
          <t>Tested</t>
        </is>
      </c>
      <c r="N551" s="12" t="inlineStr">
        <is>
          <t>BIBS_FRS_BRD-08_Employee_Benefits_v1.0.docx (v1.0)</t>
        </is>
      </c>
    </row>
    <row r="552">
      <c r="A552" s="12" t="inlineStr">
        <is>
          <t>BRD-08</t>
        </is>
      </c>
      <c r="B552" s="12" t="inlineStr">
        <is>
          <t>Drop 2</t>
        </is>
      </c>
      <c r="C552" s="12" t="inlineStr">
        <is>
          <t>FR-EB-062</t>
        </is>
      </c>
      <c r="D552" s="12" t="inlineStr">
        <is>
          <t>TAT monitoring, EB home and alerts</t>
        </is>
      </c>
      <c r="E552" s="12" t="inlineStr">
        <is>
          <t>Must have</t>
        </is>
      </c>
      <c r="F552" s="12" t="inlineStr">
        <is>
          <t>BRID-022, TAT annex</t>
        </is>
      </c>
      <c r="G552" s="12" t="inlineStr">
        <is>
          <t>EB Home; Reports (EB-TAT)</t>
        </is>
      </c>
      <c r="H552" s="12" t="n">
        <v>3</v>
      </c>
      <c r="I552" s="12" t="n">
        <v>4</v>
      </c>
      <c r="J552" s="12" t="n">
        <v>2</v>
      </c>
      <c r="K552" s="12" t="n">
        <v>2</v>
      </c>
      <c r="L552" s="12" t="inlineStr"/>
      <c r="M552" s="12" t="inlineStr">
        <is>
          <t>Tested</t>
        </is>
      </c>
      <c r="N552" s="12" t="inlineStr">
        <is>
          <t>BIBS_FRS_BRD-08_Employee_Benefits_v1.0.docx (v1.0)</t>
        </is>
      </c>
    </row>
    <row r="553">
      <c r="A553" s="12" t="inlineStr">
        <is>
          <t>BRD-09</t>
        </is>
      </c>
      <c r="B553" s="12" t="inlineStr">
        <is>
          <t>Drop 1</t>
        </is>
      </c>
      <c r="C553" s="12" t="inlineStr">
        <is>
          <t>FR-CSF-001</t>
        </is>
      </c>
      <c r="D553" s="12" t="inlineStr">
        <is>
          <t>Log in with user ID and password</t>
        </is>
      </c>
      <c r="E553" s="12" t="inlineStr">
        <is>
          <t>Must have</t>
        </is>
      </c>
      <c r="F553" s="12" t="inlineStr">
        <is>
          <t>BRCSF-001, BRCSF-001 / 1.001, BRCSF-001 / 1.002</t>
        </is>
      </c>
      <c r="G553" s="12" t="inlineStr">
        <is>
          <t>Login; Customer Search (landing page)</t>
        </is>
      </c>
      <c r="H553" s="12" t="n">
        <v>5</v>
      </c>
      <c r="I553" s="12" t="n">
        <v>8</v>
      </c>
      <c r="J553" s="12" t="n">
        <v>5</v>
      </c>
      <c r="K553" s="12" t="n">
        <v>3</v>
      </c>
      <c r="L553" s="12" t="inlineStr"/>
      <c r="M553" s="12" t="inlineStr">
        <is>
          <t>Tested</t>
        </is>
      </c>
      <c r="N553" s="12" t="inlineStr">
        <is>
          <t>BIBS_FRS_BRD-09_Customer_Servicing_Facility_v1.0.docx (v1.0)</t>
        </is>
      </c>
    </row>
    <row r="554">
      <c r="A554" s="12" t="inlineStr">
        <is>
          <t>BRD-09</t>
        </is>
      </c>
      <c r="B554" s="12" t="inlineStr">
        <is>
          <t>Drop 1</t>
        </is>
      </c>
      <c r="C554" s="12" t="inlineStr">
        <is>
          <t>FR-CSF-002</t>
        </is>
      </c>
      <c r="D554" s="12" t="inlineStr">
        <is>
          <t>Restrict CSF actions to authorised roles</t>
        </is>
      </c>
      <c r="E554" s="12" t="inlineStr">
        <is>
          <t>Must have</t>
        </is>
      </c>
      <c r="F554" s="12" t="inlineStr">
        <is>
          <t>BRCSF-001, Current process limitations</t>
        </is>
      </c>
      <c r="G554" s="12" t="inlineStr">
        <is>
          <t>All CSF screens</t>
        </is>
      </c>
      <c r="H554" s="12" t="n">
        <v>3</v>
      </c>
      <c r="I554" s="12" t="n">
        <v>6</v>
      </c>
      <c r="J554" s="12" t="n">
        <v>3</v>
      </c>
      <c r="K554" s="12" t="n">
        <v>3</v>
      </c>
      <c r="L554" s="12" t="inlineStr"/>
      <c r="M554" s="12" t="inlineStr">
        <is>
          <t>Tested</t>
        </is>
      </c>
      <c r="N554" s="12" t="inlineStr">
        <is>
          <t>BIBS_FRS_BRD-09_Customer_Servicing_Facility_v1.0.docx (v1.0)</t>
        </is>
      </c>
    </row>
    <row r="555">
      <c r="A555" s="12" t="inlineStr">
        <is>
          <t>BRD-09</t>
        </is>
      </c>
      <c r="B555" s="12" t="inlineStr">
        <is>
          <t>Drop 1</t>
        </is>
      </c>
      <c r="C555" s="12" t="inlineStr">
        <is>
          <t>FR-CSF-010</t>
        </is>
      </c>
      <c r="D555" s="12" t="inlineStr">
        <is>
          <t>Search a client by name, client ID, account, PN or application number</t>
        </is>
      </c>
      <c r="E555" s="12" t="inlineStr">
        <is>
          <t>Must have</t>
        </is>
      </c>
      <c r="F555" s="12" t="inlineStr">
        <is>
          <t>BRCSF-003, BRCSF-003 / 3.001, E-mail topic 4</t>
        </is>
      </c>
      <c r="G555" s="12" t="inlineStr">
        <is>
          <t>Customer Search</t>
        </is>
      </c>
      <c r="H555" s="12" t="n">
        <v>8</v>
      </c>
      <c r="I555" s="12" t="n">
        <v>13</v>
      </c>
      <c r="J555" s="12" t="n">
        <v>8</v>
      </c>
      <c r="K555" s="12" t="n">
        <v>5</v>
      </c>
      <c r="L555" s="12" t="inlineStr"/>
      <c r="M555" s="12" t="inlineStr">
        <is>
          <t>Tested</t>
        </is>
      </c>
      <c r="N555" s="12" t="inlineStr">
        <is>
          <t>BIBS_FRS_BRD-09_Customer_Servicing_Facility_v1.0.docx (v1.0)</t>
        </is>
      </c>
    </row>
    <row r="556">
      <c r="A556" s="12" t="inlineStr">
        <is>
          <t>BRD-09</t>
        </is>
      </c>
      <c r="B556" s="12" t="inlineStr">
        <is>
          <t>Drop 1</t>
        </is>
      </c>
      <c r="C556" s="12" t="inlineStr">
        <is>
          <t>FR-CSF-011</t>
        </is>
      </c>
      <c r="D556" s="12" t="inlineStr">
        <is>
          <t>View current client information and accounts</t>
        </is>
      </c>
      <c r="E556" s="12" t="inlineStr">
        <is>
          <t>Must have</t>
        </is>
      </c>
      <c r="F556" s="12" t="inlineStr">
        <is>
          <t>BRCSF-002, BRCSF-008</t>
        </is>
      </c>
      <c r="G556" s="12" t="inlineStr">
        <is>
          <t>Servicing View (summary card; tabs Accounts, Payments, Renewal Advice, E-policies, Documents, Contact History)</t>
        </is>
      </c>
      <c r="H556" s="12" t="n">
        <v>5</v>
      </c>
      <c r="I556" s="12" t="n">
        <v>6</v>
      </c>
      <c r="J556" s="12" t="n">
        <v>4</v>
      </c>
      <c r="K556" s="12" t="n">
        <v>2</v>
      </c>
      <c r="L556" s="12" t="inlineStr"/>
      <c r="M556" s="12" t="inlineStr">
        <is>
          <t>Tested</t>
        </is>
      </c>
      <c r="N556" s="12" t="inlineStr">
        <is>
          <t>BIBS_FRS_BRD-09_Customer_Servicing_Facility_v1.0.docx (v1.0)</t>
        </is>
      </c>
    </row>
    <row r="557">
      <c r="A557" s="12" t="inlineStr">
        <is>
          <t>BRD-09</t>
        </is>
      </c>
      <c r="B557" s="12" t="inlineStr">
        <is>
          <t>Drop 1</t>
        </is>
      </c>
      <c r="C557" s="12" t="inlineStr">
        <is>
          <t>FR-CSF-012</t>
        </is>
      </c>
      <c r="D557" s="12" t="inlineStr">
        <is>
          <t>Show the status of each account</t>
        </is>
      </c>
      <c r="E557" s="12" t="inlineStr">
        <is>
          <t>Must have</t>
        </is>
      </c>
      <c r="F557" s="12" t="inlineStr">
        <is>
          <t>BRCSF-005 / 5.001, CSF-EM07</t>
        </is>
      </c>
      <c r="G557" s="12" t="inlineStr">
        <is>
          <t>Servicing View (Accounts tab)</t>
        </is>
      </c>
      <c r="H557" s="12" t="n">
        <v>4</v>
      </c>
      <c r="I557" s="12" t="n">
        <v>5</v>
      </c>
      <c r="J557" s="12" t="n">
        <v>3</v>
      </c>
      <c r="K557" s="12" t="n">
        <v>2</v>
      </c>
      <c r="L557" s="12" t="inlineStr"/>
      <c r="M557" s="12" t="inlineStr">
        <is>
          <t>Tested</t>
        </is>
      </c>
      <c r="N557" s="12" t="inlineStr">
        <is>
          <t>BIBS_FRS_BRD-09_Customer_Servicing_Facility_v1.0.docx (v1.0)</t>
        </is>
      </c>
    </row>
    <row r="558">
      <c r="A558" s="12" t="inlineStr">
        <is>
          <t>BRD-09</t>
        </is>
      </c>
      <c r="B558" s="12" t="inlineStr">
        <is>
          <t>Drop 1</t>
        </is>
      </c>
      <c r="C558" s="12" t="inlineStr">
        <is>
          <t>FR-CSF-013</t>
        </is>
      </c>
      <c r="D558" s="12" t="inlineStr">
        <is>
          <t>View the payment history</t>
        </is>
      </c>
      <c r="E558" s="12" t="inlineStr">
        <is>
          <t>Must have</t>
        </is>
      </c>
      <c r="F558" s="12" t="inlineStr">
        <is>
          <t>BRCSF-005, E-mail topic 6</t>
        </is>
      </c>
      <c r="G558" s="12" t="inlineStr">
        <is>
          <t>Servicing View (Payments tab)</t>
        </is>
      </c>
      <c r="H558" s="12" t="n">
        <v>5</v>
      </c>
      <c r="I558" s="12" t="n">
        <v>6</v>
      </c>
      <c r="J558" s="12" t="n">
        <v>4</v>
      </c>
      <c r="K558" s="12" t="n">
        <v>2</v>
      </c>
      <c r="L558" s="12" t="inlineStr"/>
      <c r="M558" s="12" t="inlineStr">
        <is>
          <t>Tested</t>
        </is>
      </c>
      <c r="N558" s="12" t="inlineStr">
        <is>
          <t>BIBS_FRS_BRD-09_Customer_Servicing_Facility_v1.0.docx (v1.0)</t>
        </is>
      </c>
    </row>
    <row r="559">
      <c r="A559" s="12" t="inlineStr">
        <is>
          <t>BRD-09</t>
        </is>
      </c>
      <c r="B559" s="12" t="inlineStr">
        <is>
          <t>Drop 1</t>
        </is>
      </c>
      <c r="C559" s="12" t="inlineStr">
        <is>
          <t>FR-CSF-020</t>
        </is>
      </c>
      <c r="D559" s="12" t="inlineStr">
        <is>
          <t>Verify the caller before a change</t>
        </is>
      </c>
      <c r="E559" s="12" t="inlineStr">
        <is>
          <t>Must have</t>
        </is>
      </c>
      <c r="F559" s="12" t="inlineStr">
        <is>
          <t>BRCSF-004, E-mail topic 5</t>
        </is>
      </c>
      <c r="G559" s="12" t="inlineStr">
        <is>
          <t>Update Contact dialog (step 1, verification)</t>
        </is>
      </c>
      <c r="H559" s="12" t="n">
        <v>5</v>
      </c>
      <c r="I559" s="12" t="n">
        <v>9</v>
      </c>
      <c r="J559" s="12" t="n">
        <v>5</v>
      </c>
      <c r="K559" s="12" t="n">
        <v>4</v>
      </c>
      <c r="L559" s="12" t="inlineStr"/>
      <c r="M559" s="12" t="inlineStr">
        <is>
          <t>Tested</t>
        </is>
      </c>
      <c r="N559" s="12" t="inlineStr">
        <is>
          <t>BIBS_FRS_BRD-09_Customer_Servicing_Facility_v1.0.docx (v1.0)</t>
        </is>
      </c>
    </row>
    <row r="560">
      <c r="A560" s="12" t="inlineStr">
        <is>
          <t>BRD-09</t>
        </is>
      </c>
      <c r="B560" s="12" t="inlineStr">
        <is>
          <t>Drop 1</t>
        </is>
      </c>
      <c r="C560" s="12" t="inlineStr">
        <is>
          <t>FR-CSF-021</t>
        </is>
      </c>
      <c r="D560" s="12" t="inlineStr">
        <is>
          <t>View, add or update client contact details</t>
        </is>
      </c>
      <c r="E560" s="12" t="inlineStr">
        <is>
          <t>Must have</t>
        </is>
      </c>
      <c r="F560" s="12" t="inlineStr">
        <is>
          <t>BRCSF-004, BRCSF-002, BRCSF-010</t>
        </is>
      </c>
      <c r="G560" s="12" t="inlineStr">
        <is>
          <t>Update Contact dialog (step 2); Servicing View (Contact History tab)</t>
        </is>
      </c>
      <c r="H560" s="12" t="n">
        <v>6</v>
      </c>
      <c r="I560" s="12" t="n">
        <v>10</v>
      </c>
      <c r="J560" s="12" t="n">
        <v>3</v>
      </c>
      <c r="K560" s="12" t="n">
        <v>7</v>
      </c>
      <c r="L560" s="12" t="inlineStr"/>
      <c r="M560" s="12" t="inlineStr">
        <is>
          <t>Tested</t>
        </is>
      </c>
      <c r="N560" s="12" t="inlineStr">
        <is>
          <t>BIBS_FRS_BRD-09_Customer_Servicing_Facility_v1.0.docx (v1.0)</t>
        </is>
      </c>
    </row>
    <row r="561">
      <c r="A561" s="12" t="inlineStr">
        <is>
          <t>BRD-09</t>
        </is>
      </c>
      <c r="B561" s="12" t="inlineStr">
        <is>
          <t>Drop 1</t>
        </is>
      </c>
      <c r="C561" s="12" t="inlineStr">
        <is>
          <t>FR-CSF-022</t>
        </is>
      </c>
      <c r="D561" s="12" t="inlineStr">
        <is>
          <t>Queue contact changes for QPS and EBIX while they coexist</t>
        </is>
      </c>
      <c r="E561" s="12" t="inlineStr">
        <is>
          <t>Must have</t>
        </is>
      </c>
      <c r="F561" s="12" t="inlineStr">
        <is>
          <t>BRCSF-002, Executive summary and envisioned process</t>
        </is>
      </c>
      <c r="G561" s="12" t="inlineStr">
        <is>
          <t>Servicing View (Contact History, sync status); CSF Contact Changes report</t>
        </is>
      </c>
      <c r="H561" s="12" t="n">
        <v>4</v>
      </c>
      <c r="I561" s="12" t="n">
        <v>6</v>
      </c>
      <c r="J561" s="12" t="n">
        <v>4</v>
      </c>
      <c r="K561" s="12" t="n">
        <v>2</v>
      </c>
      <c r="L561" s="12" t="inlineStr"/>
      <c r="M561" s="12" t="inlineStr">
        <is>
          <t>Tested</t>
        </is>
      </c>
      <c r="N561" s="12" t="inlineStr">
        <is>
          <t>BIBS_FRS_BRD-09_Customer_Servicing_Facility_v1.0.docx (v1.0)</t>
        </is>
      </c>
    </row>
    <row r="562">
      <c r="A562" s="12" t="inlineStr">
        <is>
          <t>BRD-09</t>
        </is>
      </c>
      <c r="B562" s="12" t="inlineStr">
        <is>
          <t>Drop 1</t>
        </is>
      </c>
      <c r="C562" s="12" t="inlineStr">
        <is>
          <t>FR-CSF-030</t>
        </is>
      </c>
      <c r="D562" s="12" t="inlineStr">
        <is>
          <t>View, download and resend the renewal advice</t>
        </is>
      </c>
      <c r="E562" s="12" t="inlineStr">
        <is>
          <t>Must have</t>
        </is>
      </c>
      <c r="F562" s="12" t="inlineStr">
        <is>
          <t>BRCSF-006, BRCSF-006 / 6.001, E-mail topic 8</t>
        </is>
      </c>
      <c r="G562" s="12" t="inlineStr">
        <is>
          <t>Servicing View (Renewal Advice tab); Resend dialog</t>
        </is>
      </c>
      <c r="H562" s="12" t="n">
        <v>6</v>
      </c>
      <c r="I562" s="12" t="n">
        <v>9</v>
      </c>
      <c r="J562" s="12" t="n">
        <v>4</v>
      </c>
      <c r="K562" s="12" t="n">
        <v>5</v>
      </c>
      <c r="L562" s="12" t="inlineStr"/>
      <c r="M562" s="12" t="inlineStr">
        <is>
          <t>Tested</t>
        </is>
      </c>
      <c r="N562" s="12" t="inlineStr">
        <is>
          <t>BIBS_FRS_BRD-09_Customer_Servicing_Facility_v1.0.docx (v1.0)</t>
        </is>
      </c>
    </row>
    <row r="563">
      <c r="A563" s="12" t="inlineStr">
        <is>
          <t>BRD-09</t>
        </is>
      </c>
      <c r="B563" s="12" t="inlineStr">
        <is>
          <t>Drop 1</t>
        </is>
      </c>
      <c r="C563" s="12" t="inlineStr">
        <is>
          <t>FR-CSF-031</t>
        </is>
      </c>
      <c r="D563" s="12" t="inlineStr">
        <is>
          <t>Resend the e-policy</t>
        </is>
      </c>
      <c r="E563" s="12" t="inlineStr">
        <is>
          <t>Must have</t>
        </is>
      </c>
      <c r="F563" s="12" t="inlineStr">
        <is>
          <t>CSF-EM09</t>
        </is>
      </c>
      <c r="G563" s="12" t="inlineStr">
        <is>
          <t>Servicing View (E-policies tab); Resend dialog</t>
        </is>
      </c>
      <c r="H563" s="12" t="n">
        <v>3</v>
      </c>
      <c r="I563" s="12" t="n">
        <v>4</v>
      </c>
      <c r="J563" s="12" t="n">
        <v>1</v>
      </c>
      <c r="K563" s="12" t="n">
        <v>3</v>
      </c>
      <c r="L563" s="12" t="inlineStr"/>
      <c r="M563" s="12" t="inlineStr">
        <is>
          <t>Tested</t>
        </is>
      </c>
      <c r="N563" s="12" t="inlineStr">
        <is>
          <t>BIBS_FRS_BRD-09_Customer_Servicing_Facility_v1.0.docx (v1.0)</t>
        </is>
      </c>
    </row>
    <row r="564">
      <c r="A564" s="12" t="inlineStr">
        <is>
          <t>BRD-09</t>
        </is>
      </c>
      <c r="B564" s="12" t="inlineStr">
        <is>
          <t>Drop 1</t>
        </is>
      </c>
      <c r="C564" s="12" t="inlineStr">
        <is>
          <t>FR-CSF-032</t>
        </is>
      </c>
      <c r="D564" s="12" t="inlineStr">
        <is>
          <t>Attach or upload documents</t>
        </is>
      </c>
      <c r="E564" s="12" t="inlineStr">
        <is>
          <t>Must have</t>
        </is>
      </c>
      <c r="F564" s="12" t="inlineStr">
        <is>
          <t>BRCSF-007, BRCSF-007 / 7.001</t>
        </is>
      </c>
      <c r="G564" s="12" t="inlineStr">
        <is>
          <t>Servicing View (Documents tab, Upload)</t>
        </is>
      </c>
      <c r="H564" s="12" t="n">
        <v>6</v>
      </c>
      <c r="I564" s="12" t="n">
        <v>11</v>
      </c>
      <c r="J564" s="12" t="n">
        <v>5</v>
      </c>
      <c r="K564" s="12" t="n">
        <v>6</v>
      </c>
      <c r="L564" s="12" t="inlineStr"/>
      <c r="M564" s="12" t="inlineStr">
        <is>
          <t>Tested</t>
        </is>
      </c>
      <c r="N564" s="12" t="inlineStr">
        <is>
          <t>BIBS_FRS_BRD-09_Customer_Servicing_Facility_v1.0.docx (v1.0)</t>
        </is>
      </c>
    </row>
    <row r="565">
      <c r="A565" s="12" t="inlineStr">
        <is>
          <t>BRD-09</t>
        </is>
      </c>
      <c r="B565" s="12" t="inlineStr">
        <is>
          <t>Drop 1</t>
        </is>
      </c>
      <c r="C565" s="12" t="inlineStr">
        <is>
          <t>FR-CSF-033</t>
        </is>
      </c>
      <c r="D565" s="12" t="inlineStr">
        <is>
          <t>View, retrieve or download policy-related documents</t>
        </is>
      </c>
      <c r="E565" s="12" t="inlineStr">
        <is>
          <t>Must have</t>
        </is>
      </c>
      <c r="F565" s="12" t="inlineStr">
        <is>
          <t>BRCSF-009, BRCSF-009 / 9.001</t>
        </is>
      </c>
      <c r="G565" s="12" t="inlineStr">
        <is>
          <t>Servicing View (Documents tab)</t>
        </is>
      </c>
      <c r="H565" s="12" t="n">
        <v>5</v>
      </c>
      <c r="I565" s="12" t="n">
        <v>6</v>
      </c>
      <c r="J565" s="12" t="n">
        <v>4</v>
      </c>
      <c r="K565" s="12" t="n">
        <v>2</v>
      </c>
      <c r="L565" s="12" t="inlineStr"/>
      <c r="M565" s="12" t="inlineStr">
        <is>
          <t>Tested</t>
        </is>
      </c>
      <c r="N565" s="12" t="inlineStr">
        <is>
          <t>BIBS_FRS_BRD-09_Customer_Servicing_Facility_v1.0.docx (v1.0)</t>
        </is>
      </c>
    </row>
    <row r="566">
      <c r="A566" s="12" t="inlineStr">
        <is>
          <t>BRD-09</t>
        </is>
      </c>
      <c r="B566" s="12" t="inlineStr">
        <is>
          <t>Drop 1</t>
        </is>
      </c>
      <c r="C566" s="12" t="inlineStr">
        <is>
          <t>FR-CSF-040</t>
        </is>
      </c>
      <c r="D566" s="12" t="inlineStr">
        <is>
          <t>Record changes to client information as an audit trail</t>
        </is>
      </c>
      <c r="E566" s="12" t="inlineStr">
        <is>
          <t>Must have</t>
        </is>
      </c>
      <c r="F566" s="12" t="inlineStr">
        <is>
          <t>BRCSF-010</t>
        </is>
      </c>
      <c r="G566" s="12" t="inlineStr">
        <is>
          <t>Servicing View (Contact History); Audit Trail (Administration)</t>
        </is>
      </c>
      <c r="H566" s="12" t="n">
        <v>3</v>
      </c>
      <c r="I566" s="12" t="n">
        <v>3</v>
      </c>
      <c r="J566" s="12" t="n">
        <v>2</v>
      </c>
      <c r="K566" s="12" t="n">
        <v>1</v>
      </c>
      <c r="L566" s="12" t="inlineStr"/>
      <c r="M566" s="12" t="inlineStr">
        <is>
          <t>Tested</t>
        </is>
      </c>
      <c r="N566" s="12" t="inlineStr">
        <is>
          <t>BIBS_FRS_BRD-09_Customer_Servicing_Facility_v1.0.docx (v1.0)</t>
        </is>
      </c>
    </row>
    <row r="567">
      <c r="A567" s="12" t="inlineStr">
        <is>
          <t>BRD-09</t>
        </is>
      </c>
      <c r="B567" s="12" t="inlineStr">
        <is>
          <t>Drop 1</t>
        </is>
      </c>
      <c r="C567" s="12" t="inlineStr">
        <is>
          <t>FR-CSF-041</t>
        </is>
      </c>
      <c r="D567" s="12" t="inlineStr">
        <is>
          <t>Print or save the audit trail and the CSF reports</t>
        </is>
      </c>
      <c r="E567" s="12" t="inlineStr">
        <is>
          <t>Must have</t>
        </is>
      </c>
      <c r="F567" s="12" t="inlineStr">
        <is>
          <t>BRCSF-011, BRCSF-011 / 11.002</t>
        </is>
      </c>
      <c r="G567" s="12" t="inlineStr">
        <is>
          <t>Administration, Audit Trail (CTL-AUDIT); Reports (category Customer Service)</t>
        </is>
      </c>
      <c r="H567" s="12" t="n">
        <v>5</v>
      </c>
      <c r="I567" s="12" t="n">
        <v>5</v>
      </c>
      <c r="J567" s="12" t="n">
        <v>3</v>
      </c>
      <c r="K567" s="12" t="n">
        <v>2</v>
      </c>
      <c r="L567" s="12" t="inlineStr"/>
      <c r="M567" s="12" t="inlineStr">
        <is>
          <t>Tested</t>
        </is>
      </c>
      <c r="N567" s="12" t="inlineStr">
        <is>
          <t>BIBS_FRS_BRD-09_Customer_Servicing_Facility_v1.0.docx (v1.0)</t>
        </is>
      </c>
    </row>
    <row r="568">
      <c r="A568" s="12" t="inlineStr">
        <is>
          <t>BRD-09</t>
        </is>
      </c>
      <c r="B568" s="12" t="inlineStr">
        <is>
          <t>Drop 1</t>
        </is>
      </c>
      <c r="C568" s="12" t="inlineStr">
        <is>
          <t>FR-CSF-042</t>
        </is>
      </c>
      <c r="D568" s="12" t="inlineStr">
        <is>
          <t>Log agent activity for leads and heads</t>
        </is>
      </c>
      <c r="E568" s="12" t="inlineStr">
        <is>
          <t>Must have</t>
        </is>
      </c>
      <c r="F568" s="12" t="inlineStr">
        <is>
          <t>Usage requirements - report generation by Leads / Heads, BRCSF-010</t>
        </is>
      </c>
      <c r="G568" s="12" t="inlineStr">
        <is>
          <t>Reports (CSF-ACTIVITY)</t>
        </is>
      </c>
      <c r="H568" s="12" t="n">
        <v>5</v>
      </c>
      <c r="I568" s="12" t="n">
        <v>5</v>
      </c>
      <c r="J568" s="12" t="n">
        <v>2</v>
      </c>
      <c r="K568" s="12" t="n">
        <v>3</v>
      </c>
      <c r="L568" s="12" t="inlineStr"/>
      <c r="M568" s="12" t="inlineStr">
        <is>
          <t>Tested</t>
        </is>
      </c>
      <c r="N568" s="12" t="inlineStr">
        <is>
          <t>BIBS_FRS_BRD-09_Customer_Servicing_Facility_v1.0.docx (v1.0)</t>
        </is>
      </c>
    </row>
    <row r="569">
      <c r="A569" s="12" t="inlineStr">
        <is>
          <t>BRD-09</t>
        </is>
      </c>
      <c r="B569" s="12" t="inlineStr">
        <is>
          <t>Drop 1</t>
        </is>
      </c>
      <c r="C569" s="12" t="inlineStr">
        <is>
          <t>FR-CSF-043</t>
        </is>
      </c>
      <c r="D569" s="12" t="inlineStr">
        <is>
          <t>Back up the data every 15 minutes</t>
        </is>
      </c>
      <c r="E569" s="12" t="inlineStr">
        <is>
          <t>Must have</t>
        </is>
      </c>
      <c r="F569" s="12" t="inlineStr">
        <is>
          <t>BRCSF-011 / 11.001</t>
        </is>
      </c>
      <c r="G569" s="12" t="inlineStr">
        <is>
          <t>None</t>
        </is>
      </c>
      <c r="H569" s="12" t="n">
        <v>4</v>
      </c>
      <c r="I569" s="12" t="n">
        <v>4</v>
      </c>
      <c r="J569" s="12" t="n">
        <v>3</v>
      </c>
      <c r="K569" s="12" t="n">
        <v>1</v>
      </c>
      <c r="L569" s="12" t="inlineStr"/>
      <c r="M569" s="12" t="inlineStr">
        <is>
          <t>Tested</t>
        </is>
      </c>
      <c r="N569" s="12" t="inlineStr">
        <is>
          <t>BIBS_FRS_BRD-09_Customer_Servicing_Facility_v1.0.docx (v1.0)</t>
        </is>
      </c>
    </row>
    <row r="570">
      <c r="A570" s="12" t="inlineStr">
        <is>
          <t>BRD-10</t>
        </is>
      </c>
      <c r="B570" s="12" t="inlineStr">
        <is>
          <t>Drop 1</t>
        </is>
      </c>
      <c r="C570" s="12" t="inlineStr">
        <is>
          <t>FR-SS-001</t>
        </is>
      </c>
      <c r="D570" s="12" t="inlineStr">
        <is>
          <t>Restrict screening functions to authorised roles</t>
        </is>
      </c>
      <c r="E570" s="12" t="inlineStr">
        <is>
          <t>Must have</t>
        </is>
      </c>
      <c r="F570" s="12" t="inlineStr">
        <is>
          <t>SNSRP-101, SNSRP-203, SNSRP-403</t>
        </is>
      </c>
      <c r="G570" s="12" t="inlineStr">
        <is>
          <t>All Sanction Screening and Compliance Setup screens; User Access Matrix</t>
        </is>
      </c>
      <c r="H570" s="12" t="n">
        <v>5</v>
      </c>
      <c r="I570" s="12" t="n">
        <v>7</v>
      </c>
      <c r="J570" s="12" t="n">
        <v>2</v>
      </c>
      <c r="K570" s="12" t="n">
        <v>5</v>
      </c>
      <c r="L570" s="12" t="inlineStr"/>
      <c r="M570" s="12" t="inlineStr">
        <is>
          <t>Tested</t>
        </is>
      </c>
      <c r="N570" s="12" t="inlineStr">
        <is>
          <t>BIBS_FRS_BRD-10_Sanction_Screening_v1.0.docx (v1.0)</t>
        </is>
      </c>
    </row>
    <row r="571">
      <c r="A571" s="12" t="inlineStr">
        <is>
          <t>BRD-10</t>
        </is>
      </c>
      <c r="B571" s="12" t="inlineStr">
        <is>
          <t>Drop 1</t>
        </is>
      </c>
      <c r="C571" s="12" t="inlineStr">
        <is>
          <t>FR-SS-010</t>
        </is>
      </c>
      <c r="D571" s="12" t="inlineStr">
        <is>
          <t>Maintain versioned screening configuration</t>
        </is>
      </c>
      <c r="E571" s="12" t="inlineStr">
        <is>
          <t>Must have</t>
        </is>
      </c>
      <c r="F571" s="12" t="inlineStr">
        <is>
          <t>SNSRP-101, SNSRP-102, SNSRP-103, SNSRP-104, SNSRP-105, SNSRP-106, SNSRP-108</t>
        </is>
      </c>
      <c r="G571" s="12" t="inlineStr">
        <is>
          <t>Compliance Setup &gt; Configuration Versions (one tab per type)</t>
        </is>
      </c>
      <c r="H571" s="12" t="n">
        <v>5</v>
      </c>
      <c r="I571" s="12" t="n">
        <v>9</v>
      </c>
      <c r="J571" s="12" t="n">
        <v>4</v>
      </c>
      <c r="K571" s="12" t="n">
        <v>5</v>
      </c>
      <c r="L571" s="12" t="inlineStr"/>
      <c r="M571" s="12" t="inlineStr">
        <is>
          <t>Tested</t>
        </is>
      </c>
      <c r="N571" s="12" t="inlineStr">
        <is>
          <t>BIBS_FRS_BRD-10_Sanction_Screening_v1.0.docx (v1.0)</t>
        </is>
      </c>
    </row>
    <row r="572">
      <c r="A572" s="12" t="inlineStr">
        <is>
          <t>BRD-10</t>
        </is>
      </c>
      <c r="B572" s="12" t="inlineStr">
        <is>
          <t>Drop 1</t>
        </is>
      </c>
      <c r="C572" s="12" t="inlineStr">
        <is>
          <t>FR-SS-011</t>
        </is>
      </c>
      <c r="D572" s="12" t="inlineStr">
        <is>
          <t>Configure name-matching criteria</t>
        </is>
      </c>
      <c r="E572" s="12" t="inlineStr">
        <is>
          <t>Must have</t>
        </is>
      </c>
      <c r="F572" s="12" t="inlineStr">
        <is>
          <t>SNSRP-101</t>
        </is>
      </c>
      <c r="G572" s="12" t="inlineStr">
        <is>
          <t>Configuration Versions (tab Matching Criteria)</t>
        </is>
      </c>
      <c r="H572" s="12" t="n">
        <v>3</v>
      </c>
      <c r="I572" s="12" t="n">
        <v>5</v>
      </c>
      <c r="J572" s="12" t="n">
        <v>2</v>
      </c>
      <c r="K572" s="12" t="n">
        <v>3</v>
      </c>
      <c r="L572" s="12" t="inlineStr"/>
      <c r="M572" s="12" t="inlineStr">
        <is>
          <t>Tested</t>
        </is>
      </c>
      <c r="N572" s="12" t="inlineStr">
        <is>
          <t>BIBS_FRS_BRD-10_Sanction_Screening_v1.0.docx (v1.0)</t>
        </is>
      </c>
    </row>
    <row r="573">
      <c r="A573" s="12" t="inlineStr">
        <is>
          <t>BRD-10</t>
        </is>
      </c>
      <c r="B573" s="12" t="inlineStr">
        <is>
          <t>Drop 1</t>
        </is>
      </c>
      <c r="C573" s="12" t="inlineStr">
        <is>
          <t>FR-SS-012</t>
        </is>
      </c>
      <c r="D573" s="12" t="inlineStr">
        <is>
          <t>Define risk-profile categories and tagging rules</t>
        </is>
      </c>
      <c r="E573" s="12" t="inlineStr">
        <is>
          <t>Must have</t>
        </is>
      </c>
      <c r="F573" s="12" t="inlineStr">
        <is>
          <t>SNSRP-102</t>
        </is>
      </c>
      <c r="G573" s="12" t="inlineStr">
        <is>
          <t>Configuration Versions (tab Risk Rules)</t>
        </is>
      </c>
      <c r="H573" s="12" t="n">
        <v>4</v>
      </c>
      <c r="I573" s="12" t="n">
        <v>5</v>
      </c>
      <c r="J573" s="12" t="n">
        <v>2</v>
      </c>
      <c r="K573" s="12" t="n">
        <v>3</v>
      </c>
      <c r="L573" s="12" t="inlineStr"/>
      <c r="M573" s="12" t="inlineStr">
        <is>
          <t>Tested</t>
        </is>
      </c>
      <c r="N573" s="12" t="inlineStr">
        <is>
          <t>BIBS_FRS_BRD-10_Sanction_Screening_v1.0.docx (v1.0)</t>
        </is>
      </c>
    </row>
    <row r="574">
      <c r="A574" s="12" t="inlineStr">
        <is>
          <t>BRD-10</t>
        </is>
      </c>
      <c r="B574" s="12" t="inlineStr">
        <is>
          <t>Drop 1</t>
        </is>
      </c>
      <c r="C574" s="12" t="inlineStr">
        <is>
          <t>FR-SS-013</t>
        </is>
      </c>
      <c r="D574" s="12" t="inlineStr">
        <is>
          <t>Maintain the approval and escalation matrix</t>
        </is>
      </c>
      <c r="E574" s="12" t="inlineStr">
        <is>
          <t>Must have</t>
        </is>
      </c>
      <c r="F574" s="12" t="inlineStr">
        <is>
          <t>SNSRP-103, SNSRP-703</t>
        </is>
      </c>
      <c r="G574" s="12" t="inlineStr">
        <is>
          <t>Configuration Versions (tab Approval Matrix)</t>
        </is>
      </c>
      <c r="H574" s="12" t="n">
        <v>4</v>
      </c>
      <c r="I574" s="12" t="n">
        <v>7</v>
      </c>
      <c r="J574" s="12" t="n">
        <v>3</v>
      </c>
      <c r="K574" s="12" t="n">
        <v>4</v>
      </c>
      <c r="L574" s="12" t="inlineStr"/>
      <c r="M574" s="12" t="inlineStr">
        <is>
          <t>Tested</t>
        </is>
      </c>
      <c r="N574" s="12" t="inlineStr">
        <is>
          <t>BIBS_FRS_BRD-10_Sanction_Screening_v1.0.docx (v1.0)</t>
        </is>
      </c>
    </row>
    <row r="575">
      <c r="A575" s="12" t="inlineStr">
        <is>
          <t>BRD-10</t>
        </is>
      </c>
      <c r="B575" s="12" t="inlineStr">
        <is>
          <t>Drop 1</t>
        </is>
      </c>
      <c r="C575" s="12" t="inlineStr">
        <is>
          <t>FR-SS-014</t>
        </is>
      </c>
      <c r="D575" s="12" t="inlineStr">
        <is>
          <t>Configure the case assignment matrix</t>
        </is>
      </c>
      <c r="E575" s="12" t="inlineStr">
        <is>
          <t>Must have</t>
        </is>
      </c>
      <c r="F575" s="12" t="inlineStr">
        <is>
          <t>SNSRP-106</t>
        </is>
      </c>
      <c r="G575" s="12" t="inlineStr">
        <is>
          <t>Configuration Versions (tab Assignment Matrix)</t>
        </is>
      </c>
      <c r="H575" s="12" t="n">
        <v>5</v>
      </c>
      <c r="I575" s="12" t="n">
        <v>7</v>
      </c>
      <c r="J575" s="12" t="n">
        <v>3</v>
      </c>
      <c r="K575" s="12" t="n">
        <v>4</v>
      </c>
      <c r="L575" s="12" t="inlineStr"/>
      <c r="M575" s="12" t="inlineStr">
        <is>
          <t>Tested</t>
        </is>
      </c>
      <c r="N575" s="12" t="inlineStr">
        <is>
          <t>BIBS_FRS_BRD-10_Sanction_Screening_v1.0.docx (v1.0)</t>
        </is>
      </c>
    </row>
    <row r="576">
      <c r="A576" s="12" t="inlineStr">
        <is>
          <t>BRD-10</t>
        </is>
      </c>
      <c r="B576" s="12" t="inlineStr">
        <is>
          <t>Drop 1</t>
        </is>
      </c>
      <c r="C576" s="12" t="inlineStr">
        <is>
          <t>FR-SS-015</t>
        </is>
      </c>
      <c r="D576" s="12" t="inlineStr">
        <is>
          <t>Configure the SLA matrix per case stage</t>
        </is>
      </c>
      <c r="E576" s="12" t="inlineStr">
        <is>
          <t>Must have</t>
        </is>
      </c>
      <c r="F576" s="12" t="inlineStr">
        <is>
          <t>SNSRP-108</t>
        </is>
      </c>
      <c r="G576" s="12" t="inlineStr">
        <is>
          <t>Configuration Versions (tab SLA Matrix)</t>
        </is>
      </c>
      <c r="H576" s="12" t="n">
        <v>3</v>
      </c>
      <c r="I576" s="12" t="n">
        <v>6</v>
      </c>
      <c r="J576" s="12" t="n">
        <v>4</v>
      </c>
      <c r="K576" s="12" t="n">
        <v>2</v>
      </c>
      <c r="L576" s="12" t="inlineStr"/>
      <c r="M576" s="12" t="inlineStr">
        <is>
          <t>Tested</t>
        </is>
      </c>
      <c r="N576" s="12" t="inlineStr">
        <is>
          <t>BIBS_FRS_BRD-10_Sanction_Screening_v1.0.docx (v1.0)</t>
        </is>
      </c>
    </row>
    <row r="577">
      <c r="A577" s="12" t="inlineStr">
        <is>
          <t>BRD-10</t>
        </is>
      </c>
      <c r="B577" s="12" t="inlineStr">
        <is>
          <t>Drop 1</t>
        </is>
      </c>
      <c r="C577" s="12" t="inlineStr">
        <is>
          <t>FR-SS-016</t>
        </is>
      </c>
      <c r="D577" s="12" t="inlineStr">
        <is>
          <t>Maintain review templates</t>
        </is>
      </c>
      <c r="E577" s="12" t="inlineStr">
        <is>
          <t>Must have</t>
        </is>
      </c>
      <c r="F577" s="12" t="inlineStr">
        <is>
          <t>SNSRP-104</t>
        </is>
      </c>
      <c r="G577" s="12" t="inlineStr">
        <is>
          <t>Compliance Setup &gt; Templates</t>
        </is>
      </c>
      <c r="H577" s="12" t="n">
        <v>3</v>
      </c>
      <c r="I577" s="12" t="n">
        <v>5</v>
      </c>
      <c r="J577" s="12" t="n">
        <v>2</v>
      </c>
      <c r="K577" s="12" t="n">
        <v>3</v>
      </c>
      <c r="L577" s="12" t="inlineStr"/>
      <c r="M577" s="12" t="inlineStr">
        <is>
          <t>Tested</t>
        </is>
      </c>
      <c r="N577" s="12" t="inlineStr">
        <is>
          <t>BIBS_FRS_BRD-10_Sanction_Screening_v1.0.docx (v1.0)</t>
        </is>
      </c>
    </row>
    <row r="578">
      <c r="A578" s="12" t="inlineStr">
        <is>
          <t>BRD-10</t>
        </is>
      </c>
      <c r="B578" s="12" t="inlineStr">
        <is>
          <t>Drop 1</t>
        </is>
      </c>
      <c r="C578" s="12" t="inlineStr">
        <is>
          <t>FR-SS-017</t>
        </is>
      </c>
      <c r="D578" s="12" t="inlineStr">
        <is>
          <t>Maintain STR templates and the extraction layout</t>
        </is>
      </c>
      <c r="E578" s="12" t="inlineStr">
        <is>
          <t>Must have</t>
        </is>
      </c>
      <c r="F578" s="12" t="inlineStr">
        <is>
          <t>SNSRP-105</t>
        </is>
      </c>
      <c r="G578" s="12" t="inlineStr">
        <is>
          <t>Compliance Setup &gt; Templates (STR); Configuration Versions (tab STR Layout)</t>
        </is>
      </c>
      <c r="H578" s="12" t="n">
        <v>3</v>
      </c>
      <c r="I578" s="12" t="n">
        <v>4</v>
      </c>
      <c r="J578" s="12" t="n">
        <v>2</v>
      </c>
      <c r="K578" s="12" t="n">
        <v>2</v>
      </c>
      <c r="L578" s="12" t="inlineStr"/>
      <c r="M578" s="12" t="inlineStr">
        <is>
          <t>Tested</t>
        </is>
      </c>
      <c r="N578" s="12" t="inlineStr">
        <is>
          <t>BIBS_FRS_BRD-10_Sanction_Screening_v1.0.docx (v1.0)</t>
        </is>
      </c>
    </row>
    <row r="579">
      <c r="A579" s="12" t="inlineStr">
        <is>
          <t>BRD-10</t>
        </is>
      </c>
      <c r="B579" s="12" t="inlineStr">
        <is>
          <t>Drop 1</t>
        </is>
      </c>
      <c r="C579" s="12" t="inlineStr">
        <is>
          <t>FR-SS-018</t>
        </is>
      </c>
      <c r="D579" s="12" t="inlineStr">
        <is>
          <t>Configure dispositions per case stage</t>
        </is>
      </c>
      <c r="E579" s="12" t="inlineStr">
        <is>
          <t>Must have</t>
        </is>
      </c>
      <c r="F579" s="12" t="inlineStr">
        <is>
          <t>SNSRP-107</t>
        </is>
      </c>
      <c r="G579" s="12" t="inlineStr">
        <is>
          <t>Lists of Values (type SCR_DISPOSITION)</t>
        </is>
      </c>
      <c r="H579" s="12" t="n">
        <v>3</v>
      </c>
      <c r="I579" s="12" t="n">
        <v>5</v>
      </c>
      <c r="J579" s="12" t="n">
        <v>2</v>
      </c>
      <c r="K579" s="12" t="n">
        <v>3</v>
      </c>
      <c r="L579" s="12" t="inlineStr"/>
      <c r="M579" s="12" t="inlineStr">
        <is>
          <t>Tested</t>
        </is>
      </c>
      <c r="N579" s="12" t="inlineStr">
        <is>
          <t>BIBS_FRS_BRD-10_Sanction_Screening_v1.0.docx (v1.0)</t>
        </is>
      </c>
    </row>
    <row r="580">
      <c r="A580" s="12" t="inlineStr">
        <is>
          <t>BRD-10</t>
        </is>
      </c>
      <c r="B580" s="12" t="inlineStr">
        <is>
          <t>Drop 1</t>
        </is>
      </c>
      <c r="C580" s="12" t="inlineStr">
        <is>
          <t>FR-SS-019</t>
        </is>
      </c>
      <c r="D580" s="12" t="inlineStr">
        <is>
          <t>Approve or reject a configuration version</t>
        </is>
      </c>
      <c r="E580" s="12" t="inlineStr">
        <is>
          <t>Must have</t>
        </is>
      </c>
      <c r="F580" s="12" t="inlineStr">
        <is>
          <t>SNSRP-109</t>
        </is>
      </c>
      <c r="G580" s="12" t="inlineStr">
        <is>
          <t>My Approvals; Configuration Versions (Pending)</t>
        </is>
      </c>
      <c r="H580" s="12" t="n">
        <v>4</v>
      </c>
      <c r="I580" s="12" t="n">
        <v>5</v>
      </c>
      <c r="J580" s="12" t="n">
        <v>2</v>
      </c>
      <c r="K580" s="12" t="n">
        <v>3</v>
      </c>
      <c r="L580" s="12" t="inlineStr"/>
      <c r="M580" s="12" t="inlineStr">
        <is>
          <t>Tested</t>
        </is>
      </c>
      <c r="N580" s="12" t="inlineStr">
        <is>
          <t>BIBS_FRS_BRD-10_Sanction_Screening_v1.0.docx (v1.0)</t>
        </is>
      </c>
    </row>
    <row r="581">
      <c r="A581" s="12" t="inlineStr">
        <is>
          <t>BRD-10</t>
        </is>
      </c>
      <c r="B581" s="12" t="inlineStr">
        <is>
          <t>Drop 1</t>
        </is>
      </c>
      <c r="C581" s="12" t="inlineStr">
        <is>
          <t>FR-SS-020</t>
        </is>
      </c>
      <c r="D581" s="12" t="inlineStr">
        <is>
          <t>Receive the sanctions and PEP lists on schedule</t>
        </is>
      </c>
      <c r="E581" s="12" t="inlineStr">
        <is>
          <t>Must have</t>
        </is>
      </c>
      <c r="F581" s="12" t="inlineStr">
        <is>
          <t>SNSRP-201</t>
        </is>
      </c>
      <c r="G581" s="12" t="inlineStr">
        <is>
          <t>Compliance Setup &gt; List Sources and Runs</t>
        </is>
      </c>
      <c r="H581" s="12" t="n">
        <v>5</v>
      </c>
      <c r="I581" s="12" t="n">
        <v>6</v>
      </c>
      <c r="J581" s="12" t="n">
        <v>3</v>
      </c>
      <c r="K581" s="12" t="n">
        <v>3</v>
      </c>
      <c r="L581" s="12" t="inlineStr"/>
      <c r="M581" s="12" t="inlineStr">
        <is>
          <t>Tested</t>
        </is>
      </c>
      <c r="N581" s="12" t="inlineStr">
        <is>
          <t>BIBS_FRS_BRD-10_Sanction_Screening_v1.0.docx (v1.0)</t>
        </is>
      </c>
    </row>
    <row r="582">
      <c r="A582" s="12" t="inlineStr">
        <is>
          <t>BRD-10</t>
        </is>
      </c>
      <c r="B582" s="12" t="inlineStr">
        <is>
          <t>Drop 1</t>
        </is>
      </c>
      <c r="C582" s="12" t="inlineStr">
        <is>
          <t>FR-SS-021</t>
        </is>
      </c>
      <c r="D582" s="12" t="inlineStr">
        <is>
          <t>Report records that failed ingestion</t>
        </is>
      </c>
      <c r="E582" s="12" t="inlineStr">
        <is>
          <t>Must have</t>
        </is>
      </c>
      <c r="F582" s="12" t="inlineStr">
        <is>
          <t>SNSRP-202</t>
        </is>
      </c>
      <c r="G582" s="12" t="inlineStr">
        <is>
          <t>List Sources and Runs (run detail); Reports (SCR-INGEST-ERRORS)</t>
        </is>
      </c>
      <c r="H582" s="12" t="n">
        <v>4</v>
      </c>
      <c r="I582" s="12" t="n">
        <v>6</v>
      </c>
      <c r="J582" s="12" t="n">
        <v>1</v>
      </c>
      <c r="K582" s="12" t="n">
        <v>5</v>
      </c>
      <c r="L582" s="12" t="inlineStr"/>
      <c r="M582" s="12" t="inlineStr">
        <is>
          <t>Tested</t>
        </is>
      </c>
      <c r="N582" s="12" t="inlineStr">
        <is>
          <t>BIBS_FRS_BRD-10_Sanction_Screening_v1.0.docx (v1.0)</t>
        </is>
      </c>
    </row>
    <row r="583">
      <c r="A583" s="12" t="inlineStr">
        <is>
          <t>BRD-10</t>
        </is>
      </c>
      <c r="B583" s="12" t="inlineStr">
        <is>
          <t>Drop 1</t>
        </is>
      </c>
      <c r="C583" s="12" t="inlineStr">
        <is>
          <t>FR-SS-022</t>
        </is>
      </c>
      <c r="D583" s="12" t="inlineStr">
        <is>
          <t>Add or change sanctioned-name and PEP records manually</t>
        </is>
      </c>
      <c r="E583" s="12" t="inlineStr">
        <is>
          <t>Must have</t>
        </is>
      </c>
      <c r="F583" s="12" t="inlineStr">
        <is>
          <t>SNSRP-203</t>
        </is>
      </c>
      <c r="G583" s="12" t="inlineStr">
        <is>
          <t>Compliance Setup &gt; Watchlist</t>
        </is>
      </c>
      <c r="H583" s="12" t="n">
        <v>4</v>
      </c>
      <c r="I583" s="12" t="n">
        <v>6</v>
      </c>
      <c r="J583" s="12" t="n">
        <v>1</v>
      </c>
      <c r="K583" s="12" t="n">
        <v>5</v>
      </c>
      <c r="L583" s="12" t="inlineStr"/>
      <c r="M583" s="12" t="inlineStr">
        <is>
          <t>Tested</t>
        </is>
      </c>
      <c r="N583" s="12" t="inlineStr">
        <is>
          <t>BIBS_FRS_BRD-10_Sanction_Screening_v1.0.docx (v1.0)</t>
        </is>
      </c>
    </row>
    <row r="584">
      <c r="A584" s="12" t="inlineStr">
        <is>
          <t>BRD-10</t>
        </is>
      </c>
      <c r="B584" s="12" t="inlineStr">
        <is>
          <t>Drop 1</t>
        </is>
      </c>
      <c r="C584" s="12" t="inlineStr">
        <is>
          <t>FR-SS-023</t>
        </is>
      </c>
      <c r="D584" s="12" t="inlineStr">
        <is>
          <t>Approve or reject list changes</t>
        </is>
      </c>
      <c r="E584" s="12" t="inlineStr">
        <is>
          <t>Must have</t>
        </is>
      </c>
      <c r="F584" s="12" t="inlineStr">
        <is>
          <t>SNSRP-204</t>
        </is>
      </c>
      <c r="G584" s="12" t="inlineStr">
        <is>
          <t>My Approvals; Watchlist (Pending Changes)</t>
        </is>
      </c>
      <c r="H584" s="12" t="n">
        <v>4</v>
      </c>
      <c r="I584" s="12" t="n">
        <v>5</v>
      </c>
      <c r="J584" s="12" t="n">
        <v>2</v>
      </c>
      <c r="K584" s="12" t="n">
        <v>3</v>
      </c>
      <c r="L584" s="12" t="inlineStr"/>
      <c r="M584" s="12" t="inlineStr">
        <is>
          <t>Tested</t>
        </is>
      </c>
      <c r="N584" s="12" t="inlineStr">
        <is>
          <t>BIBS_FRS_BRD-10_Sanction_Screening_v1.0.docx (v1.0)</t>
        </is>
      </c>
    </row>
    <row r="585">
      <c r="A585" s="12" t="inlineStr">
        <is>
          <t>BRD-10</t>
        </is>
      </c>
      <c r="B585" s="12" t="inlineStr">
        <is>
          <t>Drop 1</t>
        </is>
      </c>
      <c r="C585" s="12" t="inlineStr">
        <is>
          <t>FR-SS-030</t>
        </is>
      </c>
      <c r="D585" s="12" t="inlineStr">
        <is>
          <t>Trigger client matching</t>
        </is>
      </c>
      <c r="E585" s="12" t="inlineStr">
        <is>
          <t>Must have</t>
        </is>
      </c>
      <c r="F585" s="12" t="inlineStr">
        <is>
          <t>SNSRP-602, SNSRP-303</t>
        </is>
      </c>
      <c r="G585" s="12" t="inlineStr">
        <is>
          <t>Screening Home (last runs); client page (Screening tab)</t>
        </is>
      </c>
      <c r="H585" s="12" t="n">
        <v>5</v>
      </c>
      <c r="I585" s="12" t="n">
        <v>7</v>
      </c>
      <c r="J585" s="12" t="n">
        <v>5</v>
      </c>
      <c r="K585" s="12" t="n">
        <v>2</v>
      </c>
      <c r="L585" s="12" t="inlineStr"/>
      <c r="M585" s="12" t="inlineStr">
        <is>
          <t>Tested</t>
        </is>
      </c>
      <c r="N585" s="12" t="inlineStr">
        <is>
          <t>BIBS_FRS_BRD-10_Sanction_Screening_v1.0.docx (v1.0)</t>
        </is>
      </c>
    </row>
    <row r="586">
      <c r="A586" s="12" t="inlineStr">
        <is>
          <t>BRD-10</t>
        </is>
      </c>
      <c r="B586" s="12" t="inlineStr">
        <is>
          <t>Drop 1</t>
        </is>
      </c>
      <c r="C586" s="12" t="inlineStr">
        <is>
          <t>FR-SS-031</t>
        </is>
      </c>
      <c r="D586" s="12" t="inlineStr">
        <is>
          <t>Match client names against the list</t>
        </is>
      </c>
      <c r="E586" s="12" t="inlineStr">
        <is>
          <t>Must have</t>
        </is>
      </c>
      <c r="F586" s="12" t="inlineStr">
        <is>
          <t>SNSRP-301</t>
        </is>
      </c>
      <c r="G586" s="12" t="inlineStr">
        <is>
          <t>Matches; Case (Matches tab); client page (Screening tab)</t>
        </is>
      </c>
      <c r="H586" s="12" t="n">
        <v>3</v>
      </c>
      <c r="I586" s="12" t="n">
        <v>4</v>
      </c>
      <c r="J586" s="12" t="n">
        <v>2</v>
      </c>
      <c r="K586" s="12" t="n">
        <v>2</v>
      </c>
      <c r="L586" s="12" t="inlineStr"/>
      <c r="M586" s="12" t="inlineStr">
        <is>
          <t>Tested</t>
        </is>
      </c>
      <c r="N586" s="12" t="inlineStr">
        <is>
          <t>BIBS_FRS_BRD-10_Sanction_Screening_v1.0.docx (v1.0)</t>
        </is>
      </c>
    </row>
    <row r="587">
      <c r="A587" s="12" t="inlineStr">
        <is>
          <t>BRD-10</t>
        </is>
      </c>
      <c r="B587" s="12" t="inlineStr">
        <is>
          <t>Drop 1</t>
        </is>
      </c>
      <c r="C587" s="12" t="inlineStr">
        <is>
          <t>FR-SS-032</t>
        </is>
      </c>
      <c r="D587" s="12" t="inlineStr">
        <is>
          <t>Review potential matches</t>
        </is>
      </c>
      <c r="E587" s="12" t="inlineStr">
        <is>
          <t>Must have</t>
        </is>
      </c>
      <c r="F587" s="12" t="inlineStr">
        <is>
          <t>SNSRP-301, SNSRP-304</t>
        </is>
      </c>
      <c r="G587" s="12" t="inlineStr">
        <is>
          <t>Matches</t>
        </is>
      </c>
      <c r="H587" s="12" t="n">
        <v>4</v>
      </c>
      <c r="I587" s="12" t="n">
        <v>4</v>
      </c>
      <c r="J587" s="12" t="n">
        <v>3</v>
      </c>
      <c r="K587" s="12" t="n">
        <v>1</v>
      </c>
      <c r="L587" s="12" t="inlineStr"/>
      <c r="M587" s="12" t="inlineStr">
        <is>
          <t>Tested</t>
        </is>
      </c>
      <c r="N587" s="12" t="inlineStr">
        <is>
          <t>BIBS_FRS_BRD-10_Sanction_Screening_v1.0.docx (v1.0)</t>
        </is>
      </c>
    </row>
    <row r="588">
      <c r="A588" s="12" t="inlineStr">
        <is>
          <t>BRD-10</t>
        </is>
      </c>
      <c r="B588" s="12" t="inlineStr">
        <is>
          <t>Drop 1</t>
        </is>
      </c>
      <c r="C588" s="12" t="inlineStr">
        <is>
          <t>FR-SS-033</t>
        </is>
      </c>
      <c r="D588" s="12" t="inlineStr">
        <is>
          <t>Tag the client risk profile automatically</t>
        </is>
      </c>
      <c r="E588" s="12" t="inlineStr">
        <is>
          <t>Must have</t>
        </is>
      </c>
      <c r="F588" s="12" t="inlineStr">
        <is>
          <t>SNSRP-302</t>
        </is>
      </c>
      <c r="G588" s="12" t="inlineStr">
        <is>
          <t>Client page (Screening tab, risk-profile history); client banner</t>
        </is>
      </c>
      <c r="H588" s="12" t="n">
        <v>5</v>
      </c>
      <c r="I588" s="12" t="n">
        <v>6</v>
      </c>
      <c r="J588" s="12" t="n">
        <v>4</v>
      </c>
      <c r="K588" s="12" t="n">
        <v>2</v>
      </c>
      <c r="L588" s="12" t="inlineStr"/>
      <c r="M588" s="12" t="inlineStr">
        <is>
          <t>Tested</t>
        </is>
      </c>
      <c r="N588" s="12" t="inlineStr">
        <is>
          <t>BIBS_FRS_BRD-10_Sanction_Screening_v1.0.docx (v1.0)</t>
        </is>
      </c>
    </row>
    <row r="589">
      <c r="A589" s="12" t="inlineStr">
        <is>
          <t>BRD-10</t>
        </is>
      </c>
      <c r="B589" s="12" t="inlineStr">
        <is>
          <t>Drop 1</t>
        </is>
      </c>
      <c r="C589" s="12" t="inlineStr">
        <is>
          <t>FR-SS-034</t>
        </is>
      </c>
      <c r="D589" s="12" t="inlineStr">
        <is>
          <t>Create cases automatically</t>
        </is>
      </c>
      <c r="E589" s="12" t="inlineStr">
        <is>
          <t>Must have</t>
        </is>
      </c>
      <c r="F589" s="12" t="inlineStr">
        <is>
          <t>SNSRP-303</t>
        </is>
      </c>
      <c r="G589" s="12" t="inlineStr">
        <is>
          <t>Cases; Case</t>
        </is>
      </c>
      <c r="H589" s="12" t="n">
        <v>4</v>
      </c>
      <c r="I589" s="12" t="n">
        <v>4</v>
      </c>
      <c r="J589" s="12" t="n">
        <v>3</v>
      </c>
      <c r="K589" s="12" t="n">
        <v>1</v>
      </c>
      <c r="L589" s="12" t="inlineStr"/>
      <c r="M589" s="12" t="inlineStr">
        <is>
          <t>Tested</t>
        </is>
      </c>
      <c r="N589" s="12" t="inlineStr">
        <is>
          <t>BIBS_FRS_BRD-10_Sanction_Screening_v1.0.docx (v1.0)</t>
        </is>
      </c>
    </row>
    <row r="590">
      <c r="A590" s="12" t="inlineStr">
        <is>
          <t>BRD-10</t>
        </is>
      </c>
      <c r="B590" s="12" t="inlineStr">
        <is>
          <t>Drop 1</t>
        </is>
      </c>
      <c r="C590" s="12" t="inlineStr">
        <is>
          <t>FR-SS-035</t>
        </is>
      </c>
      <c r="D590" s="12" t="inlineStr">
        <is>
          <t>Update the risk-profile tag manually with justification</t>
        </is>
      </c>
      <c r="E590" s="12" t="inlineStr">
        <is>
          <t>Must have</t>
        </is>
      </c>
      <c r="F590" s="12" t="inlineStr">
        <is>
          <t>SNSRP-304</t>
        </is>
      </c>
      <c r="G590" s="12" t="inlineStr">
        <is>
          <t>Case (action Update Risk Tag); Matches (Mark False Positive)</t>
        </is>
      </c>
      <c r="H590" s="12" t="n">
        <v>3</v>
      </c>
      <c r="I590" s="12" t="n">
        <v>5</v>
      </c>
      <c r="J590" s="12" t="n">
        <v>2</v>
      </c>
      <c r="K590" s="12" t="n">
        <v>3</v>
      </c>
      <c r="L590" s="12" t="inlineStr"/>
      <c r="M590" s="12" t="inlineStr">
        <is>
          <t>Tested</t>
        </is>
      </c>
      <c r="N590" s="12" t="inlineStr">
        <is>
          <t>BIBS_FRS_BRD-10_Sanction_Screening_v1.0.docx (v1.0)</t>
        </is>
      </c>
    </row>
    <row r="591">
      <c r="A591" s="12" t="inlineStr">
        <is>
          <t>BRD-10</t>
        </is>
      </c>
      <c r="B591" s="12" t="inlineStr">
        <is>
          <t>Drop 1</t>
        </is>
      </c>
      <c r="C591" s="12" t="inlineStr">
        <is>
          <t>FR-SS-040</t>
        </is>
      </c>
      <c r="D591" s="12" t="inlineStr">
        <is>
          <t>Control the case lifecycle</t>
        </is>
      </c>
      <c r="E591" s="12" t="inlineStr">
        <is>
          <t>Must have</t>
        </is>
      </c>
      <c r="F591" s="12" t="inlineStr">
        <is>
          <t>SNSRP-401</t>
        </is>
      </c>
      <c r="G591" s="12" t="inlineStr">
        <is>
          <t>Case (workflow panel, Timeline tab)</t>
        </is>
      </c>
      <c r="H591" s="12" t="n">
        <v>4</v>
      </c>
      <c r="I591" s="12" t="n">
        <v>5</v>
      </c>
      <c r="J591" s="12" t="n">
        <v>2</v>
      </c>
      <c r="K591" s="12" t="n">
        <v>3</v>
      </c>
      <c r="L591" s="12" t="inlineStr"/>
      <c r="M591" s="12" t="inlineStr">
        <is>
          <t>Tested</t>
        </is>
      </c>
      <c r="N591" s="12" t="inlineStr">
        <is>
          <t>BIBS_FRS_BRD-10_Sanction_Screening_v1.0.docx (v1.0)</t>
        </is>
      </c>
    </row>
    <row r="592">
      <c r="A592" s="12" t="inlineStr">
        <is>
          <t>BRD-10</t>
        </is>
      </c>
      <c r="B592" s="12" t="inlineStr">
        <is>
          <t>Drop 1</t>
        </is>
      </c>
      <c r="C592" s="12" t="inlineStr">
        <is>
          <t>FR-SS-041</t>
        </is>
      </c>
      <c r="D592" s="12" t="inlineStr">
        <is>
          <t>View the list of cases and open a case</t>
        </is>
      </c>
      <c r="E592" s="12" t="inlineStr">
        <is>
          <t>Must have</t>
        </is>
      </c>
      <c r="F592" s="12" t="inlineStr">
        <is>
          <t>SNSRP-402</t>
        </is>
      </c>
      <c r="G592" s="12" t="inlineStr">
        <is>
          <t>Cases; Case</t>
        </is>
      </c>
      <c r="H592" s="12" t="n">
        <v>4</v>
      </c>
      <c r="I592" s="12" t="n">
        <v>4</v>
      </c>
      <c r="J592" s="12" t="n">
        <v>2</v>
      </c>
      <c r="K592" s="12" t="n">
        <v>2</v>
      </c>
      <c r="L592" s="12" t="inlineStr"/>
      <c r="M592" s="12" t="inlineStr">
        <is>
          <t>Tested</t>
        </is>
      </c>
      <c r="N592" s="12" t="inlineStr">
        <is>
          <t>BIBS_FRS_BRD-10_Sanction_Screening_v1.0.docx (v1.0)</t>
        </is>
      </c>
    </row>
    <row r="593">
      <c r="A593" s="12" t="inlineStr">
        <is>
          <t>BRD-10</t>
        </is>
      </c>
      <c r="B593" s="12" t="inlineStr">
        <is>
          <t>Drop 1</t>
        </is>
      </c>
      <c r="C593" s="12" t="inlineStr">
        <is>
          <t>FR-SS-042</t>
        </is>
      </c>
      <c r="D593" s="12" t="inlineStr">
        <is>
          <t>Search cases</t>
        </is>
      </c>
      <c r="E593" s="12" t="inlineStr">
        <is>
          <t>Must have</t>
        </is>
      </c>
      <c r="F593" s="12" t="inlineStr">
        <is>
          <t>SNSRP-403</t>
        </is>
      </c>
      <c r="G593" s="12" t="inlineStr">
        <is>
          <t>Cases (search toolbar)</t>
        </is>
      </c>
      <c r="H593" s="12" t="n">
        <v>3</v>
      </c>
      <c r="I593" s="12" t="n">
        <v>3</v>
      </c>
      <c r="J593" s="12" t="n">
        <v>2</v>
      </c>
      <c r="K593" s="12" t="n">
        <v>1</v>
      </c>
      <c r="L593" s="12" t="inlineStr"/>
      <c r="M593" s="12" t="inlineStr">
        <is>
          <t>Tested</t>
        </is>
      </c>
      <c r="N593" s="12" t="inlineStr">
        <is>
          <t>BIBS_FRS_BRD-10_Sanction_Screening_v1.0.docx (v1.0)</t>
        </is>
      </c>
    </row>
    <row r="594">
      <c r="A594" s="12" t="inlineStr">
        <is>
          <t>BRD-10</t>
        </is>
      </c>
      <c r="B594" s="12" t="inlineStr">
        <is>
          <t>Drop 1</t>
        </is>
      </c>
      <c r="C594" s="12" t="inlineStr">
        <is>
          <t>FR-SS-043</t>
        </is>
      </c>
      <c r="D594" s="12" t="inlineStr">
        <is>
          <t>Re-assign a case or approval</t>
        </is>
      </c>
      <c r="E594" s="12" t="inlineStr">
        <is>
          <t>Must have</t>
        </is>
      </c>
      <c r="F594" s="12" t="inlineStr">
        <is>
          <t>SNSRP-404</t>
        </is>
      </c>
      <c r="G594" s="12" t="inlineStr">
        <is>
          <t>Case (action Re-assign); Cases (bulk re-assign)</t>
        </is>
      </c>
      <c r="H594" s="12" t="n">
        <v>4</v>
      </c>
      <c r="I594" s="12" t="n">
        <v>6</v>
      </c>
      <c r="J594" s="12" t="n">
        <v>1</v>
      </c>
      <c r="K594" s="12" t="n">
        <v>5</v>
      </c>
      <c r="L594" s="12" t="inlineStr"/>
      <c r="M594" s="12" t="inlineStr">
        <is>
          <t>Tested</t>
        </is>
      </c>
      <c r="N594" s="12" t="inlineStr">
        <is>
          <t>BIBS_FRS_BRD-10_Sanction_Screening_v1.0.docx (v1.0)</t>
        </is>
      </c>
    </row>
    <row r="595">
      <c r="A595" s="12" t="inlineStr">
        <is>
          <t>BRD-10</t>
        </is>
      </c>
      <c r="B595" s="12" t="inlineStr">
        <is>
          <t>Drop 1</t>
        </is>
      </c>
      <c r="C595" s="12" t="inlineStr">
        <is>
          <t>FR-SS-044</t>
        </is>
      </c>
      <c r="D595" s="12" t="inlineStr">
        <is>
          <t>Monitor SLA per stage, remind and escalate</t>
        </is>
      </c>
      <c r="E595" s="12" t="inlineStr">
        <is>
          <t>Must have</t>
        </is>
      </c>
      <c r="F595" s="12" t="inlineStr">
        <is>
          <t>SNSRP-405, SNSRP-108</t>
        </is>
      </c>
      <c r="G595" s="12" t="inlineStr">
        <is>
          <t>Screening Home (SLA tiles); Cases (SLA badge)</t>
        </is>
      </c>
      <c r="H595" s="12" t="n">
        <v>3</v>
      </c>
      <c r="I595" s="12" t="n">
        <v>4</v>
      </c>
      <c r="J595" s="12" t="n">
        <v>2</v>
      </c>
      <c r="K595" s="12" t="n">
        <v>2</v>
      </c>
      <c r="L595" s="12" t="inlineStr"/>
      <c r="M595" s="12" t="inlineStr">
        <is>
          <t>Tested</t>
        </is>
      </c>
      <c r="N595" s="12" t="inlineStr">
        <is>
          <t>BIBS_FRS_BRD-10_Sanction_Screening_v1.0.docx (v1.0)</t>
        </is>
      </c>
    </row>
    <row r="596">
      <c r="A596" s="12" t="inlineStr">
        <is>
          <t>BRD-10</t>
        </is>
      </c>
      <c r="B596" s="12" t="inlineStr">
        <is>
          <t>Drop 1</t>
        </is>
      </c>
      <c r="C596" s="12" t="inlineStr">
        <is>
          <t>FR-SS-045</t>
        </is>
      </c>
      <c r="D596" s="12" t="inlineStr">
        <is>
          <t>Screening home and high-risk client list</t>
        </is>
      </c>
      <c r="E596" s="12" t="inlineStr">
        <is>
          <t>Must have</t>
        </is>
      </c>
      <c r="F596" s="12" t="inlineStr">
        <is>
          <t>SNSRP-402, SNSRP-405, p.8 capability 4 and report "Extract list of High-risk Clients"</t>
        </is>
      </c>
      <c r="G596" s="12" t="inlineStr">
        <is>
          <t>Screening Home; High-risk Clients</t>
        </is>
      </c>
      <c r="H596" s="12" t="n">
        <v>3</v>
      </c>
      <c r="I596" s="12" t="n">
        <v>3</v>
      </c>
      <c r="J596" s="12" t="n">
        <v>2</v>
      </c>
      <c r="K596" s="12" t="n">
        <v>1</v>
      </c>
      <c r="L596" s="12" t="inlineStr"/>
      <c r="M596" s="12" t="inlineStr">
        <is>
          <t>Tested</t>
        </is>
      </c>
      <c r="N596" s="12" t="inlineStr">
        <is>
          <t>BIBS_FRS_BRD-10_Sanction_Screening_v1.0.docx (v1.0)</t>
        </is>
      </c>
    </row>
    <row r="597">
      <c r="A597" s="12" t="inlineStr">
        <is>
          <t>BRD-10</t>
        </is>
      </c>
      <c r="B597" s="12" t="inlineStr">
        <is>
          <t>Drop 1</t>
        </is>
      </c>
      <c r="C597" s="12" t="inlineStr">
        <is>
          <t>FR-SS-050</t>
        </is>
      </c>
      <c r="D597" s="12" t="inlineStr">
        <is>
          <t>Complete the guided review template</t>
        </is>
      </c>
      <c r="E597" s="12" t="inlineStr">
        <is>
          <t>Must have</t>
        </is>
      </c>
      <c r="F597" s="12" t="inlineStr">
        <is>
          <t>SNSRP-501</t>
        </is>
      </c>
      <c r="G597" s="12" t="inlineStr">
        <is>
          <t>Case (Review tab)</t>
        </is>
      </c>
      <c r="H597" s="12" t="n">
        <v>3</v>
      </c>
      <c r="I597" s="12" t="n">
        <v>4</v>
      </c>
      <c r="J597" s="12" t="n">
        <v>2</v>
      </c>
      <c r="K597" s="12" t="n">
        <v>2</v>
      </c>
      <c r="L597" s="12" t="inlineStr"/>
      <c r="M597" s="12" t="inlineStr">
        <is>
          <t>Tested</t>
        </is>
      </c>
      <c r="N597" s="12" t="inlineStr">
        <is>
          <t>BIBS_FRS_BRD-10_Sanction_Screening_v1.0.docx (v1.0)</t>
        </is>
      </c>
    </row>
    <row r="598">
      <c r="A598" s="12" t="inlineStr">
        <is>
          <t>BRD-10</t>
        </is>
      </c>
      <c r="B598" s="12" t="inlineStr">
        <is>
          <t>Drop 1</t>
        </is>
      </c>
      <c r="C598" s="12" t="inlineStr">
        <is>
          <t>FR-SS-051</t>
        </is>
      </c>
      <c r="D598" s="12" t="inlineStr">
        <is>
          <t>Select a disposition and submit the case</t>
        </is>
      </c>
      <c r="E598" s="12" t="inlineStr">
        <is>
          <t>Must have</t>
        </is>
      </c>
      <c r="F598" s="12" t="inlineStr">
        <is>
          <t>SNSRP-502</t>
        </is>
      </c>
      <c r="G598" s="12" t="inlineStr">
        <is>
          <t>Case (workflow panel)</t>
        </is>
      </c>
      <c r="H598" s="12" t="n">
        <v>4</v>
      </c>
      <c r="I598" s="12" t="n">
        <v>5</v>
      </c>
      <c r="J598" s="12" t="n">
        <v>3</v>
      </c>
      <c r="K598" s="12" t="n">
        <v>2</v>
      </c>
      <c r="L598" s="12" t="inlineStr"/>
      <c r="M598" s="12" t="inlineStr">
        <is>
          <t>Tested</t>
        </is>
      </c>
      <c r="N598" s="12" t="inlineStr">
        <is>
          <t>BIBS_FRS_BRD-10_Sanction_Screening_v1.0.docx (v1.0)</t>
        </is>
      </c>
    </row>
    <row r="599">
      <c r="A599" s="12" t="inlineStr">
        <is>
          <t>BRD-10</t>
        </is>
      </c>
      <c r="B599" s="12" t="inlineStr">
        <is>
          <t>Drop 1</t>
        </is>
      </c>
      <c r="C599" s="12" t="inlineStr">
        <is>
          <t>FR-SS-052</t>
        </is>
      </c>
      <c r="D599" s="12" t="inlineStr">
        <is>
          <t>Upload KYC and supporting documents</t>
        </is>
      </c>
      <c r="E599" s="12" t="inlineStr">
        <is>
          <t>Must have</t>
        </is>
      </c>
      <c r="F599" s="12" t="inlineStr">
        <is>
          <t>SNSRP-601</t>
        </is>
      </c>
      <c r="G599" s="12" t="inlineStr">
        <is>
          <t>Case (Documents tab)</t>
        </is>
      </c>
      <c r="H599" s="12" t="n">
        <v>3</v>
      </c>
      <c r="I599" s="12" t="n">
        <v>5</v>
      </c>
      <c r="J599" s="12" t="n">
        <v>1</v>
      </c>
      <c r="K599" s="12" t="n">
        <v>4</v>
      </c>
      <c r="L599" s="12" t="inlineStr"/>
      <c r="M599" s="12" t="inlineStr">
        <is>
          <t>Tested</t>
        </is>
      </c>
      <c r="N599" s="12" t="inlineStr">
        <is>
          <t>BIBS_FRS_BRD-10_Sanction_Screening_v1.0.docx (v1.0)</t>
        </is>
      </c>
    </row>
    <row r="600">
      <c r="A600" s="12" t="inlineStr">
        <is>
          <t>BRD-10</t>
        </is>
      </c>
      <c r="B600" s="12" t="inlineStr">
        <is>
          <t>Drop 1</t>
        </is>
      </c>
      <c r="C600" s="12" t="inlineStr">
        <is>
          <t>FR-SS-060</t>
        </is>
      </c>
      <c r="D600" s="12" t="inlineStr">
        <is>
          <t>Validate dispositioned cases before approval</t>
        </is>
      </c>
      <c r="E600" s="12" t="inlineStr">
        <is>
          <t>Must have</t>
        </is>
      </c>
      <c r="F600" s="12" t="inlineStr">
        <is>
          <t>SNSRP-701</t>
        </is>
      </c>
      <c r="G600" s="12" t="inlineStr">
        <is>
          <t>Case (validation messages; Timeline)</t>
        </is>
      </c>
      <c r="H600" s="12" t="n">
        <v>3</v>
      </c>
      <c r="I600" s="12" t="n">
        <v>4</v>
      </c>
      <c r="J600" s="12" t="n">
        <v>2</v>
      </c>
      <c r="K600" s="12" t="n">
        <v>2</v>
      </c>
      <c r="L600" s="12" t="inlineStr"/>
      <c r="M600" s="12" t="inlineStr">
        <is>
          <t>Tested</t>
        </is>
      </c>
      <c r="N600" s="12" t="inlineStr">
        <is>
          <t>BIBS_FRS_BRD-10_Sanction_Screening_v1.0.docx (v1.0)</t>
        </is>
      </c>
    </row>
    <row r="601">
      <c r="A601" s="12" t="inlineStr">
        <is>
          <t>BRD-10</t>
        </is>
      </c>
      <c r="B601" s="12" t="inlineStr">
        <is>
          <t>Drop 1</t>
        </is>
      </c>
      <c r="C601" s="12" t="inlineStr">
        <is>
          <t>FR-SS-061</t>
        </is>
      </c>
      <c r="D601" s="12" t="inlineStr">
        <is>
          <t>Approve or disapprove the recommendation (Unit Head)</t>
        </is>
      </c>
      <c r="E601" s="12" t="inlineStr">
        <is>
          <t>Must have</t>
        </is>
      </c>
      <c r="F601" s="12" t="inlineStr">
        <is>
          <t>SNSRP-702</t>
        </is>
      </c>
      <c r="G601" s="12" t="inlineStr">
        <is>
          <t>Cases (For Approval); Case; My Approvals</t>
        </is>
      </c>
      <c r="H601" s="12" t="n">
        <v>3</v>
      </c>
      <c r="I601" s="12" t="n">
        <v>4</v>
      </c>
      <c r="J601" s="12" t="n">
        <v>2</v>
      </c>
      <c r="K601" s="12" t="n">
        <v>2</v>
      </c>
      <c r="L601" s="12" t="inlineStr"/>
      <c r="M601" s="12" t="inlineStr">
        <is>
          <t>Tested</t>
        </is>
      </c>
      <c r="N601" s="12" t="inlineStr">
        <is>
          <t>BIBS_FRS_BRD-10_Sanction_Screening_v1.0.docx (v1.0)</t>
        </is>
      </c>
    </row>
    <row r="602">
      <c r="A602" s="12" t="inlineStr">
        <is>
          <t>BRD-10</t>
        </is>
      </c>
      <c r="B602" s="12" t="inlineStr">
        <is>
          <t>Drop 1</t>
        </is>
      </c>
      <c r="C602" s="12" t="inlineStr">
        <is>
          <t>FR-SS-062</t>
        </is>
      </c>
      <c r="D602" s="12" t="inlineStr">
        <is>
          <t>Correct and resubmit a returned case</t>
        </is>
      </c>
      <c r="E602" s="12" t="inlineStr">
        <is>
          <t>Must have</t>
        </is>
      </c>
      <c r="F602" s="12" t="inlineStr">
        <is>
          <t>SNSRP-702, SNSRP-703</t>
        </is>
      </c>
      <c r="G602" s="12" t="inlineStr">
        <is>
          <t>Cases (My Cases); Case</t>
        </is>
      </c>
      <c r="H602" s="12" t="n">
        <v>3</v>
      </c>
      <c r="I602" s="12" t="n">
        <v>3</v>
      </c>
      <c r="J602" s="12" t="n">
        <v>2</v>
      </c>
      <c r="K602" s="12" t="n">
        <v>1</v>
      </c>
      <c r="L602" s="12" t="inlineStr"/>
      <c r="M602" s="12" t="inlineStr">
        <is>
          <t>Tested</t>
        </is>
      </c>
      <c r="N602" s="12" t="inlineStr">
        <is>
          <t>BIBS_FRS_BRD-10_Sanction_Screening_v1.0.docx (v1.0)</t>
        </is>
      </c>
    </row>
    <row r="603">
      <c r="A603" s="12" t="inlineStr">
        <is>
          <t>BRD-10</t>
        </is>
      </c>
      <c r="B603" s="12" t="inlineStr">
        <is>
          <t>Drop 1</t>
        </is>
      </c>
      <c r="C603" s="12" t="inlineStr">
        <is>
          <t>FR-SS-063</t>
        </is>
      </c>
      <c r="D603" s="12" t="inlineStr">
        <is>
          <t>Review BU escalations (Compliance)</t>
        </is>
      </c>
      <c r="E603" s="12" t="inlineStr">
        <is>
          <t>Must have</t>
        </is>
      </c>
      <c r="F603" s="12" t="inlineStr">
        <is>
          <t>SNSRP-703</t>
        </is>
      </c>
      <c r="G603" s="12" t="inlineStr">
        <is>
          <t>Cases (Compliance Review); Case</t>
        </is>
      </c>
      <c r="H603" s="12" t="n">
        <v>3</v>
      </c>
      <c r="I603" s="12" t="n">
        <v>5</v>
      </c>
      <c r="J603" s="12" t="n">
        <v>3</v>
      </c>
      <c r="K603" s="12" t="n">
        <v>2</v>
      </c>
      <c r="L603" s="12" t="inlineStr"/>
      <c r="M603" s="12" t="inlineStr">
        <is>
          <t>Tested</t>
        </is>
      </c>
      <c r="N603" s="12" t="inlineStr">
        <is>
          <t>BIBS_FRS_BRD-10_Sanction_Screening_v1.0.docx (v1.0)</t>
        </is>
      </c>
    </row>
    <row r="604">
      <c r="A604" s="12" t="inlineStr">
        <is>
          <t>BRD-10</t>
        </is>
      </c>
      <c r="B604" s="12" t="inlineStr">
        <is>
          <t>Drop 1</t>
        </is>
      </c>
      <c r="C604" s="12" t="inlineStr">
        <is>
          <t>FR-SS-064</t>
        </is>
      </c>
      <c r="D604" s="12" t="inlineStr">
        <is>
          <t>Record the AML Committee decision</t>
        </is>
      </c>
      <c r="E604" s="12" t="inlineStr">
        <is>
          <t>Must have</t>
        </is>
      </c>
      <c r="F604" s="12" t="inlineStr">
        <is>
          <t>SNSRP-704</t>
        </is>
      </c>
      <c r="G604" s="12" t="inlineStr">
        <is>
          <t>Cases (Committee); Case (Decisions tab)</t>
        </is>
      </c>
      <c r="H604" s="12" t="n">
        <v>5</v>
      </c>
      <c r="I604" s="12" t="n">
        <v>6</v>
      </c>
      <c r="J604" s="12" t="n">
        <v>3</v>
      </c>
      <c r="K604" s="12" t="n">
        <v>3</v>
      </c>
      <c r="L604" s="12" t="inlineStr"/>
      <c r="M604" s="12" t="inlineStr">
        <is>
          <t>Tested</t>
        </is>
      </c>
      <c r="N604" s="12" t="inlineStr">
        <is>
          <t>BIBS_FRS_BRD-10_Sanction_Screening_v1.0.docx (v1.0)</t>
        </is>
      </c>
    </row>
    <row r="605">
      <c r="A605" s="12" t="inlineStr">
        <is>
          <t>BRD-10</t>
        </is>
      </c>
      <c r="B605" s="12" t="inlineStr">
        <is>
          <t>Drop 1</t>
        </is>
      </c>
      <c r="C605" s="12" t="inlineStr">
        <is>
          <t>FR-SS-070</t>
        </is>
      </c>
      <c r="D605" s="12" t="inlineStr">
        <is>
          <t>Prepare the STR from case data</t>
        </is>
      </c>
      <c r="E605" s="12" t="inlineStr">
        <is>
          <t>Must have</t>
        </is>
      </c>
      <c r="F605" s="12" t="inlineStr">
        <is>
          <t>SNSRP-705</t>
        </is>
      </c>
      <c r="G605" s="12" t="inlineStr">
        <is>
          <t>Case (STR tab); STR</t>
        </is>
      </c>
      <c r="H605" s="12" t="n">
        <v>4</v>
      </c>
      <c r="I605" s="12" t="n">
        <v>6</v>
      </c>
      <c r="J605" s="12" t="n">
        <v>3</v>
      </c>
      <c r="K605" s="12" t="n">
        <v>3</v>
      </c>
      <c r="L605" s="12" t="inlineStr"/>
      <c r="M605" s="12" t="inlineStr">
        <is>
          <t>Tested</t>
        </is>
      </c>
      <c r="N605" s="12" t="inlineStr">
        <is>
          <t>BIBS_FRS_BRD-10_Sanction_Screening_v1.0.docx (v1.0)</t>
        </is>
      </c>
    </row>
    <row r="606">
      <c r="A606" s="12" t="inlineStr">
        <is>
          <t>BRD-10</t>
        </is>
      </c>
      <c r="B606" s="12" t="inlineStr">
        <is>
          <t>Drop 1</t>
        </is>
      </c>
      <c r="C606" s="12" t="inlineStr">
        <is>
          <t>FR-SS-071</t>
        </is>
      </c>
      <c r="D606" s="12" t="inlineStr">
        <is>
          <t>Extract committee-approved STRs in the AMLC format</t>
        </is>
      </c>
      <c r="E606" s="12" t="inlineStr">
        <is>
          <t>Must have</t>
        </is>
      </c>
      <c r="F606" s="12" t="inlineStr">
        <is>
          <t>SNSRP-706</t>
        </is>
      </c>
      <c r="G606" s="12" t="inlineStr">
        <is>
          <t>STR (Extract Approved STRs)</t>
        </is>
      </c>
      <c r="H606" s="12" t="n">
        <v>4</v>
      </c>
      <c r="I606" s="12" t="n">
        <v>5</v>
      </c>
      <c r="J606" s="12" t="n">
        <v>2</v>
      </c>
      <c r="K606" s="12" t="n">
        <v>3</v>
      </c>
      <c r="L606" s="12" t="inlineStr"/>
      <c r="M606" s="12" t="inlineStr">
        <is>
          <t>Tested</t>
        </is>
      </c>
      <c r="N606" s="12" t="inlineStr">
        <is>
          <t>BIBS_FRS_BRD-10_Sanction_Screening_v1.0.docx (v1.0)</t>
        </is>
      </c>
    </row>
    <row r="607">
      <c r="A607" s="12" t="inlineStr">
        <is>
          <t>BRD-10</t>
        </is>
      </c>
      <c r="B607" s="12" t="inlineStr">
        <is>
          <t>Drop 1</t>
        </is>
      </c>
      <c r="C607" s="12" t="inlineStr">
        <is>
          <t>FR-SS-072</t>
        </is>
      </c>
      <c r="D607" s="12" t="inlineStr">
        <is>
          <t>Record the AMLC filing reference</t>
        </is>
      </c>
      <c r="E607" s="12" t="inlineStr">
        <is>
          <t>Must have</t>
        </is>
      </c>
      <c r="F607" s="12" t="inlineStr">
        <is>
          <t>SNSRP-706, p.8 "File STR to AMLC - Via Portal"</t>
        </is>
      </c>
      <c r="G607" s="12" t="inlineStr">
        <is>
          <t>STR register; Case (STR tab)</t>
        </is>
      </c>
      <c r="H607" s="12" t="n">
        <v>2</v>
      </c>
      <c r="I607" s="12" t="n">
        <v>4</v>
      </c>
      <c r="J607" s="12" t="n">
        <v>1</v>
      </c>
      <c r="K607" s="12" t="n">
        <v>3</v>
      </c>
      <c r="L607" s="12" t="inlineStr"/>
      <c r="M607" s="12" t="inlineStr">
        <is>
          <t>Tested</t>
        </is>
      </c>
      <c r="N607" s="12" t="inlineStr">
        <is>
          <t>BIBS_FRS_BRD-10_Sanction_Screening_v1.0.docx (v1.0)</t>
        </is>
      </c>
    </row>
    <row r="608">
      <c r="A608" s="12" t="inlineStr">
        <is>
          <t>BRD-10</t>
        </is>
      </c>
      <c r="B608" s="12" t="inlineStr">
        <is>
          <t>Drop 1</t>
        </is>
      </c>
      <c r="C608" s="12" t="inlineStr">
        <is>
          <t>FR-SS-080</t>
        </is>
      </c>
      <c r="D608" s="12" t="inlineStr">
        <is>
          <t>Notify users of new and assigned cases</t>
        </is>
      </c>
      <c r="E608" s="12" t="inlineStr">
        <is>
          <t>Must have</t>
        </is>
      </c>
      <c r="F608" s="12" t="inlineStr">
        <is>
          <t>SNSRP-801</t>
        </is>
      </c>
      <c r="G608" s="12" t="inlineStr">
        <is>
          <t>Notifications (bell); e-mail</t>
        </is>
      </c>
      <c r="H608" s="12" t="n">
        <v>3</v>
      </c>
      <c r="I608" s="12" t="n">
        <v>3</v>
      </c>
      <c r="J608" s="12" t="n">
        <v>2</v>
      </c>
      <c r="K608" s="12" t="n">
        <v>1</v>
      </c>
      <c r="L608" s="12" t="inlineStr"/>
      <c r="M608" s="12" t="inlineStr">
        <is>
          <t>Tested</t>
        </is>
      </c>
      <c r="N608" s="12" t="inlineStr">
        <is>
          <t>BIBS_FRS_BRD-10_Sanction_Screening_v1.0.docx (v1.0)</t>
        </is>
      </c>
    </row>
    <row r="609">
      <c r="A609" s="12" t="inlineStr">
        <is>
          <t>BRD-10</t>
        </is>
      </c>
      <c r="B609" s="12" t="inlineStr">
        <is>
          <t>Drop 1</t>
        </is>
      </c>
      <c r="C609" s="12" t="inlineStr">
        <is>
          <t>FR-SS-081</t>
        </is>
      </c>
      <c r="D609" s="12" t="inlineStr">
        <is>
          <t>Send SLA and missing-document reminders</t>
        </is>
      </c>
      <c r="E609" s="12" t="inlineStr">
        <is>
          <t>Must have</t>
        </is>
      </c>
      <c r="F609" s="12" t="inlineStr">
        <is>
          <t>SNSRP-802</t>
        </is>
      </c>
      <c r="G609" s="12" t="inlineStr">
        <is>
          <t>Notifications; Case (Timeline)</t>
        </is>
      </c>
      <c r="H609" s="12" t="n">
        <v>2</v>
      </c>
      <c r="I609" s="12" t="n">
        <v>3</v>
      </c>
      <c r="J609" s="12" t="n">
        <v>1</v>
      </c>
      <c r="K609" s="12" t="n">
        <v>2</v>
      </c>
      <c r="L609" s="12" t="inlineStr"/>
      <c r="M609" s="12" t="inlineStr">
        <is>
          <t>Tested</t>
        </is>
      </c>
      <c r="N609" s="12" t="inlineStr">
        <is>
          <t>BIBS_FRS_BRD-10_Sanction_Screening_v1.0.docx (v1.0)</t>
        </is>
      </c>
    </row>
    <row r="610">
      <c r="A610" s="12" t="inlineStr">
        <is>
          <t>BRD-10</t>
        </is>
      </c>
      <c r="B610" s="12" t="inlineStr">
        <is>
          <t>Drop 1</t>
        </is>
      </c>
      <c r="C610" s="12" t="inlineStr">
        <is>
          <t>FR-SS-082</t>
        </is>
      </c>
      <c r="D610" s="12" t="inlineStr">
        <is>
          <t>Notify Compliance of newly added sanctioned names</t>
        </is>
      </c>
      <c r="E610" s="12" t="inlineStr">
        <is>
          <t>Must have</t>
        </is>
      </c>
      <c r="F610" s="12" t="inlineStr">
        <is>
          <t>p.8 "Notifications received - notifications on newly added sanctioned names", SNSRP-201</t>
        </is>
      </c>
      <c r="G610" s="12" t="inlineStr">
        <is>
          <t>Notifications; List Sources and Runs</t>
        </is>
      </c>
      <c r="H610" s="12" t="n">
        <v>2</v>
      </c>
      <c r="I610" s="12" t="n">
        <v>2</v>
      </c>
      <c r="J610" s="12" t="n">
        <v>1</v>
      </c>
      <c r="K610" s="12" t="n">
        <v>1</v>
      </c>
      <c r="L610" s="12" t="inlineStr"/>
      <c r="M610" s="12" t="inlineStr">
        <is>
          <t>Tested</t>
        </is>
      </c>
      <c r="N610" s="12" t="inlineStr">
        <is>
          <t>BIBS_FRS_BRD-10_Sanction_Screening_v1.0.docx (v1.0)</t>
        </is>
      </c>
    </row>
    <row r="611">
      <c r="A611" s="12" t="inlineStr">
        <is>
          <t>BRD-10</t>
        </is>
      </c>
      <c r="B611" s="12" t="inlineStr">
        <is>
          <t>Drop 1</t>
        </is>
      </c>
      <c r="C611" s="12" t="inlineStr">
        <is>
          <t>FR-SS-090</t>
        </is>
      </c>
      <c r="D611" s="12" t="inlineStr">
        <is>
          <t>Operational and compliance reports</t>
        </is>
      </c>
      <c r="E611" s="12" t="inlineStr">
        <is>
          <t>Must have</t>
        </is>
      </c>
      <c r="F611" s="12" t="inlineStr">
        <is>
          <t>SNSRP-901, p.6-8 reports produced</t>
        </is>
      </c>
      <c r="G611" s="12" t="inlineStr">
        <is>
          <t>Reports (category Compliance)</t>
        </is>
      </c>
      <c r="H611" s="12" t="n">
        <v>3</v>
      </c>
      <c r="I611" s="12" t="n">
        <v>5</v>
      </c>
      <c r="J611" s="12" t="n">
        <v>3</v>
      </c>
      <c r="K611" s="12" t="n">
        <v>2</v>
      </c>
      <c r="L611" s="12" t="inlineStr"/>
      <c r="M611" s="12" t="inlineStr">
        <is>
          <t>Tested</t>
        </is>
      </c>
      <c r="N611" s="12" t="inlineStr">
        <is>
          <t>BIBS_FRS_BRD-10_Sanction_Screening_v1.0.docx (v1.0)</t>
        </is>
      </c>
    </row>
    <row r="612">
      <c r="A612" s="12" t="inlineStr">
        <is>
          <t>BRD-10</t>
        </is>
      </c>
      <c r="B612" s="12" t="inlineStr">
        <is>
          <t>Drop 1</t>
        </is>
      </c>
      <c r="C612" s="12" t="inlineStr">
        <is>
          <t>FR-SS-091</t>
        </is>
      </c>
      <c r="D612" s="12" t="inlineStr">
        <is>
          <t>Keep an immutable audit log</t>
        </is>
      </c>
      <c r="E612" s="12" t="inlineStr">
        <is>
          <t>Must have</t>
        </is>
      </c>
      <c r="F612" s="12" t="inlineStr">
        <is>
          <t>SNSRP-902</t>
        </is>
      </c>
      <c r="G612" s="12" t="inlineStr">
        <is>
          <t>Case (Timeline); Audit Trail</t>
        </is>
      </c>
      <c r="H612" s="12" t="n">
        <v>3</v>
      </c>
      <c r="I612" s="12" t="n">
        <v>3</v>
      </c>
      <c r="J612" s="12" t="n">
        <v>1</v>
      </c>
      <c r="K612" s="12" t="n">
        <v>2</v>
      </c>
      <c r="L612" s="12" t="inlineStr"/>
      <c r="M612" s="12" t="inlineStr">
        <is>
          <t>Tested</t>
        </is>
      </c>
      <c r="N612" s="12" t="inlineStr">
        <is>
          <t>BIBS_FRS_BRD-10_Sanction_Screening_v1.0.docx (v1.0)</t>
        </is>
      </c>
    </row>
    <row r="613">
      <c r="A613" s="12" t="inlineStr">
        <is>
          <t>BRD-10</t>
        </is>
      </c>
      <c r="B613" s="12" t="inlineStr">
        <is>
          <t>Drop 1</t>
        </is>
      </c>
      <c r="C613" s="12" t="inlineStr">
        <is>
          <t>FR-SS-092</t>
        </is>
      </c>
      <c r="D613" s="12" t="inlineStr">
        <is>
          <t>Audit log report</t>
        </is>
      </c>
      <c r="E613" s="12" t="inlineStr">
        <is>
          <t>Must have</t>
        </is>
      </c>
      <c r="F613" s="12" t="inlineStr">
        <is>
          <t>SNSRP-903, p.8 "Audit Reports"</t>
        </is>
      </c>
      <c r="G613" s="12" t="inlineStr">
        <is>
          <t>Reports (SCR-AUDIT-LOG)</t>
        </is>
      </c>
      <c r="H613" s="12" t="n">
        <v>3</v>
      </c>
      <c r="I613" s="12" t="n">
        <v>4</v>
      </c>
      <c r="J613" s="12" t="n">
        <v>2</v>
      </c>
      <c r="K613" s="12" t="n">
        <v>2</v>
      </c>
      <c r="L613" s="12" t="inlineStr"/>
      <c r="M613" s="12" t="inlineStr">
        <is>
          <t>Tested</t>
        </is>
      </c>
      <c r="N613" s="12" t="inlineStr">
        <is>
          <t>BIBS_FRS_BRD-10_Sanction_Screening_v1.0.docx (v1.0)</t>
        </is>
      </c>
    </row>
    <row r="614">
      <c r="A614" s="12" t="inlineStr">
        <is>
          <t>BRD-11</t>
        </is>
      </c>
      <c r="B614" s="12" t="inlineStr">
        <is>
          <t>Drop 0</t>
        </is>
      </c>
      <c r="C614" s="12" t="inlineStr">
        <is>
          <t>FR-UA-001</t>
        </is>
      </c>
      <c r="D614" s="12" t="inlineStr">
        <is>
          <t>Log in with a persona profile from a BDO-issued device</t>
        </is>
      </c>
      <c r="E614" s="12" t="inlineStr">
        <is>
          <t>Must have (4.001.x has no flag in the BRD)</t>
        </is>
      </c>
      <c r="F614" s="12" t="inlineStr">
        <is>
          <t>BRD 1.001.1, BRD 1.001.1.1, BRD 2.001.1, BRD 2.001.1.1, BRD 3.001.1, BRD 3.001.1.1, BRD 4.001.1, BRD 4.001.1.1, UAM-NFR-18, UAM-NFR-19</t>
        </is>
      </c>
      <c r="G614" s="12" t="inlineStr">
        <is>
          <t>Login; home page with the menu of the user's roles</t>
        </is>
      </c>
      <c r="H614" s="12" t="n">
        <v>5</v>
      </c>
      <c r="I614" s="12" t="n">
        <v>11</v>
      </c>
      <c r="J614" s="12" t="n">
        <v>6</v>
      </c>
      <c r="K614" s="12" t="n">
        <v>5</v>
      </c>
      <c r="L614" s="12" t="inlineStr">
        <is>
          <t>SCR-UA-01, SCR-UA-18</t>
        </is>
      </c>
      <c r="M614" s="12" t="inlineStr">
        <is>
          <t>Tested</t>
        </is>
      </c>
      <c r="N614" s="12" t="inlineStr">
        <is>
          <t>02_BIBS_FRS_BRD-11_User_Access_Maintenance_v2.1.docx (v2.1)</t>
        </is>
      </c>
    </row>
    <row r="615">
      <c r="A615" s="12" t="inlineStr">
        <is>
          <t>BRD-11</t>
        </is>
      </c>
      <c r="B615" s="12" t="inlineStr">
        <is>
          <t>Drop 0</t>
        </is>
      </c>
      <c r="C615" s="12" t="inlineStr">
        <is>
          <t>FR-UA-002</t>
        </is>
      </c>
      <c r="D615" s="12" t="inlineStr">
        <is>
          <t>Warn before the inactivity and system log-out</t>
        </is>
      </c>
      <c r="E615" s="12" t="inlineStr">
        <is>
          <t>Must have (4.001.x has no flag in the BRD)</t>
        </is>
      </c>
      <c r="F615" s="12" t="inlineStr">
        <is>
          <t>BRD 1.001.1.2, BRD 1.001.1.3, BRD 2.001.1.2, BRD 2.001.1.3, BRD 3.001.1.2, BRD 3.001.1.3, BRD 4.001.1.2, BRD 4.001.1.3, UAM-NFR-34</t>
        </is>
      </c>
      <c r="G615" s="12" t="inlineStr">
        <is>
          <t>Every screen (session guard dialog)</t>
        </is>
      </c>
      <c r="H615" s="12" t="n">
        <v>4</v>
      </c>
      <c r="I615" s="12" t="n">
        <v>7</v>
      </c>
      <c r="J615" s="12" t="n">
        <v>4</v>
      </c>
      <c r="K615" s="12" t="n">
        <v>3</v>
      </c>
      <c r="L615" s="12" t="inlineStr">
        <is>
          <t>SCR-UA-04</t>
        </is>
      </c>
      <c r="M615" s="12" t="inlineStr">
        <is>
          <t>Tested</t>
        </is>
      </c>
      <c r="N615" s="12" t="inlineStr">
        <is>
          <t>02_BIBS_FRS_BRD-11_User_Access_Maintenance_v2.1.docx (v2.1)</t>
        </is>
      </c>
    </row>
    <row r="616">
      <c r="A616" s="12" t="inlineStr">
        <is>
          <t>BRD-11</t>
        </is>
      </c>
      <c r="B616" s="12" t="inlineStr">
        <is>
          <t>Drop 0</t>
        </is>
      </c>
      <c r="C616" s="12" t="inlineStr">
        <is>
          <t>FR-UA-003</t>
        </is>
      </c>
      <c r="D616" s="12" t="inlineStr">
        <is>
          <t>Sign in with the BDO account (single sign-on through EIAM)</t>
        </is>
      </c>
      <c r="E616" s="12" t="inlineStr">
        <is>
          <t>Must have</t>
        </is>
      </c>
      <c r="F616" s="12" t="inlineStr">
        <is>
          <t>UAM-NFR-11, UAM-NFR-17, UAM-NFR-33</t>
        </is>
      </c>
      <c r="G616" s="12" t="inlineStr">
        <is>
          <t>Login</t>
        </is>
      </c>
      <c r="H616" s="12" t="n">
        <v>4</v>
      </c>
      <c r="I616" s="12" t="n">
        <v>5</v>
      </c>
      <c r="J616" s="12" t="n">
        <v>3</v>
      </c>
      <c r="K616" s="12" t="n">
        <v>2</v>
      </c>
      <c r="L616" s="12" t="inlineStr">
        <is>
          <t>SCR-UA-01</t>
        </is>
      </c>
      <c r="M616" s="12" t="inlineStr">
        <is>
          <t>Tested</t>
        </is>
      </c>
      <c r="N616" s="12" t="inlineStr">
        <is>
          <t>02_BIBS_FRS_BRD-11_User_Access_Maintenance_v2.1.docx (v2.1)</t>
        </is>
      </c>
    </row>
    <row r="617">
      <c r="A617" s="12" t="inlineStr">
        <is>
          <t>BRD-11</t>
        </is>
      </c>
      <c r="B617" s="12" t="inlineStr">
        <is>
          <t>Drop 0</t>
        </is>
      </c>
      <c r="C617" s="12" t="inlineStr">
        <is>
          <t>FR-UA-004</t>
        </is>
      </c>
      <c r="D617" s="12" t="inlineStr">
        <is>
          <t>Log out and keep a session log</t>
        </is>
      </c>
      <c r="E617" s="12" t="inlineStr">
        <is>
          <t>Must have</t>
        </is>
      </c>
      <c r="F617" s="12" t="inlineStr">
        <is>
          <t>UAM-NFR-35, UAM-NFR-15</t>
        </is>
      </c>
      <c r="G617" s="12" t="inlineStr">
        <is>
          <t>User menu (Log Out); Administration &gt; Users (status Online)</t>
        </is>
      </c>
      <c r="H617" s="12" t="n">
        <v>4</v>
      </c>
      <c r="I617" s="12" t="n">
        <v>6</v>
      </c>
      <c r="J617" s="12" t="n">
        <v>4</v>
      </c>
      <c r="K617" s="12" t="n">
        <v>2</v>
      </c>
      <c r="L617" s="12" t="inlineStr">
        <is>
          <t>SCR-UA-05, SCR-UA-14, SCR-UA-15</t>
        </is>
      </c>
      <c r="M617" s="12" t="inlineStr">
        <is>
          <t>Tested</t>
        </is>
      </c>
      <c r="N617" s="12" t="inlineStr">
        <is>
          <t>02_BIBS_FRS_BRD-11_User_Access_Maintenance_v2.1.docx (v2.1)</t>
        </is>
      </c>
    </row>
    <row r="618">
      <c r="A618" s="12" t="inlineStr">
        <is>
          <t>BRD-11</t>
        </is>
      </c>
      <c r="B618" s="12" t="inlineStr">
        <is>
          <t>Drop 0</t>
        </is>
      </c>
      <c r="C618" s="12" t="inlineStr">
        <is>
          <t>FR-UA-005</t>
        </is>
      </c>
      <c r="D618" s="12" t="inlineStr">
        <is>
          <t>Enforce the password policy and self-service reset</t>
        </is>
      </c>
      <c r="E618" s="12" t="inlineStr">
        <is>
          <t>Must have</t>
        </is>
      </c>
      <c r="F618" s="12" t="inlineStr">
        <is>
          <t>UAM-NFR-31, UAM-NFR-36, UAM-NFR-37</t>
        </is>
      </c>
      <c r="G618" s="12" t="inlineStr">
        <is>
          <t>My Profile (Change password, Details); Login (Forgot password?); Administration &gt; Users (Reset password)</t>
        </is>
      </c>
      <c r="H618" s="12" t="n">
        <v>5</v>
      </c>
      <c r="I618" s="12" t="n">
        <v>14</v>
      </c>
      <c r="J618" s="12" t="n">
        <v>6</v>
      </c>
      <c r="K618" s="12" t="n">
        <v>8</v>
      </c>
      <c r="L618" s="12" t="inlineStr">
        <is>
          <t>SCR-UA-01, SCR-UA-02, SCR-UA-03, SCR-UA-05, SCR-UA-15</t>
        </is>
      </c>
      <c r="M618" s="12" t="inlineStr">
        <is>
          <t>Tested</t>
        </is>
      </c>
      <c r="N618" s="12" t="inlineStr">
        <is>
          <t>02_BIBS_FRS_BRD-11_User_Access_Maintenance_v2.1.docx (v2.1)</t>
        </is>
      </c>
    </row>
    <row r="619">
      <c r="A619" s="12" t="inlineStr">
        <is>
          <t>BRD-11</t>
        </is>
      </c>
      <c r="B619" s="12" t="inlineStr">
        <is>
          <t>Drop 0</t>
        </is>
      </c>
      <c r="C619" s="12" t="inlineStr">
        <is>
          <t>FR-UA-006</t>
        </is>
      </c>
      <c r="D619" s="12" t="inlineStr">
        <is>
          <t>Deactivate dormant users</t>
        </is>
      </c>
      <c r="E619" s="12" t="inlineStr">
        <is>
          <t>Should have</t>
        </is>
      </c>
      <c r="F619" s="12" t="inlineStr">
        <is>
          <t>UAM-NFR-06, UAM-NFR-09</t>
        </is>
      </c>
      <c r="G619" s="12" t="inlineStr">
        <is>
          <t>Access Requests (the requests of the job); Notifications</t>
        </is>
      </c>
      <c r="H619" s="12" t="n">
        <v>3</v>
      </c>
      <c r="I619" s="12" t="n">
        <v>3</v>
      </c>
      <c r="J619" s="12" t="n">
        <v>2</v>
      </c>
      <c r="K619" s="12" t="n">
        <v>1</v>
      </c>
      <c r="L619" s="12" t="inlineStr"/>
      <c r="M619" s="12" t="inlineStr">
        <is>
          <t>Tested</t>
        </is>
      </c>
      <c r="N619" s="12" t="inlineStr">
        <is>
          <t>02_BIBS_FRS_BRD-11_User_Access_Maintenance_v2.1.docx (v2.1)</t>
        </is>
      </c>
    </row>
    <row r="620">
      <c r="A620" s="12" t="inlineStr">
        <is>
          <t>BRD-11</t>
        </is>
      </c>
      <c r="B620" s="12" t="inlineStr">
        <is>
          <t>Drop 0</t>
        </is>
      </c>
      <c r="C620" s="12" t="inlineStr">
        <is>
          <t>FR-UA-010</t>
        </is>
      </c>
      <c r="D620" s="12" t="inlineStr">
        <is>
          <t>Draft, edit, cancel and submit an access request</t>
        </is>
      </c>
      <c r="E620" s="12" t="inlineStr">
        <is>
          <t>Must have (the 'add / save remarks' lines have no flag in the BRD)</t>
        </is>
      </c>
      <c r="F620" s="12" t="inlineStr">
        <is>
          <t>BRD 1.002.1.1, BRD 1.002.1.1.4-1.002.1.1.5, BRD 1.002.1.2-1.002.1.4, BRD 1.003.1.1, BRD 1.003.1.1.5-1.003.1.1.6, BRD 1.003.1.2-1.003.1.4, BRD 1.004.1.1, BRD 1.004.1.1.2-1.004.1.1.3, BRD 1.004.1.2-1.004.1.4, BRD 1.005.1, BRD 1.005.1.1.1-1.005.1.1.2, BRD 1.005.1.2-1.005.1.4</t>
        </is>
      </c>
      <c r="G620" s="12" t="inlineStr">
        <is>
          <t>User Access &gt; Access Requests; New Request; Edit Request</t>
        </is>
      </c>
      <c r="H620" s="12" t="n">
        <v>5</v>
      </c>
      <c r="I620" s="12" t="n">
        <v>10</v>
      </c>
      <c r="J620" s="12" t="n">
        <v>3</v>
      </c>
      <c r="K620" s="12" t="n">
        <v>7</v>
      </c>
      <c r="L620" s="12" t="inlineStr">
        <is>
          <t>SCR-UA-06, SCR-UA-07</t>
        </is>
      </c>
      <c r="M620" s="12" t="inlineStr">
        <is>
          <t>Tested</t>
        </is>
      </c>
      <c r="N620" s="12" t="inlineStr">
        <is>
          <t>02_BIBS_FRS_BRD-11_User_Access_Maintenance_v2.1.docx (v2.1)</t>
        </is>
      </c>
    </row>
    <row r="621">
      <c r="A621" s="12" t="inlineStr">
        <is>
          <t>BRD-11</t>
        </is>
      </c>
      <c r="B621" s="12" t="inlineStr">
        <is>
          <t>Drop 0</t>
        </is>
      </c>
      <c r="C621" s="12" t="inlineStr">
        <is>
          <t>FR-UA-011</t>
        </is>
      </c>
      <c r="D621" s="12" t="inlineStr">
        <is>
          <t>Enrol a new user</t>
        </is>
      </c>
      <c r="E621" s="12" t="inlineStr">
        <is>
          <t>Must have</t>
        </is>
      </c>
      <c r="F621" s="12" t="inlineStr">
        <is>
          <t>BRD 1.002.1, BRD 1.002.1.1.1, BRD 1.002.1.1.2, UAM-NFR-13</t>
        </is>
      </c>
      <c r="G621" s="12" t="inlineStr">
        <is>
          <t>New Request (type Enrol new user)</t>
        </is>
      </c>
      <c r="H621" s="12" t="n">
        <v>4</v>
      </c>
      <c r="I621" s="12" t="n">
        <v>9</v>
      </c>
      <c r="J621" s="12" t="n">
        <v>1</v>
      </c>
      <c r="K621" s="12" t="n">
        <v>8</v>
      </c>
      <c r="L621" s="12" t="inlineStr">
        <is>
          <t>SCR-UA-07</t>
        </is>
      </c>
      <c r="M621" s="12" t="inlineStr">
        <is>
          <t>Tested</t>
        </is>
      </c>
      <c r="N621" s="12" t="inlineStr">
        <is>
          <t>02_BIBS_FRS_BRD-11_User_Access_Maintenance_v2.1.docx (v2.1)</t>
        </is>
      </c>
    </row>
    <row r="622">
      <c r="A622" s="12" t="inlineStr">
        <is>
          <t>BRD-11</t>
        </is>
      </c>
      <c r="B622" s="12" t="inlineStr">
        <is>
          <t>Drop 0</t>
        </is>
      </c>
      <c r="C622" s="12" t="inlineStr">
        <is>
          <t>FR-UA-012</t>
        </is>
      </c>
      <c r="D622" s="12" t="inlineStr">
        <is>
          <t>Modify an existing user</t>
        </is>
      </c>
      <c r="E622" s="12" t="inlineStr">
        <is>
          <t>Must have (1.003.1.1.2 has no flag in the BRD)</t>
        </is>
      </c>
      <c r="F622" s="12" t="inlineStr">
        <is>
          <t>BRD 1.003.1, BRD 1.003.1.1.1, BRD 1.003.1.1.2, BRD 1.003.1.1.3</t>
        </is>
      </c>
      <c r="G622" s="12" t="inlineStr">
        <is>
          <t>New Request (type Modify user)</t>
        </is>
      </c>
      <c r="H622" s="12" t="n">
        <v>3</v>
      </c>
      <c r="I622" s="12" t="n">
        <v>5</v>
      </c>
      <c r="J622" s="12" t="n">
        <v>2</v>
      </c>
      <c r="K622" s="12" t="n">
        <v>3</v>
      </c>
      <c r="L622" s="12" t="inlineStr">
        <is>
          <t>SCR-UA-07</t>
        </is>
      </c>
      <c r="M622" s="12" t="inlineStr">
        <is>
          <t>Tested</t>
        </is>
      </c>
      <c r="N622" s="12" t="inlineStr">
        <is>
          <t>02_BIBS_FRS_BRD-11_User_Access_Maintenance_v2.1.docx (v2.1)</t>
        </is>
      </c>
    </row>
    <row r="623">
      <c r="A623" s="12" t="inlineStr">
        <is>
          <t>BRD-11</t>
        </is>
      </c>
      <c r="B623" s="12" t="inlineStr">
        <is>
          <t>Drop 0</t>
        </is>
      </c>
      <c r="C623" s="12" t="inlineStr">
        <is>
          <t>FR-UA-013</t>
        </is>
      </c>
      <c r="D623" s="12" t="inlineStr">
        <is>
          <t>Deactivate a user</t>
        </is>
      </c>
      <c r="E623" s="12" t="inlineStr">
        <is>
          <t>Must have</t>
        </is>
      </c>
      <c r="F623" s="12" t="inlineStr">
        <is>
          <t>BRD 1.004.1, BRD 1.004.1.1.1</t>
        </is>
      </c>
      <c r="G623" s="12" t="inlineStr">
        <is>
          <t>New Request (type Deactivate user)</t>
        </is>
      </c>
      <c r="H623" s="12" t="n">
        <v>3</v>
      </c>
      <c r="I623" s="12" t="n">
        <v>4</v>
      </c>
      <c r="J623" s="12" t="n">
        <v>2</v>
      </c>
      <c r="K623" s="12" t="n">
        <v>2</v>
      </c>
      <c r="L623" s="12" t="inlineStr">
        <is>
          <t>SCR-UA-07</t>
        </is>
      </c>
      <c r="M623" s="12" t="inlineStr">
        <is>
          <t>Tested</t>
        </is>
      </c>
      <c r="N623" s="12" t="inlineStr">
        <is>
          <t>02_BIBS_FRS_BRD-11_User_Access_Maintenance_v2.1.docx (v2.1)</t>
        </is>
      </c>
    </row>
    <row r="624">
      <c r="A624" s="12" t="inlineStr">
        <is>
          <t>BRD-11</t>
        </is>
      </c>
      <c r="B624" s="12" t="inlineStr">
        <is>
          <t>Drop 0</t>
        </is>
      </c>
      <c r="C624" s="12" t="inlineStr">
        <is>
          <t>FR-UA-014</t>
        </is>
      </c>
      <c r="D624" s="12" t="inlineStr">
        <is>
          <t>Reactivate a user</t>
        </is>
      </c>
      <c r="E624" s="12" t="inlineStr">
        <is>
          <t>Must have</t>
        </is>
      </c>
      <c r="F624" s="12" t="inlineStr">
        <is>
          <t>BRD 1.005, BRD 1.005.1.1</t>
        </is>
      </c>
      <c r="G624" s="12" t="inlineStr">
        <is>
          <t>New Request (type Reactivate user)</t>
        </is>
      </c>
      <c r="H624" s="12" t="n">
        <v>2</v>
      </c>
      <c r="I624" s="12" t="n">
        <v>3</v>
      </c>
      <c r="J624" s="12" t="n">
        <v>2</v>
      </c>
      <c r="K624" s="12" t="n">
        <v>1</v>
      </c>
      <c r="L624" s="12" t="inlineStr">
        <is>
          <t>SCR-UA-07</t>
        </is>
      </c>
      <c r="M624" s="12" t="inlineStr">
        <is>
          <t>Tested</t>
        </is>
      </c>
      <c r="N624" s="12" t="inlineStr">
        <is>
          <t>02_BIBS_FRS_BRD-11_User_Access_Maintenance_v2.1.docx (v2.1)</t>
        </is>
      </c>
    </row>
    <row r="625">
      <c r="A625" s="12" t="inlineStr">
        <is>
          <t>BRD-11</t>
        </is>
      </c>
      <c r="B625" s="12" t="inlineStr">
        <is>
          <t>Drop 0</t>
        </is>
      </c>
      <c r="C625" s="12" t="inlineStr">
        <is>
          <t>FR-UA-015</t>
        </is>
      </c>
      <c r="D625" s="12" t="inlineStr">
        <is>
          <t>Choose the approver</t>
        </is>
      </c>
      <c r="E625" s="12" t="inlineStr">
        <is>
          <t>Must have</t>
        </is>
      </c>
      <c r="F625" s="12" t="inlineStr">
        <is>
          <t>BRD 1.002.1.1.3, BRD 1.003.1.1.4, BRD 1.004.1.1.4, BRD 1.005.1.1.3</t>
        </is>
      </c>
      <c r="G625" s="12" t="inlineStr">
        <is>
          <t>New Request (Approver)</t>
        </is>
      </c>
      <c r="H625" s="12" t="n">
        <v>3</v>
      </c>
      <c r="I625" s="12" t="n">
        <v>4</v>
      </c>
      <c r="J625" s="12" t="n">
        <v>2</v>
      </c>
      <c r="K625" s="12" t="n">
        <v>2</v>
      </c>
      <c r="L625" s="12" t="inlineStr">
        <is>
          <t>SCR-UA-06, SCR-UA-07</t>
        </is>
      </c>
      <c r="M625" s="12" t="inlineStr">
        <is>
          <t>Tested</t>
        </is>
      </c>
      <c r="N625" s="12" t="inlineStr">
        <is>
          <t>02_BIBS_FRS_BRD-11_User_Access_Maintenance_v2.1.docx (v2.1)</t>
        </is>
      </c>
    </row>
    <row r="626">
      <c r="A626" s="12" t="inlineStr">
        <is>
          <t>BRD-11</t>
        </is>
      </c>
      <c r="B626" s="12" t="inlineStr">
        <is>
          <t>Drop 0</t>
        </is>
      </c>
      <c r="C626" s="12" t="inlineStr">
        <is>
          <t>FR-UA-016</t>
        </is>
      </c>
      <c r="D626" s="12" t="inlineStr">
        <is>
          <t>Apply correction on a returned request</t>
        </is>
      </c>
      <c r="E626" s="12" t="inlineStr">
        <is>
          <t>Must have</t>
        </is>
      </c>
      <c r="F626" s="12" t="inlineStr">
        <is>
          <t>BRD 1.006.1, BRD 1.006.1.1, BRD 1.006.1.2, BRD 1.006.1.3, BRD 1.006.1.4, BRD 1.006.1.5</t>
        </is>
      </c>
      <c r="G626" s="12" t="inlineStr">
        <is>
          <t>Access Requests (My Requests); Edit Request</t>
        </is>
      </c>
      <c r="H626" s="12" t="n">
        <v>3</v>
      </c>
      <c r="I626" s="12" t="n">
        <v>4</v>
      </c>
      <c r="J626" s="12" t="n">
        <v>2</v>
      </c>
      <c r="K626" s="12" t="n">
        <v>2</v>
      </c>
      <c r="L626" s="12" t="inlineStr">
        <is>
          <t>SCR-UA-08</t>
        </is>
      </c>
      <c r="M626" s="12" t="inlineStr">
        <is>
          <t>Tested</t>
        </is>
      </c>
      <c r="N626" s="12" t="inlineStr">
        <is>
          <t>02_BIBS_FRS_BRD-11_User_Access_Maintenance_v2.1.docx (v2.1)</t>
        </is>
      </c>
    </row>
    <row r="627">
      <c r="A627" s="12" t="inlineStr">
        <is>
          <t>BRD-11</t>
        </is>
      </c>
      <c r="B627" s="12" t="inlineStr">
        <is>
          <t>Drop 0</t>
        </is>
      </c>
      <c r="C627" s="12" t="inlineStr">
        <is>
          <t>FR-UA-017</t>
        </is>
      </c>
      <c r="D627" s="12" t="inlineStr">
        <is>
          <t>Cancel a submitted request</t>
        </is>
      </c>
      <c r="E627" s="12" t="inlineStr">
        <is>
          <t>Must have</t>
        </is>
      </c>
      <c r="F627" s="12" t="inlineStr">
        <is>
          <t>BRD 1.007.1, BRD 1.007.1.1, BRD 1.007.1.2, BRD 1.007.1.3, BRD 1.007.1.4</t>
        </is>
      </c>
      <c r="G627" s="12" t="inlineStr">
        <is>
          <t>Access Requests (My Requests)</t>
        </is>
      </c>
      <c r="H627" s="12" t="n">
        <v>4</v>
      </c>
      <c r="I627" s="12" t="n">
        <v>7</v>
      </c>
      <c r="J627" s="12" t="n">
        <v>4</v>
      </c>
      <c r="K627" s="12" t="n">
        <v>3</v>
      </c>
      <c r="L627" s="12" t="inlineStr">
        <is>
          <t>SCR-UA-06, SCR-UA-08</t>
        </is>
      </c>
      <c r="M627" s="12" t="inlineStr">
        <is>
          <t>Tested</t>
        </is>
      </c>
      <c r="N627" s="12" t="inlineStr">
        <is>
          <t>02_BIBS_FRS_BRD-11_User_Access_Maintenance_v2.1.docx (v2.1)</t>
        </is>
      </c>
    </row>
    <row r="628">
      <c r="A628" s="12" t="inlineStr">
        <is>
          <t>BRD-11</t>
        </is>
      </c>
      <c r="B628" s="12" t="inlineStr">
        <is>
          <t>Drop 0</t>
        </is>
      </c>
      <c r="C628" s="12" t="inlineStr">
        <is>
          <t>FR-UA-018</t>
        </is>
      </c>
      <c r="D628" s="12" t="inlineStr">
        <is>
          <t>View submitted requests and their status</t>
        </is>
      </c>
      <c r="E628" s="12" t="inlineStr">
        <is>
          <t>Must have (1.008.1 has no flag in the BRD)</t>
        </is>
      </c>
      <c r="F628" s="12" t="inlineStr">
        <is>
          <t>BRD 1.008.1, BRD 1.008.1.1, BRD 1.008.1.2, BRD 1.008.1.3, BRD 1.008.1.4</t>
        </is>
      </c>
      <c r="G628" s="12" t="inlineStr">
        <is>
          <t>Access Requests (My Requests); request detail (History)</t>
        </is>
      </c>
      <c r="H628" s="12" t="n">
        <v>3</v>
      </c>
      <c r="I628" s="12" t="n">
        <v>6</v>
      </c>
      <c r="J628" s="12" t="n">
        <v>5</v>
      </c>
      <c r="K628" s="12" t="n">
        <v>1</v>
      </c>
      <c r="L628" s="12" t="inlineStr">
        <is>
          <t>SCR-UA-06, SCR-UA-08</t>
        </is>
      </c>
      <c r="M628" s="12" t="inlineStr">
        <is>
          <t>Tested</t>
        </is>
      </c>
      <c r="N628" s="12" t="inlineStr">
        <is>
          <t>02_BIBS_FRS_BRD-11_User_Access_Maintenance_v2.1.docx (v2.1)</t>
        </is>
      </c>
    </row>
    <row r="629">
      <c r="A629" s="12" t="inlineStr">
        <is>
          <t>BRD-11</t>
        </is>
      </c>
      <c r="B629" s="12" t="inlineStr">
        <is>
          <t>Drop 0</t>
        </is>
      </c>
      <c r="C629" s="12" t="inlineStr">
        <is>
          <t>FR-UA-019</t>
        </is>
      </c>
      <c r="D629" s="12" t="inlineStr">
        <is>
          <t>Submit a bulk request</t>
        </is>
      </c>
      <c r="E629" s="12" t="inlineStr">
        <is>
          <t>Must have (1.009.1 has no flag in the BRD)</t>
        </is>
      </c>
      <c r="F629" s="12" t="inlineStr">
        <is>
          <t>BRD 1.009.1, BRD 1.009.1.1, BRD 1.009.1.2, BRD 1.009.1.3, BRD 1.009.1.4, BRD 1.009.1.5, BRD 1.009.1.6, UAM-NFR-38</t>
        </is>
      </c>
      <c r="G629" s="12" t="inlineStr">
        <is>
          <t>User Access &gt; Bulk Request</t>
        </is>
      </c>
      <c r="H629" s="12" t="n">
        <v>4</v>
      </c>
      <c r="I629" s="12" t="n">
        <v>10</v>
      </c>
      <c r="J629" s="12" t="n">
        <v>3</v>
      </c>
      <c r="K629" s="12" t="n">
        <v>7</v>
      </c>
      <c r="L629" s="12" t="inlineStr">
        <is>
          <t>SCR-UA-09, SCR-UA-10</t>
        </is>
      </c>
      <c r="M629" s="12" t="inlineStr">
        <is>
          <t>Tested</t>
        </is>
      </c>
      <c r="N629" s="12" t="inlineStr">
        <is>
          <t>02_BIBS_FRS_BRD-11_User_Access_Maintenance_v2.1.docx (v2.1)</t>
        </is>
      </c>
    </row>
    <row r="630">
      <c r="A630" s="12" t="inlineStr">
        <is>
          <t>BRD-11</t>
        </is>
      </c>
      <c r="B630" s="12" t="inlineStr">
        <is>
          <t>Drop 0</t>
        </is>
      </c>
      <c r="C630" s="12" t="inlineStr">
        <is>
          <t>FR-UA-020</t>
        </is>
      </c>
      <c r="D630" s="12" t="inlineStr">
        <is>
          <t>Apply changes on an effective date</t>
        </is>
      </c>
      <c r="E630" s="12" t="inlineStr">
        <is>
          <t>Must have</t>
        </is>
      </c>
      <c r="F630" s="12" t="inlineStr">
        <is>
          <t>UAM-NFR-14</t>
        </is>
      </c>
      <c r="G630" s="12" t="inlineStr">
        <is>
          <t>New Request (Effective date); Access Requests (status SCHEDULED)</t>
        </is>
      </c>
      <c r="H630" s="12" t="n">
        <v>4</v>
      </c>
      <c r="I630" s="12" t="n">
        <v>4</v>
      </c>
      <c r="J630" s="12" t="n">
        <v>2</v>
      </c>
      <c r="K630" s="12" t="n">
        <v>2</v>
      </c>
      <c r="L630" s="12" t="inlineStr">
        <is>
          <t>SCR-UA-07</t>
        </is>
      </c>
      <c r="M630" s="12" t="inlineStr">
        <is>
          <t>Tested</t>
        </is>
      </c>
      <c r="N630" s="12" t="inlineStr">
        <is>
          <t>02_BIBS_FRS_BRD-11_User_Access_Maintenance_v2.1.docx (v2.1)</t>
        </is>
      </c>
    </row>
    <row r="631">
      <c r="A631" s="12" t="inlineStr">
        <is>
          <t>BRD-11</t>
        </is>
      </c>
      <c r="B631" s="12" t="inlineStr">
        <is>
          <t>Drop 0</t>
        </is>
      </c>
      <c r="C631" s="12" t="inlineStr">
        <is>
          <t>FR-UA-030</t>
        </is>
      </c>
      <c r="D631" s="12" t="inlineStr">
        <is>
          <t>Receive, list and open requests for approval</t>
        </is>
      </c>
      <c r="E631" s="12" t="inlineStr">
        <is>
          <t>Must have</t>
        </is>
      </c>
      <c r="F631" s="12" t="inlineStr">
        <is>
          <t>BRD 2.002.1, BRD 2.002.2, BRD 2.002.2.1, BRD 2.002.3, BRD 2.002.4</t>
        </is>
      </c>
      <c r="G631" s="12" t="inlineStr">
        <is>
          <t>My Approvals; Access Requests (tab Assigned to Me); request detail</t>
        </is>
      </c>
      <c r="H631" s="12" t="n">
        <v>3</v>
      </c>
      <c r="I631" s="12" t="n">
        <v>3</v>
      </c>
      <c r="J631" s="12" t="n">
        <v>2</v>
      </c>
      <c r="K631" s="12" t="n">
        <v>1</v>
      </c>
      <c r="L631" s="12" t="inlineStr">
        <is>
          <t>SCR-UA-06, SCR-UA-08</t>
        </is>
      </c>
      <c r="M631" s="12" t="inlineStr">
        <is>
          <t>Tested</t>
        </is>
      </c>
      <c r="N631" s="12" t="inlineStr">
        <is>
          <t>02_BIBS_FRS_BRD-11_User_Access_Maintenance_v2.1.docx (v2.1)</t>
        </is>
      </c>
    </row>
    <row r="632">
      <c r="A632" s="12" t="inlineStr">
        <is>
          <t>BRD-11</t>
        </is>
      </c>
      <c r="B632" s="12" t="inlineStr">
        <is>
          <t>Drop 0</t>
        </is>
      </c>
      <c r="C632" s="12" t="inlineStr">
        <is>
          <t>FR-UA-031</t>
        </is>
      </c>
      <c r="D632" s="12" t="inlineStr">
        <is>
          <t>Approve a request and grant the access</t>
        </is>
      </c>
      <c r="E632" s="12" t="inlineStr">
        <is>
          <t>Must have</t>
        </is>
      </c>
      <c r="F632" s="12" t="inlineStr">
        <is>
          <t>BRD 2.002.5, p.6 "System to grant the access"</t>
        </is>
      </c>
      <c r="G632" s="12" t="inlineStr">
        <is>
          <t>Request detail (Approve and Apply)</t>
        </is>
      </c>
      <c r="H632" s="12" t="n">
        <v>3</v>
      </c>
      <c r="I632" s="12" t="n">
        <v>4</v>
      </c>
      <c r="J632" s="12" t="n">
        <v>1</v>
      </c>
      <c r="K632" s="12" t="n">
        <v>3</v>
      </c>
      <c r="L632" s="12" t="inlineStr">
        <is>
          <t>SCR-UA-08</t>
        </is>
      </c>
      <c r="M632" s="12" t="inlineStr">
        <is>
          <t>Tested</t>
        </is>
      </c>
      <c r="N632" s="12" t="inlineStr">
        <is>
          <t>02_BIBS_FRS_BRD-11_User_Access_Maintenance_v2.1.docx (v2.1)</t>
        </is>
      </c>
    </row>
    <row r="633">
      <c r="A633" s="12" t="inlineStr">
        <is>
          <t>BRD-11</t>
        </is>
      </c>
      <c r="B633" s="12" t="inlineStr">
        <is>
          <t>Drop 0</t>
        </is>
      </c>
      <c r="C633" s="12" t="inlineStr">
        <is>
          <t>FR-UA-032</t>
        </is>
      </c>
      <c r="D633" s="12" t="inlineStr">
        <is>
          <t>Reject a request</t>
        </is>
      </c>
      <c r="E633" s="12" t="inlineStr">
        <is>
          <t>Must have (2.002.6.1-6.2 have no flag in the BRD)</t>
        </is>
      </c>
      <c r="F633" s="12" t="inlineStr">
        <is>
          <t>BRD 2.002.6, BRD 2.002.6.1, BRD 2.002.6.2</t>
        </is>
      </c>
      <c r="G633" s="12" t="inlineStr">
        <is>
          <t>Request detail (Reject)</t>
        </is>
      </c>
      <c r="H633" s="12" t="n">
        <v>2</v>
      </c>
      <c r="I633" s="12" t="n">
        <v>3</v>
      </c>
      <c r="J633" s="12" t="n">
        <v>1</v>
      </c>
      <c r="K633" s="12" t="n">
        <v>2</v>
      </c>
      <c r="L633" s="12" t="inlineStr">
        <is>
          <t>SCR-UA-08</t>
        </is>
      </c>
      <c r="M633" s="12" t="inlineStr">
        <is>
          <t>Tested</t>
        </is>
      </c>
      <c r="N633" s="12" t="inlineStr">
        <is>
          <t>02_BIBS_FRS_BRD-11_User_Access_Maintenance_v2.1.docx (v2.1)</t>
        </is>
      </c>
    </row>
    <row r="634">
      <c r="A634" s="12" t="inlineStr">
        <is>
          <t>BRD-11</t>
        </is>
      </c>
      <c r="B634" s="12" t="inlineStr">
        <is>
          <t>Drop 0</t>
        </is>
      </c>
      <c r="C634" s="12" t="inlineStr">
        <is>
          <t>FR-UA-033</t>
        </is>
      </c>
      <c r="D634" s="12" t="inlineStr">
        <is>
          <t>Return a request to the Requestor</t>
        </is>
      </c>
      <c r="E634" s="12" t="inlineStr">
        <is>
          <t>Must have</t>
        </is>
      </c>
      <c r="F634" s="12" t="inlineStr">
        <is>
          <t>BRD 2.002.7, BRD 2.002.7.1</t>
        </is>
      </c>
      <c r="G634" s="12" t="inlineStr">
        <is>
          <t>Request detail (Return)</t>
        </is>
      </c>
      <c r="H634" s="12" t="n">
        <v>2</v>
      </c>
      <c r="I634" s="12" t="n">
        <v>2</v>
      </c>
      <c r="J634" s="12" t="n">
        <v>1</v>
      </c>
      <c r="K634" s="12" t="n">
        <v>1</v>
      </c>
      <c r="L634" s="12" t="inlineStr">
        <is>
          <t>SCR-UA-08</t>
        </is>
      </c>
      <c r="M634" s="12" t="inlineStr">
        <is>
          <t>Tested</t>
        </is>
      </c>
      <c r="N634" s="12" t="inlineStr">
        <is>
          <t>02_BIBS_FRS_BRD-11_User_Access_Maintenance_v2.1.docx (v2.1)</t>
        </is>
      </c>
    </row>
    <row r="635">
      <c r="A635" s="12" t="inlineStr">
        <is>
          <t>BRD-11</t>
        </is>
      </c>
      <c r="B635" s="12" t="inlineStr">
        <is>
          <t>Drop 0</t>
        </is>
      </c>
      <c r="C635" s="12" t="inlineStr">
        <is>
          <t>FR-UA-034</t>
        </is>
      </c>
      <c r="D635" s="12" t="inlineStr">
        <is>
          <t>Escalate privileged and out-of-hours changes for a second approval</t>
        </is>
      </c>
      <c r="E635" s="12" t="inlineStr">
        <is>
          <t>Must have</t>
        </is>
      </c>
      <c r="F635" s="12" t="inlineStr">
        <is>
          <t>UAM-NFR-40</t>
        </is>
      </c>
      <c r="G635" s="12" t="inlineStr">
        <is>
          <t>My Approvals; Access Requests (tab Second Approval)</t>
        </is>
      </c>
      <c r="H635" s="12" t="n">
        <v>3</v>
      </c>
      <c r="I635" s="12" t="n">
        <v>5</v>
      </c>
      <c r="J635" s="12" t="n">
        <v>3</v>
      </c>
      <c r="K635" s="12" t="n">
        <v>2</v>
      </c>
      <c r="L635" s="12" t="inlineStr"/>
      <c r="M635" s="12" t="inlineStr">
        <is>
          <t>Tested</t>
        </is>
      </c>
      <c r="N635" s="12" t="inlineStr">
        <is>
          <t>02_BIBS_FRS_BRD-11_User_Access_Maintenance_v2.1.docx (v2.1)</t>
        </is>
      </c>
    </row>
    <row r="636">
      <c r="A636" s="12" t="inlineStr">
        <is>
          <t>BRD-11</t>
        </is>
      </c>
      <c r="B636" s="12" t="inlineStr">
        <is>
          <t>Drop 0</t>
        </is>
      </c>
      <c r="C636" s="12" t="inlineStr">
        <is>
          <t>FR-UA-040</t>
        </is>
      </c>
      <c r="D636" s="12" t="inlineStr">
        <is>
          <t>Request a new group profile</t>
        </is>
      </c>
      <c r="E636" s="12" t="inlineStr">
        <is>
          <t>Must have (3.002.1.6-1.7 have no flag in the BRD)</t>
        </is>
      </c>
      <c r="F636" s="12" t="inlineStr">
        <is>
          <t>BRD 3.002.1, BRD 3.002.1.1, BRD 3.002.1.3, BRD 3.002.1.4, BRD 3.002.1.5, BRD 3.002.1.6, BRD 3.002.1.7</t>
        </is>
      </c>
      <c r="G636" s="12" t="inlineStr">
        <is>
          <t>User Access &gt; Group Profile Requests (New); permission picker by area and action</t>
        </is>
      </c>
      <c r="H636" s="12" t="n">
        <v>3</v>
      </c>
      <c r="I636" s="12" t="n">
        <v>9</v>
      </c>
      <c r="J636" s="12" t="n">
        <v>3</v>
      </c>
      <c r="K636" s="12" t="n">
        <v>6</v>
      </c>
      <c r="L636" s="12" t="inlineStr">
        <is>
          <t>SCR-UA-11, SCR-UA-12</t>
        </is>
      </c>
      <c r="M636" s="12" t="inlineStr">
        <is>
          <t>Tested</t>
        </is>
      </c>
      <c r="N636" s="12" t="inlineStr">
        <is>
          <t>02_BIBS_FRS_BRD-11_User_Access_Maintenance_v2.1.docx (v2.1)</t>
        </is>
      </c>
    </row>
    <row r="637">
      <c r="A637" s="12" t="inlineStr">
        <is>
          <t>BRD-11</t>
        </is>
      </c>
      <c r="B637" s="12" t="inlineStr">
        <is>
          <t>Drop 0</t>
        </is>
      </c>
      <c r="C637" s="12" t="inlineStr">
        <is>
          <t>FR-UA-041</t>
        </is>
      </c>
      <c r="D637" s="12" t="inlineStr">
        <is>
          <t>Request a change to a group profile</t>
        </is>
      </c>
      <c r="E637" s="12" t="inlineStr">
        <is>
          <t>Must have (3.002.2.2, 2.7, 2.8 have no flag in the BRD)</t>
        </is>
      </c>
      <c r="F637" s="12" t="inlineStr">
        <is>
          <t>BRD 3.002.2, BRD 3.002.2.1, BRD 3.002.2.2, BRD 3.002.2.4, BRD 3.002.2.5, BRD 3.002.2.6, BRD 3.002.2.7, BRD 3.002.2.8</t>
        </is>
      </c>
      <c r="G637" s="12" t="inlineStr">
        <is>
          <t>Group Profile Requests (Modify); Change role permissions fields</t>
        </is>
      </c>
      <c r="H637" s="12" t="n">
        <v>3</v>
      </c>
      <c r="I637" s="12" t="n">
        <v>6</v>
      </c>
      <c r="J637" s="12" t="n">
        <v>2</v>
      </c>
      <c r="K637" s="12" t="n">
        <v>4</v>
      </c>
      <c r="L637" s="12" t="inlineStr">
        <is>
          <t>SCR-UA-11, SCR-UA-16, SCR-UA-18</t>
        </is>
      </c>
      <c r="M637" s="12" t="inlineStr">
        <is>
          <t>Tested</t>
        </is>
      </c>
      <c r="N637" s="12" t="inlineStr">
        <is>
          <t>02_BIBS_FRS_BRD-11_User_Access_Maintenance_v2.1.docx (v2.1)</t>
        </is>
      </c>
    </row>
    <row r="638">
      <c r="A638" s="12" t="inlineStr">
        <is>
          <t>BRD-11</t>
        </is>
      </c>
      <c r="B638" s="12" t="inlineStr">
        <is>
          <t>Drop 0</t>
        </is>
      </c>
      <c r="C638" s="12" t="inlineStr">
        <is>
          <t>FR-UA-042</t>
        </is>
      </c>
      <c r="D638" s="12" t="inlineStr">
        <is>
          <t>Request the deactivation of a group profile</t>
        </is>
      </c>
      <c r="E638" s="12" t="inlineStr">
        <is>
          <t>Must have (3.002.3.2, 3.7, 3.8 have no flag in the BRD)</t>
        </is>
      </c>
      <c r="F638" s="12" t="inlineStr">
        <is>
          <t>BRD 3.002.3, BRD 3.002.3.1, BRD 3.002.3.2, BRD 3.002.3.4, BRD 3.002.3.5, BRD 3.002.3.6, BRD 3.002.3.7, BRD 3.002.3.8</t>
        </is>
      </c>
      <c r="G638" s="12" t="inlineStr">
        <is>
          <t>Group Profile Requests (Deactivate)</t>
        </is>
      </c>
      <c r="H638" s="12" t="n">
        <v>3</v>
      </c>
      <c r="I638" s="12" t="n">
        <v>4</v>
      </c>
      <c r="J638" s="12" t="n">
        <v>2</v>
      </c>
      <c r="K638" s="12" t="n">
        <v>2</v>
      </c>
      <c r="L638" s="12" t="inlineStr">
        <is>
          <t>SCR-UA-11</t>
        </is>
      </c>
      <c r="M638" s="12" t="inlineStr">
        <is>
          <t>Tested</t>
        </is>
      </c>
      <c r="N638" s="12" t="inlineStr">
        <is>
          <t>02_BIBS_FRS_BRD-11_User_Access_Maintenance_v2.1.docx (v2.1)</t>
        </is>
      </c>
    </row>
    <row r="639">
      <c r="A639" s="12" t="inlineStr">
        <is>
          <t>BRD-11</t>
        </is>
      </c>
      <c r="B639" s="12" t="inlineStr">
        <is>
          <t>Drop 0</t>
        </is>
      </c>
      <c r="C639" s="12" t="inlineStr">
        <is>
          <t>FR-UA-043</t>
        </is>
      </c>
      <c r="D639" s="12" t="inlineStr">
        <is>
          <t>Request the reactivation of a group profile</t>
        </is>
      </c>
      <c r="E639" s="12" t="inlineStr">
        <is>
          <t>Must have (3.002.4.2, 4.7, 4.8 have no flag in the BRD)</t>
        </is>
      </c>
      <c r="F639" s="12" t="inlineStr">
        <is>
          <t>BRD 3.002.4, BRD 3.002.4.1, BRD 3.002.4.2, BRD 3.002.4.4, BRD 3.002.4.5, BRD 3.002.4.6, BRD 3.002.4.7, BRD 3.002.4.8</t>
        </is>
      </c>
      <c r="G639" s="12" t="inlineStr">
        <is>
          <t>Group Profile Requests (Reactivate)</t>
        </is>
      </c>
      <c r="H639" s="12" t="n">
        <v>2</v>
      </c>
      <c r="I639" s="12" t="n">
        <v>2</v>
      </c>
      <c r="J639" s="12" t="n">
        <v>1</v>
      </c>
      <c r="K639" s="12" t="n">
        <v>1</v>
      </c>
      <c r="L639" s="12" t="inlineStr">
        <is>
          <t>SCR-UA-11</t>
        </is>
      </c>
      <c r="M639" s="12" t="inlineStr">
        <is>
          <t>Tested</t>
        </is>
      </c>
      <c r="N639" s="12" t="inlineStr">
        <is>
          <t>02_BIBS_FRS_BRD-11_User_Access_Maintenance_v2.1.docx (v2.1)</t>
        </is>
      </c>
    </row>
    <row r="640">
      <c r="A640" s="12" t="inlineStr">
        <is>
          <t>BRD-11</t>
        </is>
      </c>
      <c r="B640" s="12" t="inlineStr">
        <is>
          <t>Drop 0</t>
        </is>
      </c>
      <c r="C640" s="12" t="inlineStr">
        <is>
          <t>FR-UA-044</t>
        </is>
      </c>
      <c r="D640" s="12" t="inlineStr">
        <is>
          <t>Route group-profile requests to approvers in order</t>
        </is>
      </c>
      <c r="E640" s="12" t="inlineStr">
        <is>
          <t>Not flagged in the BRD</t>
        </is>
      </c>
      <c r="F640" s="12" t="inlineStr">
        <is>
          <t>BRD 3.002.1.2, BRD 3.002.2.3, BRD 3.002.3.3, BRD 3.002.4.3</t>
        </is>
      </c>
      <c r="G640" s="12" t="inlineStr">
        <is>
          <t>Group Profile Requests (Approvers); My Approvals</t>
        </is>
      </c>
      <c r="H640" s="12" t="n">
        <v>3</v>
      </c>
      <c r="I640" s="12" t="n">
        <v>5</v>
      </c>
      <c r="J640" s="12" t="n">
        <v>2</v>
      </c>
      <c r="K640" s="12" t="n">
        <v>3</v>
      </c>
      <c r="L640" s="12" t="inlineStr">
        <is>
          <t>SCR-UA-11</t>
        </is>
      </c>
      <c r="M640" s="12" t="inlineStr">
        <is>
          <t>Tested</t>
        </is>
      </c>
      <c r="N640" s="12" t="inlineStr">
        <is>
          <t>02_BIBS_FRS_BRD-11_User_Access_Maintenance_v2.1.docx (v2.1)</t>
        </is>
      </c>
    </row>
    <row r="641">
      <c r="A641" s="12" t="inlineStr">
        <is>
          <t>BRD-11</t>
        </is>
      </c>
      <c r="B641" s="12" t="inlineStr">
        <is>
          <t>Drop 0</t>
        </is>
      </c>
      <c r="C641" s="12" t="inlineStr">
        <is>
          <t>FR-UA-045</t>
        </is>
      </c>
      <c r="D641" s="12" t="inlineStr">
        <is>
          <t>Implement an approved group-profile request</t>
        </is>
      </c>
      <c r="E641" s="12" t="inlineStr">
        <is>
          <t>Must have</t>
        </is>
      </c>
      <c r="F641" s="12" t="inlineStr">
        <is>
          <t>p.6 "System Administrator to create / modify group profile", BRD 4.002.1</t>
        </is>
      </c>
      <c r="G641" s="12" t="inlineStr">
        <is>
          <t>Access Requests (tab For Implementation); Administration &gt; Roles &amp; Permissions (Implement Request)</t>
        </is>
      </c>
      <c r="H641" s="12" t="n">
        <v>3</v>
      </c>
      <c r="I641" s="12" t="n">
        <v>6</v>
      </c>
      <c r="J641" s="12" t="n">
        <v>3</v>
      </c>
      <c r="K641" s="12" t="n">
        <v>3</v>
      </c>
      <c r="L641" s="12" t="inlineStr">
        <is>
          <t>SCR-UA-06, SCR-UA-16</t>
        </is>
      </c>
      <c r="M641" s="12" t="inlineStr">
        <is>
          <t>Tested</t>
        </is>
      </c>
      <c r="N641" s="12" t="inlineStr">
        <is>
          <t>02_BIBS_FRS_BRD-11_User_Access_Maintenance_v2.1.docx (v2.1)</t>
        </is>
      </c>
    </row>
    <row r="642">
      <c r="A642" s="12" t="inlineStr">
        <is>
          <t>BRD-11</t>
        </is>
      </c>
      <c r="B642" s="12" t="inlineStr">
        <is>
          <t>Drop 0</t>
        </is>
      </c>
      <c r="C642" s="12" t="inlineStr">
        <is>
          <t>FR-UA-050</t>
        </is>
      </c>
      <c r="D642" s="12" t="inlineStr">
        <is>
          <t>Define the group profiles of the access personas</t>
        </is>
      </c>
      <c r="E642" s="12" t="inlineStr">
        <is>
          <t>Must have</t>
        </is>
      </c>
      <c r="F642" s="12" t="inlineStr">
        <is>
          <t>BRD 4.002.1, BRD 4.002.1.1, BRD 4.002.1.2, BRD 4.002.1.3</t>
        </is>
      </c>
      <c r="G642" s="12" t="inlineStr">
        <is>
          <t>Administration &gt; Roles &amp; Permissions</t>
        </is>
      </c>
      <c r="H642" s="12" t="n">
        <v>3</v>
      </c>
      <c r="I642" s="12" t="n">
        <v>3</v>
      </c>
      <c r="J642" s="12" t="n">
        <v>2</v>
      </c>
      <c r="K642" s="12" t="n">
        <v>1</v>
      </c>
      <c r="L642" s="12" t="inlineStr">
        <is>
          <t>SCR-UA-07, SCR-UA-16</t>
        </is>
      </c>
      <c r="M642" s="12" t="inlineStr">
        <is>
          <t>Tested</t>
        </is>
      </c>
      <c r="N642" s="12" t="inlineStr">
        <is>
          <t>02_BIBS_FRS_BRD-11_User_Access_Maintenance_v2.1.docx (v2.1)</t>
        </is>
      </c>
    </row>
    <row r="643">
      <c r="A643" s="12" t="inlineStr">
        <is>
          <t>BRD-11</t>
        </is>
      </c>
      <c r="B643" s="12" t="inlineStr">
        <is>
          <t>Drop 0</t>
        </is>
      </c>
      <c r="C643" s="12" t="inlineStr">
        <is>
          <t>FR-UA-051</t>
        </is>
      </c>
      <c r="D643" s="12" t="inlineStr">
        <is>
          <t>Assign functions to a group profile</t>
        </is>
      </c>
      <c r="E643" s="12" t="inlineStr">
        <is>
          <t>Must have</t>
        </is>
      </c>
      <c r="F643" s="12" t="inlineStr">
        <is>
          <t>BRD 4.002.2, BRD 4.002.2.1 to 4.002.2.7, BRD 4.002.2.8, BRD 4.002.2.9, BRD 4.002.2.10, UAM-NFR-32</t>
        </is>
      </c>
      <c r="G643" s="12" t="inlineStr">
        <is>
          <t>Roles &amp; Permissions; User Access Matrix</t>
        </is>
      </c>
      <c r="H643" s="12" t="n">
        <v>3</v>
      </c>
      <c r="I643" s="12" t="n">
        <v>4</v>
      </c>
      <c r="J643" s="12" t="n">
        <v>3</v>
      </c>
      <c r="K643" s="12" t="n">
        <v>1</v>
      </c>
      <c r="L643" s="12" t="inlineStr">
        <is>
          <t>SCR-UA-11, SCR-UA-13</t>
        </is>
      </c>
      <c r="M643" s="12" t="inlineStr">
        <is>
          <t>Tested</t>
        </is>
      </c>
      <c r="N643" s="12" t="inlineStr">
        <is>
          <t>02_BIBS_FRS_BRD-11_User_Access_Maintenance_v2.1.docx (v2.1)</t>
        </is>
      </c>
    </row>
    <row r="644">
      <c r="A644" s="12" t="inlineStr">
        <is>
          <t>BRD-11</t>
        </is>
      </c>
      <c r="B644" s="12" t="inlineStr">
        <is>
          <t>Drop 0</t>
        </is>
      </c>
      <c r="C644" s="12" t="inlineStr">
        <is>
          <t>FR-UA-052</t>
        </is>
      </c>
      <c r="D644" s="12" t="inlineStr">
        <is>
          <t>Maintain user data and the user ID format</t>
        </is>
      </c>
      <c r="E644" s="12" t="inlineStr">
        <is>
          <t>Must have</t>
        </is>
      </c>
      <c r="F644" s="12" t="inlineStr">
        <is>
          <t>UAM-NFR-09, UAM-NFR-13, UAM-NFR-15, UAM-NFR-16</t>
        </is>
      </c>
      <c r="G644" s="12" t="inlineStr">
        <is>
          <t>Administration &gt; Users; Lists of Values (UAM_BUSINESS_UNIT, UAM_USER_LEVEL)</t>
        </is>
      </c>
      <c r="H644" s="12" t="n">
        <v>3</v>
      </c>
      <c r="I644" s="12" t="n">
        <v>6</v>
      </c>
      <c r="J644" s="12" t="n">
        <v>3</v>
      </c>
      <c r="K644" s="12" t="n">
        <v>3</v>
      </c>
      <c r="L644" s="12" t="inlineStr">
        <is>
          <t>SCR-UA-14, SCR-UA-15</t>
        </is>
      </c>
      <c r="M644" s="12" t="inlineStr">
        <is>
          <t>Tested</t>
        </is>
      </c>
      <c r="N644" s="12" t="inlineStr">
        <is>
          <t>02_BIBS_FRS_BRD-11_User_Access_Maintenance_v2.1.docx (v2.1)</t>
        </is>
      </c>
    </row>
    <row r="645">
      <c r="A645" s="12" t="inlineStr">
        <is>
          <t>BRD-11</t>
        </is>
      </c>
      <c r="B645" s="12" t="inlineStr">
        <is>
          <t>Drop 0</t>
        </is>
      </c>
      <c r="C645" s="12" t="inlineStr">
        <is>
          <t>FR-UA-053</t>
        </is>
      </c>
      <c r="D645" s="12" t="inlineStr">
        <is>
          <t>Keep profiles that one user may not hold apart (separation of duties)</t>
        </is>
      </c>
      <c r="E645" s="12" t="inlineStr">
        <is>
          <t>Must have</t>
        </is>
      </c>
      <c r="F645" s="12" t="inlineStr">
        <is>
          <t>UAM-NFR-40, UAM-NFR-06</t>
        </is>
      </c>
      <c r="G645" s="12" t="inlineStr">
        <is>
          <t>User Access &gt; Separation of Duties; My Approvals</t>
        </is>
      </c>
      <c r="H645" s="12" t="n">
        <v>3</v>
      </c>
      <c r="I645" s="12" t="n">
        <v>7</v>
      </c>
      <c r="J645" s="12" t="n">
        <v>3</v>
      </c>
      <c r="K645" s="12" t="n">
        <v>4</v>
      </c>
      <c r="L645" s="12" t="inlineStr">
        <is>
          <t>SCR-UA-09, SCR-UA-19</t>
        </is>
      </c>
      <c r="M645" s="12" t="inlineStr">
        <is>
          <t>Tested</t>
        </is>
      </c>
      <c r="N645" s="12" t="inlineStr">
        <is>
          <t>02_BIBS_FRS_BRD-11_User_Access_Maintenance_v2.1.docx (v2.1)</t>
        </is>
      </c>
    </row>
    <row r="646">
      <c r="A646" s="12" t="inlineStr">
        <is>
          <t>BRD-11</t>
        </is>
      </c>
      <c r="B646" s="12" t="inlineStr">
        <is>
          <t>Drop 0</t>
        </is>
      </c>
      <c r="C646" s="12" t="inlineStr">
        <is>
          <t>FR-UA-054</t>
        </is>
      </c>
      <c r="D646" s="12" t="inlineStr">
        <is>
          <t>Second approval of the security settings</t>
        </is>
      </c>
      <c r="E646" s="12" t="inlineStr">
        <is>
          <t>Must have</t>
        </is>
      </c>
      <c r="F646" s="12" t="inlineStr">
        <is>
          <t>UAM-NFR-40, UAM-NFR-16</t>
        </is>
      </c>
      <c r="G646" s="12" t="inlineStr">
        <is>
          <t>Administration &gt; System Parameters; My Approvals</t>
        </is>
      </c>
      <c r="H646" s="12" t="n">
        <v>3</v>
      </c>
      <c r="I646" s="12" t="n">
        <v>5</v>
      </c>
      <c r="J646" s="12" t="n">
        <v>3</v>
      </c>
      <c r="K646" s="12" t="n">
        <v>2</v>
      </c>
      <c r="L646" s="12" t="inlineStr">
        <is>
          <t>SCR-UA-18</t>
        </is>
      </c>
      <c r="M646" s="12" t="inlineStr">
        <is>
          <t>Tested</t>
        </is>
      </c>
      <c r="N646" s="12" t="inlineStr">
        <is>
          <t>02_BIBS_FRS_BRD-11_User_Access_Maintenance_v2.1.docx (v2.1)</t>
        </is>
      </c>
    </row>
    <row r="647">
      <c r="A647" s="12" t="inlineStr">
        <is>
          <t>BRD-11</t>
        </is>
      </c>
      <c r="B647" s="12" t="inlineStr">
        <is>
          <t>Drop 0</t>
        </is>
      </c>
      <c r="C647" s="12" t="inlineStr">
        <is>
          <t>FR-UA-060</t>
        </is>
      </c>
      <c r="D647" s="12" t="inlineStr">
        <is>
          <t>User Access Report</t>
        </is>
      </c>
      <c r="E647" s="12" t="inlineStr">
        <is>
          <t>Must have</t>
        </is>
      </c>
      <c r="F647" s="12" t="inlineStr">
        <is>
          <t>BRD 3.003.1, BRD 3.003.1.1, BRD 3.003.1.2 to 3.003.1.6, UAM-NFR-10, UAM-NFR-41</t>
        </is>
      </c>
      <c r="G647" s="12" t="inlineStr">
        <is>
          <t>User Access &gt; User Access Reports; Reports (category Control &amp; Audit)</t>
        </is>
      </c>
      <c r="H647" s="12" t="n">
        <v>3</v>
      </c>
      <c r="I647" s="12" t="n">
        <v>8</v>
      </c>
      <c r="J647" s="12" t="n">
        <v>5</v>
      </c>
      <c r="K647" s="12" t="n">
        <v>3</v>
      </c>
      <c r="L647" s="12" t="inlineStr">
        <is>
          <t>SCR-UA-14, SCR-UA-17</t>
        </is>
      </c>
      <c r="M647" s="12" t="inlineStr">
        <is>
          <t>Tested</t>
        </is>
      </c>
      <c r="N647" s="12" t="inlineStr">
        <is>
          <t>02_BIBS_FRS_BRD-11_User_Access_Maintenance_v2.1.docx (v2.1)</t>
        </is>
      </c>
    </row>
    <row r="648">
      <c r="A648" s="12" t="inlineStr">
        <is>
          <t>BRD-11</t>
        </is>
      </c>
      <c r="B648" s="12" t="inlineStr">
        <is>
          <t>Drop 0</t>
        </is>
      </c>
      <c r="C648" s="12" t="inlineStr">
        <is>
          <t>FR-UA-061</t>
        </is>
      </c>
      <c r="D648" s="12" t="inlineStr">
        <is>
          <t>User Group Profile Report</t>
        </is>
      </c>
      <c r="E648" s="12" t="inlineStr">
        <is>
          <t>Must have</t>
        </is>
      </c>
      <c r="F648" s="12" t="inlineStr">
        <is>
          <t>BRD 3.003.2, BRD 3.003.2.1 to 3.003.2.6, UAM-NFR-41</t>
        </is>
      </c>
      <c r="G648" s="12" t="inlineStr">
        <is>
          <t>User Access Reports</t>
        </is>
      </c>
      <c r="H648" s="12" t="n">
        <v>2</v>
      </c>
      <c r="I648" s="12" t="n">
        <v>2</v>
      </c>
      <c r="J648" s="12" t="n">
        <v>1</v>
      </c>
      <c r="K648" s="12" t="n">
        <v>1</v>
      </c>
      <c r="L648" s="12" t="inlineStr">
        <is>
          <t>SCR-UA-14</t>
        </is>
      </c>
      <c r="M648" s="12" t="inlineStr">
        <is>
          <t>Tested</t>
        </is>
      </c>
      <c r="N648" s="12" t="inlineStr">
        <is>
          <t>02_BIBS_FRS_BRD-11_User_Access_Maintenance_v2.1.docx (v2.1)</t>
        </is>
      </c>
    </row>
    <row r="649">
      <c r="A649" s="12" t="inlineStr">
        <is>
          <t>BRD-11</t>
        </is>
      </c>
      <c r="B649" s="12" t="inlineStr">
        <is>
          <t>Drop 0</t>
        </is>
      </c>
      <c r="C649" s="12" t="inlineStr">
        <is>
          <t>FR-UA-062</t>
        </is>
      </c>
      <c r="D649" s="12" t="inlineStr">
        <is>
          <t>Group Profile Membership list</t>
        </is>
      </c>
      <c r="E649" s="12" t="inlineStr">
        <is>
          <t>Must have</t>
        </is>
      </c>
      <c r="F649" s="12" t="inlineStr">
        <is>
          <t>BRD 3.003.3, BRD 3.003.3.1, BRD 3.003.3.1.1, BRD 3.003.3.1.2, UAM-NFR-10</t>
        </is>
      </c>
      <c r="G649" s="12" t="inlineStr">
        <is>
          <t>User Access Reports</t>
        </is>
      </c>
      <c r="H649" s="12" t="n">
        <v>2</v>
      </c>
      <c r="I649" s="12" t="n">
        <v>2</v>
      </c>
      <c r="J649" s="12" t="n">
        <v>1</v>
      </c>
      <c r="K649" s="12" t="n">
        <v>1</v>
      </c>
      <c r="L649" s="12" t="inlineStr">
        <is>
          <t>SCR-UA-14</t>
        </is>
      </c>
      <c r="M649" s="12" t="inlineStr">
        <is>
          <t>Tested</t>
        </is>
      </c>
      <c r="N649" s="12" t="inlineStr">
        <is>
          <t>02_BIBS_FRS_BRD-11_User_Access_Maintenance_v2.1.docx (v2.1)</t>
        </is>
      </c>
    </row>
    <row r="650">
      <c r="A650" s="12" t="inlineStr">
        <is>
          <t>BRD-11</t>
        </is>
      </c>
      <c r="B650" s="12" t="inlineStr">
        <is>
          <t>Drop 0</t>
        </is>
      </c>
      <c r="C650" s="12" t="inlineStr">
        <is>
          <t>FR-UA-063</t>
        </is>
      </c>
      <c r="D650" s="12" t="inlineStr">
        <is>
          <t>User Access Audit Log</t>
        </is>
      </c>
      <c r="E650" s="12" t="inlineStr">
        <is>
          <t>Must have</t>
        </is>
      </c>
      <c r="F650" s="12" t="inlineStr">
        <is>
          <t>BRD 4.003.1, UAM-NFR-35, UAM-NFR-41</t>
        </is>
      </c>
      <c r="G650" s="12" t="inlineStr">
        <is>
          <t>User Access Reports; Administration &gt; Audit Trail (CTL-AUDIT, exists)</t>
        </is>
      </c>
      <c r="H650" s="12" t="n">
        <v>3</v>
      </c>
      <c r="I650" s="12" t="n">
        <v>4</v>
      </c>
      <c r="J650" s="12" t="n">
        <v>2</v>
      </c>
      <c r="K650" s="12" t="n">
        <v>2</v>
      </c>
      <c r="L650" s="12" t="inlineStr">
        <is>
          <t>SCR-UA-14</t>
        </is>
      </c>
      <c r="M650" s="12" t="inlineStr">
        <is>
          <t>Tested</t>
        </is>
      </c>
      <c r="N650" s="12" t="inlineStr">
        <is>
          <t>02_BIBS_FRS_BRD-11_User_Access_Maintenance_v2.1.docx (v2.1)</t>
        </is>
      </c>
    </row>
    <row r="651">
      <c r="A651" s="12" t="inlineStr">
        <is>
          <t>BRD-11</t>
        </is>
      </c>
      <c r="B651" s="12" t="inlineStr">
        <is>
          <t>Drop 0</t>
        </is>
      </c>
      <c r="C651" s="12" t="inlineStr">
        <is>
          <t>FR-UA-064</t>
        </is>
      </c>
      <c r="D651" s="12" t="inlineStr">
        <is>
          <t>Keep an access-change log that no user can change</t>
        </is>
      </c>
      <c r="E651" s="12" t="inlineStr">
        <is>
          <t>Must have</t>
        </is>
      </c>
      <c r="F651" s="12" t="inlineStr">
        <is>
          <t>BRD 4.003.1, UAM-NFR-09, UAM-NFR-22</t>
        </is>
      </c>
      <c r="G651" s="12" t="inlineStr">
        <is>
          <t>Reports of section 6; request History tab</t>
        </is>
      </c>
      <c r="H651" s="12" t="n">
        <v>2</v>
      </c>
      <c r="I651" s="12" t="n">
        <v>2</v>
      </c>
      <c r="J651" s="12" t="n">
        <v>1</v>
      </c>
      <c r="K651" s="12" t="n">
        <v>1</v>
      </c>
      <c r="L651" s="12" t="inlineStr">
        <is>
          <t>SCR-UA-14</t>
        </is>
      </c>
      <c r="M651" s="12" t="inlineStr">
        <is>
          <t>Tested</t>
        </is>
      </c>
      <c r="N651" s="12" t="inlineStr">
        <is>
          <t>02_BIBS_FRS_BRD-11_User_Access_Maintenance_v2.1.docx (v2.1)</t>
        </is>
      </c>
    </row>
    <row r="652">
      <c r="A652" s="12" t="inlineStr">
        <is>
          <t>BRD-11</t>
        </is>
      </c>
      <c r="B652" s="12" t="inlineStr">
        <is>
          <t>Drop 0</t>
        </is>
      </c>
      <c r="C652" s="12" t="inlineStr">
        <is>
          <t>FR-UA-070</t>
        </is>
      </c>
      <c r="D652" s="12" t="inlineStr">
        <is>
          <t>Notify requesters, approvers and affected users</t>
        </is>
      </c>
      <c r="E652" s="12" t="inlineStr">
        <is>
          <t>Must have</t>
        </is>
      </c>
      <c r="F652" s="12" t="inlineStr">
        <is>
          <t>BRD 1.006.1.1, BRD 1.008.1.4, BRD 2.002.1, UAM-NFR-39</t>
        </is>
      </c>
      <c r="G652" s="12" t="inlineStr">
        <is>
          <t>Notifications (bell); e-mail</t>
        </is>
      </c>
      <c r="H652" s="12" t="n">
        <v>3</v>
      </c>
      <c r="I652" s="12" t="n">
        <v>3</v>
      </c>
      <c r="J652" s="12" t="n">
        <v>2</v>
      </c>
      <c r="K652" s="12" t="n">
        <v>1</v>
      </c>
      <c r="L652" s="12" t="inlineStr"/>
      <c r="M652" s="12" t="inlineStr">
        <is>
          <t>Tested</t>
        </is>
      </c>
      <c r="N652" s="12" t="inlineStr">
        <is>
          <t>02_BIBS_FRS_BRD-11_User_Access_Maintenance_v2.1.docx (v2.1)</t>
        </is>
      </c>
    </row>
    <row r="653">
      <c r="A653" s="12" t="inlineStr">
        <is>
          <t>BRD-11</t>
        </is>
      </c>
      <c r="B653" s="12" t="inlineStr">
        <is>
          <t>Drop 0</t>
        </is>
      </c>
      <c r="C653" s="12" t="inlineStr">
        <is>
          <t>FR-UA-071</t>
        </is>
      </c>
      <c r="D653" s="12" t="inlineStr">
        <is>
          <t>E-mail designated users on failed batch runs</t>
        </is>
      </c>
      <c r="E653" s="12" t="inlineStr">
        <is>
          <t>Must have</t>
        </is>
      </c>
      <c r="F653" s="12" t="inlineStr">
        <is>
          <t>UAM-NFR-24, UAM-NFR-25</t>
        </is>
      </c>
      <c r="G653" s="12" t="inlineStr">
        <is>
          <t>Administration &gt; Jobs (run history); e-mail</t>
        </is>
      </c>
      <c r="H653" s="12" t="n">
        <v>2</v>
      </c>
      <c r="I653" s="12" t="n">
        <v>3</v>
      </c>
      <c r="J653" s="12" t="n">
        <v>1</v>
      </c>
      <c r="K653" s="12" t="n">
        <v>2</v>
      </c>
      <c r="L653" s="12" t="inlineStr">
        <is>
          <t>SCR-UA-18</t>
        </is>
      </c>
      <c r="M653" s="12" t="inlineStr">
        <is>
          <t>Tested</t>
        </is>
      </c>
      <c r="N653" s="12" t="inlineStr">
        <is>
          <t>02_BIBS_FRS_BRD-11_User_Access_Maintenance_v2.1.docx (v2.1)</t>
        </is>
      </c>
    </row>
    <row r="654">
      <c r="A654" s="12" t="inlineStr">
        <is>
          <t>BRD-12</t>
        </is>
      </c>
      <c r="B654" s="12" t="inlineStr">
        <is>
          <t>Drop 1</t>
        </is>
      </c>
      <c r="C654" s="12" t="inlineStr">
        <is>
          <t>FR-SP-001</t>
        </is>
      </c>
      <c r="D654" s="12" t="inlineStr">
        <is>
          <t>Receive submitted policy details from the approved sources</t>
        </is>
      </c>
      <c r="E654" s="12" t="inlineStr">
        <is>
          <t>Must have</t>
        </is>
      </c>
      <c r="F654" s="12" t="inlineStr">
        <is>
          <t>BRIDSP-01</t>
        </is>
      </c>
      <c r="G654" s="12" t="inlineStr">
        <is>
          <t>Upload &amp; Intake (source uploads, intake runs)</t>
        </is>
      </c>
      <c r="H654" s="12" t="n">
        <v>5</v>
      </c>
      <c r="I654" s="12" t="n">
        <v>7</v>
      </c>
      <c r="J654" s="12" t="n">
        <v>3</v>
      </c>
      <c r="K654" s="12" t="n">
        <v>4</v>
      </c>
      <c r="L654" s="12" t="inlineStr"/>
      <c r="M654" s="12" t="inlineStr">
        <is>
          <t>Tested</t>
        </is>
      </c>
      <c r="N654" s="12" t="inlineStr">
        <is>
          <t>BIBS_FRS_BRD-12_Submitted_Policies_v1.0.docx (v1.0)</t>
        </is>
      </c>
    </row>
    <row r="655">
      <c r="A655" s="12" t="inlineStr">
        <is>
          <t>BRD-12</t>
        </is>
      </c>
      <c r="B655" s="12" t="inlineStr">
        <is>
          <t>Drop 1</t>
        </is>
      </c>
      <c r="C655" s="12" t="inlineStr">
        <is>
          <t>FR-SP-002</t>
        </is>
      </c>
      <c r="D655" s="12" t="inlineStr">
        <is>
          <t>Extract policy details from documents and save them after confirmation</t>
        </is>
      </c>
      <c r="E655" s="12" t="inlineStr">
        <is>
          <t>Must have</t>
        </is>
      </c>
      <c r="F655" s="12" t="inlineStr">
        <is>
          <t>BRIDSP-02</t>
        </is>
      </c>
      <c r="G655" s="12" t="inlineStr">
        <is>
          <t>Extraction Review (proposal side by side with the record)</t>
        </is>
      </c>
      <c r="H655" s="12" t="n">
        <v>4</v>
      </c>
      <c r="I655" s="12" t="n">
        <v>5</v>
      </c>
      <c r="J655" s="12" t="n">
        <v>1</v>
      </c>
      <c r="K655" s="12" t="n">
        <v>4</v>
      </c>
      <c r="L655" s="12" t="inlineStr"/>
      <c r="M655" s="12" t="inlineStr">
        <is>
          <t>Tested</t>
        </is>
      </c>
      <c r="N655" s="12" t="inlineStr">
        <is>
          <t>BIBS_FRS_BRD-12_Submitted_Policies_v1.0.docx (v1.0)</t>
        </is>
      </c>
    </row>
    <row r="656">
      <c r="A656" s="12" t="inlineStr">
        <is>
          <t>BRD-12</t>
        </is>
      </c>
      <c r="B656" s="12" t="inlineStr">
        <is>
          <t>Drop 1</t>
        </is>
      </c>
      <c r="C656" s="12" t="inlineStr">
        <is>
          <t>FR-SP-003</t>
        </is>
      </c>
      <c r="D656" s="12" t="inlineStr">
        <is>
          <t>Create or update a policy manually and tag its renewal opportunity</t>
        </is>
      </c>
      <c r="E656" s="12" t="inlineStr">
        <is>
          <t>Must have</t>
        </is>
      </c>
      <c r="F656" s="12" t="inlineStr">
        <is>
          <t>BRIDSP-03</t>
        </is>
      </c>
      <c r="G656" s="12" t="inlineStr">
        <is>
          <t>Masterlist (New Policy); Policy record (Edit, Tag Renewable / Non-Renewable)</t>
        </is>
      </c>
      <c r="H656" s="12" t="n">
        <v>4</v>
      </c>
      <c r="I656" s="12" t="n">
        <v>6</v>
      </c>
      <c r="J656" s="12" t="n">
        <v>3</v>
      </c>
      <c r="K656" s="12" t="n">
        <v>3</v>
      </c>
      <c r="L656" s="12" t="inlineStr"/>
      <c r="M656" s="12" t="inlineStr">
        <is>
          <t>Tested</t>
        </is>
      </c>
      <c r="N656" s="12" t="inlineStr">
        <is>
          <t>BIBS_FRS_BRD-12_Submitted_Policies_v1.0.docx (v1.0)</t>
        </is>
      </c>
    </row>
    <row r="657">
      <c r="A657" s="12" t="inlineStr">
        <is>
          <t>BRD-12</t>
        </is>
      </c>
      <c r="B657" s="12" t="inlineStr">
        <is>
          <t>Drop 1</t>
        </is>
      </c>
      <c r="C657" s="12" t="inlineStr">
        <is>
          <t>FR-SP-004</t>
        </is>
      </c>
      <c r="D657" s="12" t="inlineStr">
        <is>
          <t>Migrate the existing Excel masterlists</t>
        </is>
      </c>
      <c r="E657" s="12" t="inlineStr">
        <is>
          <t>Must have</t>
        </is>
      </c>
      <c r="F657" s="12" t="inlineStr">
        <is>
          <t>BRIDSP-33</t>
        </is>
      </c>
      <c r="G657" s="12" t="inlineStr">
        <is>
          <t>Upload &amp; Intake (Migration); Reports (SBM-MIGRATION-ERRORS)</t>
        </is>
      </c>
      <c r="H657" s="12" t="n">
        <v>4</v>
      </c>
      <c r="I657" s="12" t="n">
        <v>5</v>
      </c>
      <c r="J657" s="12" t="n">
        <v>2</v>
      </c>
      <c r="K657" s="12" t="n">
        <v>3</v>
      </c>
      <c r="L657" s="12" t="inlineStr"/>
      <c r="M657" s="12" t="inlineStr">
        <is>
          <t>Tested</t>
        </is>
      </c>
      <c r="N657" s="12" t="inlineStr">
        <is>
          <t>BIBS_FRS_BRD-12_Submitted_Policies_v1.0.docx (v1.0)</t>
        </is>
      </c>
    </row>
    <row r="658">
      <c r="A658" s="12" t="inlineStr">
        <is>
          <t>BRD-12</t>
        </is>
      </c>
      <c r="B658" s="12" t="inlineStr">
        <is>
          <t>Drop 1</t>
        </is>
      </c>
      <c r="C658" s="12" t="inlineStr">
        <is>
          <t>FR-SP-010</t>
        </is>
      </c>
      <c r="D658" s="12" t="inlineStr">
        <is>
          <t>Keep one Submitted Masterlist</t>
        </is>
      </c>
      <c r="E658" s="12" t="inlineStr">
        <is>
          <t>Must have</t>
        </is>
      </c>
      <c r="F658" s="12" t="inlineStr">
        <is>
          <t>BRIDSP-04</t>
        </is>
      </c>
      <c r="G658" s="12" t="inlineStr">
        <is>
          <t>Masterlist (tabs All, For Validation, Classified, For Renewal, Manual Disposition, Non-Renewal, Fallout); Policy record</t>
        </is>
      </c>
      <c r="H658" s="12" t="n">
        <v>3</v>
      </c>
      <c r="I658" s="12" t="n">
        <v>4</v>
      </c>
      <c r="J658" s="12" t="n">
        <v>3</v>
      </c>
      <c r="K658" s="12" t="n">
        <v>1</v>
      </c>
      <c r="L658" s="12" t="inlineStr"/>
      <c r="M658" s="12" t="inlineStr">
        <is>
          <t>Tested</t>
        </is>
      </c>
      <c r="N658" s="12" t="inlineStr">
        <is>
          <t>BIBS_FRS_BRD-12_Submitted_Policies_v1.0.docx (v1.0)</t>
        </is>
      </c>
    </row>
    <row r="659">
      <c r="A659" s="12" t="inlineStr">
        <is>
          <t>BRD-12</t>
        </is>
      </c>
      <c r="B659" s="12" t="inlineStr">
        <is>
          <t>Drop 1</t>
        </is>
      </c>
      <c r="C659" s="12" t="inlineStr">
        <is>
          <t>FR-SP-011</t>
        </is>
      </c>
      <c r="D659" s="12" t="inlineStr">
        <is>
          <t>View and extract the masterlist by role</t>
        </is>
      </c>
      <c r="E659" s="12" t="inlineStr">
        <is>
          <t>Must have</t>
        </is>
      </c>
      <c r="F659" s="12" t="inlineStr">
        <is>
          <t>BRIDSP-28</t>
        </is>
      </c>
      <c r="G659" s="12" t="inlineStr">
        <is>
          <t>Masterlist (Export); Reports (SBM-MASTERLIST)</t>
        </is>
      </c>
      <c r="H659" s="12" t="n">
        <v>3</v>
      </c>
      <c r="I659" s="12" t="n">
        <v>4</v>
      </c>
      <c r="J659" s="12" t="n">
        <v>1</v>
      </c>
      <c r="K659" s="12" t="n">
        <v>3</v>
      </c>
      <c r="L659" s="12" t="inlineStr"/>
      <c r="M659" s="12" t="inlineStr">
        <is>
          <t>Tested</t>
        </is>
      </c>
      <c r="N659" s="12" t="inlineStr">
        <is>
          <t>BIBS_FRS_BRD-12_Submitted_Policies_v1.0.docx (v1.0)</t>
        </is>
      </c>
    </row>
    <row r="660">
      <c r="A660" s="12" t="inlineStr">
        <is>
          <t>BRD-12</t>
        </is>
      </c>
      <c r="B660" s="12" t="inlineStr">
        <is>
          <t>Drop 1</t>
        </is>
      </c>
      <c r="C660" s="12" t="inlineStr">
        <is>
          <t>FR-SP-012</t>
        </is>
      </c>
      <c r="D660" s="12" t="inlineStr">
        <is>
          <t>Monitor handler, conversion status and remarks</t>
        </is>
      </c>
      <c r="E660" s="12" t="inlineStr">
        <is>
          <t>Must have</t>
        </is>
      </c>
      <c r="F660" s="12" t="inlineStr">
        <is>
          <t>BRIDSP-29</t>
        </is>
      </c>
      <c r="G660" s="12" t="inlineStr">
        <is>
          <t>Masterlist (Assign Handler; quick filter Changed since); Policy record (History)</t>
        </is>
      </c>
      <c r="H660" s="12" t="n">
        <v>3</v>
      </c>
      <c r="I660" s="12" t="n">
        <v>4</v>
      </c>
      <c r="J660" s="12" t="n">
        <v>3</v>
      </c>
      <c r="K660" s="12" t="n">
        <v>1</v>
      </c>
      <c r="L660" s="12" t="inlineStr"/>
      <c r="M660" s="12" t="inlineStr">
        <is>
          <t>Tested</t>
        </is>
      </c>
      <c r="N660" s="12" t="inlineStr">
        <is>
          <t>BIBS_FRS_BRD-12_Submitted_Policies_v1.0.docx (v1.0)</t>
        </is>
      </c>
    </row>
    <row r="661">
      <c r="A661" s="12" t="inlineStr">
        <is>
          <t>BRD-12</t>
        </is>
      </c>
      <c r="B661" s="12" t="inlineStr">
        <is>
          <t>Drop 1</t>
        </is>
      </c>
      <c r="C661" s="12" t="inlineStr">
        <is>
          <t>FR-SP-020</t>
        </is>
      </c>
      <c r="D661" s="12" t="inlineStr">
        <is>
          <t>Define sanitation, matching, classification and disposition criteria</t>
        </is>
      </c>
      <c r="E661" s="12" t="inlineStr">
        <is>
          <t>Must have</t>
        </is>
      </c>
      <c r="F661" s="12" t="inlineStr">
        <is>
          <t>BRIDSP-08</t>
        </is>
      </c>
      <c r="G661" s="12" t="inlineStr">
        <is>
          <t>Submitted Policies Setup (Rule Sets)</t>
        </is>
      </c>
      <c r="H661" s="12" t="n">
        <v>4</v>
      </c>
      <c r="I661" s="12" t="n">
        <v>7</v>
      </c>
      <c r="J661" s="12" t="n">
        <v>3</v>
      </c>
      <c r="K661" s="12" t="n">
        <v>4</v>
      </c>
      <c r="L661" s="12" t="inlineStr"/>
      <c r="M661" s="12" t="inlineStr">
        <is>
          <t>Tested</t>
        </is>
      </c>
      <c r="N661" s="12" t="inlineStr">
        <is>
          <t>BIBS_FRS_BRD-12_Submitted_Policies_v1.0.docx (v1.0)</t>
        </is>
      </c>
    </row>
    <row r="662">
      <c r="A662" s="12" t="inlineStr">
        <is>
          <t>BRD-12</t>
        </is>
      </c>
      <c r="B662" s="12" t="inlineStr">
        <is>
          <t>Drop 1</t>
        </is>
      </c>
      <c r="C662" s="12" t="inlineStr">
        <is>
          <t>FR-SP-021</t>
        </is>
      </c>
      <c r="D662" s="12" t="inlineStr">
        <is>
          <t>Run processing automatically after intake</t>
        </is>
      </c>
      <c r="E662" s="12" t="inlineStr">
        <is>
          <t>Must have</t>
        </is>
      </c>
      <c r="F662" s="12" t="inlineStr">
        <is>
          <t>BRIDSP-09</t>
        </is>
      </c>
      <c r="G662" s="12" t="inlineStr">
        <is>
          <t>Processing Runs (list, run detail); Masterlist (Run Processing)</t>
        </is>
      </c>
      <c r="H662" s="12" t="n">
        <v>4</v>
      </c>
      <c r="I662" s="12" t="n">
        <v>4</v>
      </c>
      <c r="J662" s="12" t="n">
        <v>3</v>
      </c>
      <c r="K662" s="12" t="n">
        <v>1</v>
      </c>
      <c r="L662" s="12" t="inlineStr"/>
      <c r="M662" s="12" t="inlineStr">
        <is>
          <t>Tested</t>
        </is>
      </c>
      <c r="N662" s="12" t="inlineStr">
        <is>
          <t>BIBS_FRS_BRD-12_Submitted_Policies_v1.0.docx (v1.0)</t>
        </is>
      </c>
    </row>
    <row r="663">
      <c r="A663" s="12" t="inlineStr">
        <is>
          <t>BRD-12</t>
        </is>
      </c>
      <c r="B663" s="12" t="inlineStr">
        <is>
          <t>Drop 1</t>
        </is>
      </c>
      <c r="C663" s="12" t="inlineStr">
        <is>
          <t>FR-SP-022</t>
        </is>
      </c>
      <c r="D663" s="12" t="inlineStr">
        <is>
          <t>Report fallout after processing</t>
        </is>
      </c>
      <c r="E663" s="12" t="inlineStr">
        <is>
          <t>Must have</t>
        </is>
      </c>
      <c r="F663" s="12" t="inlineStr">
        <is>
          <t>BRIDSP-10</t>
        </is>
      </c>
      <c r="G663" s="12" t="inlineStr">
        <is>
          <t>Processing Runs (Fallout tab); Masterlist (Fallout tab); Reports (SBM-DOC-FALLOUT, SBM-PROCESS-FALLOUT)</t>
        </is>
      </c>
      <c r="H663" s="12" t="n">
        <v>3</v>
      </c>
      <c r="I663" s="12" t="n">
        <v>3</v>
      </c>
      <c r="J663" s="12" t="n">
        <v>2</v>
      </c>
      <c r="K663" s="12" t="n">
        <v>1</v>
      </c>
      <c r="L663" s="12" t="inlineStr"/>
      <c r="M663" s="12" t="inlineStr">
        <is>
          <t>Tested</t>
        </is>
      </c>
      <c r="N663" s="12" t="inlineStr">
        <is>
          <t>BIBS_FRS_BRD-12_Submitted_Policies_v1.0.docx (v1.0)</t>
        </is>
      </c>
    </row>
    <row r="664">
      <c r="A664" s="12" t="inlineStr">
        <is>
          <t>BRD-12</t>
        </is>
      </c>
      <c r="B664" s="12" t="inlineStr">
        <is>
          <t>Drop 1</t>
        </is>
      </c>
      <c r="C664" s="12" t="inlineStr">
        <is>
          <t>FR-SP-030</t>
        </is>
      </c>
      <c r="D664" s="12" t="inlineStr">
        <is>
          <t>Classify policies as Inforced or Submitted</t>
        </is>
      </c>
      <c r="E664" s="12" t="inlineStr">
        <is>
          <t>Must have</t>
        </is>
      </c>
      <c r="F664" s="12" t="inlineStr">
        <is>
          <t>BRIDSP-11</t>
        </is>
      </c>
      <c r="G664" s="12" t="inlineStr">
        <is>
          <t>Policy record (Loan &amp; Matching, Rule Results); Reports (SBM-CLASSIFICATION)</t>
        </is>
      </c>
      <c r="H664" s="12" t="n">
        <v>2</v>
      </c>
      <c r="I664" s="12" t="n">
        <v>2</v>
      </c>
      <c r="J664" s="12" t="n">
        <v>1</v>
      </c>
      <c r="K664" s="12" t="n">
        <v>1</v>
      </c>
      <c r="L664" s="12" t="inlineStr"/>
      <c r="M664" s="12" t="inlineStr">
        <is>
          <t>Tested</t>
        </is>
      </c>
      <c r="N664" s="12" t="inlineStr">
        <is>
          <t>BIBS_FRS_BRD-12_Submitted_Policies_v1.0.docx (v1.0)</t>
        </is>
      </c>
    </row>
    <row r="665">
      <c r="A665" s="12" t="inlineStr">
        <is>
          <t>BRD-12</t>
        </is>
      </c>
      <c r="B665" s="12" t="inlineStr">
        <is>
          <t>Drop 1</t>
        </is>
      </c>
      <c r="C665" s="12" t="inlineStr">
        <is>
          <t>FR-SP-031</t>
        </is>
      </c>
      <c r="D665" s="12" t="inlineStr">
        <is>
          <t>Group Submitted policies into qualification buckets</t>
        </is>
      </c>
      <c r="E665" s="12" t="inlineStr">
        <is>
          <t>Must have</t>
        </is>
      </c>
      <c r="F665" s="12" t="inlineStr">
        <is>
          <t>BRIDSP-12</t>
        </is>
      </c>
      <c r="G665" s="12" t="inlineStr">
        <is>
          <t>Masterlist (bucket tabs and filter); Policy record</t>
        </is>
      </c>
      <c r="H665" s="12" t="n">
        <v>3</v>
      </c>
      <c r="I665" s="12" t="n">
        <v>4</v>
      </c>
      <c r="J665" s="12" t="n">
        <v>2</v>
      </c>
      <c r="K665" s="12" t="n">
        <v>2</v>
      </c>
      <c r="L665" s="12" t="inlineStr"/>
      <c r="M665" s="12" t="inlineStr">
        <is>
          <t>Tested</t>
        </is>
      </c>
      <c r="N665" s="12" t="inlineStr">
        <is>
          <t>BIBS_FRS_BRD-12_Submitted_Policies_v1.0.docx (v1.0)</t>
        </is>
      </c>
    </row>
    <row r="666">
      <c r="A666" s="12" t="inlineStr">
        <is>
          <t>BRD-12</t>
        </is>
      </c>
      <c r="B666" s="12" t="inlineStr">
        <is>
          <t>Drop 1</t>
        </is>
      </c>
      <c r="C666" s="12" t="inlineStr">
        <is>
          <t>FR-SP-032</t>
        </is>
      </c>
      <c r="D666" s="12" t="inlineStr">
        <is>
          <t>Choose the RA template from the LAMD loan</t>
        </is>
      </c>
      <c r="E666" s="12" t="inlineStr">
        <is>
          <t>Must have</t>
        </is>
      </c>
      <c r="F666" s="12" t="inlineStr">
        <is>
          <t>BRIDSP-13</t>
        </is>
      </c>
      <c r="G666" s="12" t="inlineStr">
        <is>
          <t>Upload &amp; Intake (LAMD snapshot); Policy record (Loan &amp; Matching)</t>
        </is>
      </c>
      <c r="H666" s="12" t="n">
        <v>2</v>
      </c>
      <c r="I666" s="12" t="n">
        <v>3</v>
      </c>
      <c r="J666" s="12" t="n">
        <v>2</v>
      </c>
      <c r="K666" s="12" t="n">
        <v>1</v>
      </c>
      <c r="L666" s="12" t="inlineStr"/>
      <c r="M666" s="12" t="inlineStr">
        <is>
          <t>Tested</t>
        </is>
      </c>
      <c r="N666" s="12" t="inlineStr">
        <is>
          <t>BIBS_FRS_BRD-12_Submitted_Policies_v1.0.docx (v1.0)</t>
        </is>
      </c>
    </row>
    <row r="667">
      <c r="A667" s="12" t="inlineStr">
        <is>
          <t>BRD-12</t>
        </is>
      </c>
      <c r="B667" s="12" t="inlineStr">
        <is>
          <t>Drop 1</t>
        </is>
      </c>
      <c r="C667" s="12" t="inlineStr">
        <is>
          <t>FR-SP-033</t>
        </is>
      </c>
      <c r="D667" s="12" t="inlineStr">
        <is>
          <t>Assign policies to non-renewal buckets</t>
        </is>
      </c>
      <c r="E667" s="12" t="inlineStr">
        <is>
          <t>Must have</t>
        </is>
      </c>
      <c r="F667" s="12" t="inlineStr">
        <is>
          <t>BRIDSP-14</t>
        </is>
      </c>
      <c r="G667" s="12" t="inlineStr">
        <is>
          <t>Masterlist (Non-Renewal tab); Reports (SBM-NON-RENEWAL)</t>
        </is>
      </c>
      <c r="H667" s="12" t="n">
        <v>3</v>
      </c>
      <c r="I667" s="12" t="n">
        <v>4</v>
      </c>
      <c r="J667" s="12" t="n">
        <v>2</v>
      </c>
      <c r="K667" s="12" t="n">
        <v>2</v>
      </c>
      <c r="L667" s="12" t="inlineStr"/>
      <c r="M667" s="12" t="inlineStr">
        <is>
          <t>Tested</t>
        </is>
      </c>
      <c r="N667" s="12" t="inlineStr">
        <is>
          <t>BIBS_FRS_BRD-12_Submitted_Policies_v1.0.docx (v1.0)</t>
        </is>
      </c>
    </row>
    <row r="668">
      <c r="A668" s="12" t="inlineStr">
        <is>
          <t>BRD-12</t>
        </is>
      </c>
      <c r="B668" s="12" t="inlineStr">
        <is>
          <t>Drop 1</t>
        </is>
      </c>
      <c r="C668" s="12" t="inlineStr">
        <is>
          <t>FR-SP-034</t>
        </is>
      </c>
      <c r="D668" s="12" t="inlineStr">
        <is>
          <t>Group Inforced policies and create RAs and proposals</t>
        </is>
      </c>
      <c r="E668" s="12" t="inlineStr">
        <is>
          <t>Must have</t>
        </is>
      </c>
      <c r="F668" s="12" t="inlineStr">
        <is>
          <t>BRIDSP-15</t>
        </is>
      </c>
      <c r="G668" s="12" t="inlineStr">
        <is>
          <t>Masterlist; Policy record (Renewal tab)</t>
        </is>
      </c>
      <c r="H668" s="12" t="n">
        <v>2</v>
      </c>
      <c r="I668" s="12" t="n">
        <v>2</v>
      </c>
      <c r="J668" s="12" t="n">
        <v>1</v>
      </c>
      <c r="K668" s="12" t="n">
        <v>1</v>
      </c>
      <c r="L668" s="12" t="inlineStr"/>
      <c r="M668" s="12" t="inlineStr">
        <is>
          <t>Tested</t>
        </is>
      </c>
      <c r="N668" s="12" t="inlineStr">
        <is>
          <t>BIBS_FRS_BRD-12_Submitted_Policies_v1.0.docx (v1.0)</t>
        </is>
      </c>
    </row>
    <row r="669">
      <c r="A669" s="12" t="inlineStr">
        <is>
          <t>BRD-12</t>
        </is>
      </c>
      <c r="B669" s="12" t="inlineStr">
        <is>
          <t>Drop 1</t>
        </is>
      </c>
      <c r="C669" s="12" t="inlineStr">
        <is>
          <t>FR-SP-040</t>
        </is>
      </c>
      <c r="D669" s="12" t="inlineStr">
        <is>
          <t>Record policy reviews and generate one IAAF per policy</t>
        </is>
      </c>
      <c r="E669" s="12" t="inlineStr">
        <is>
          <t>Must have</t>
        </is>
      </c>
      <c r="F669" s="12" t="inlineStr">
        <is>
          <t>BRIDSP-05, BRIDSP-06</t>
        </is>
      </c>
      <c r="G669" s="12" t="inlineStr">
        <is>
          <t>Policy Reviews / IAAF (review queue, IAAF page); Policy record (Review &amp; IAAF tab)</t>
        </is>
      </c>
      <c r="H669" s="12" t="n">
        <v>4</v>
      </c>
      <c r="I669" s="12" t="n">
        <v>5</v>
      </c>
      <c r="J669" s="12" t="n">
        <v>2</v>
      </c>
      <c r="K669" s="12" t="n">
        <v>3</v>
      </c>
      <c r="L669" s="12" t="inlineStr"/>
      <c r="M669" s="12" t="inlineStr">
        <is>
          <t>Tested</t>
        </is>
      </c>
      <c r="N669" s="12" t="inlineStr">
        <is>
          <t>BIBS_FRS_BRD-12_Submitted_Policies_v1.0.docx (v1.0)</t>
        </is>
      </c>
    </row>
    <row r="670">
      <c r="A670" s="12" t="inlineStr">
        <is>
          <t>BRD-12</t>
        </is>
      </c>
      <c r="B670" s="12" t="inlineStr">
        <is>
          <t>Drop 1</t>
        </is>
      </c>
      <c r="C670" s="12" t="inlineStr">
        <is>
          <t>FR-SP-041</t>
        </is>
      </c>
      <c r="D670" s="12" t="inlineStr">
        <is>
          <t>Route the IAAF for approval and signature</t>
        </is>
      </c>
      <c r="E670" s="12" t="inlineStr">
        <is>
          <t>Must have</t>
        </is>
      </c>
      <c r="F670" s="12" t="inlineStr">
        <is>
          <t>BRIDSP-07</t>
        </is>
      </c>
      <c r="G670" s="12" t="inlineStr">
        <is>
          <t>My Approvals; IAAF page (approvals); Submitted Policies Setup (Approval Matrix)</t>
        </is>
      </c>
      <c r="H670" s="12" t="n">
        <v>4</v>
      </c>
      <c r="I670" s="12" t="n">
        <v>5</v>
      </c>
      <c r="J670" s="12" t="n">
        <v>2</v>
      </c>
      <c r="K670" s="12" t="n">
        <v>3</v>
      </c>
      <c r="L670" s="12" t="inlineStr"/>
      <c r="M670" s="12" t="inlineStr">
        <is>
          <t>Tested</t>
        </is>
      </c>
      <c r="N670" s="12" t="inlineStr">
        <is>
          <t>BIBS_FRS_BRD-12_Submitted_Policies_v1.0.docx (v1.0)</t>
        </is>
      </c>
    </row>
    <row r="671">
      <c r="A671" s="12" t="inlineStr">
        <is>
          <t>BRD-12</t>
        </is>
      </c>
      <c r="B671" s="12" t="inlineStr">
        <is>
          <t>Drop 1</t>
        </is>
      </c>
      <c r="C671" s="12" t="inlineStr">
        <is>
          <t>FR-SP-050</t>
        </is>
      </c>
      <c r="D671" s="12" t="inlineStr">
        <is>
          <t>Detect accounts exceeding acceptance or coverage limits</t>
        </is>
      </c>
      <c r="E671" s="12" t="inlineStr">
        <is>
          <t>Must have</t>
        </is>
      </c>
      <c r="F671" s="12" t="inlineStr">
        <is>
          <t>BRIDSP-16</t>
        </is>
      </c>
      <c r="G671" s="12" t="inlineStr">
        <is>
          <t>Policy record (Rule Results, flag Insurer approval); Submitted Policies Setup (Limit Rules)</t>
        </is>
      </c>
      <c r="H671" s="12" t="n">
        <v>2</v>
      </c>
      <c r="I671" s="12" t="n">
        <v>2</v>
      </c>
      <c r="J671" s="12" t="n">
        <v>1</v>
      </c>
      <c r="K671" s="12" t="n">
        <v>1</v>
      </c>
      <c r="L671" s="12" t="inlineStr"/>
      <c r="M671" s="12" t="inlineStr">
        <is>
          <t>Tested</t>
        </is>
      </c>
      <c r="N671" s="12" t="inlineStr">
        <is>
          <t>BIBS_FRS_BRD-12_Submitted_Policies_v1.0.docx (v1.0)</t>
        </is>
      </c>
    </row>
    <row r="672">
      <c r="A672" s="12" t="inlineStr">
        <is>
          <t>BRD-12</t>
        </is>
      </c>
      <c r="B672" s="12" t="inlineStr">
        <is>
          <t>Drop 1</t>
        </is>
      </c>
      <c r="C672" s="12" t="inlineStr">
        <is>
          <t>FR-SP-051</t>
        </is>
      </c>
      <c r="D672" s="12" t="inlineStr">
        <is>
          <t>Generate the Terms of Reference</t>
        </is>
      </c>
      <c r="E672" s="12" t="inlineStr">
        <is>
          <t>Must have</t>
        </is>
      </c>
      <c r="F672" s="12" t="inlineStr">
        <is>
          <t>BRIDSP-17</t>
        </is>
      </c>
      <c r="G672" s="12" t="inlineStr">
        <is>
          <t>TOR (list, TOR page); Policy record (TOR tab)</t>
        </is>
      </c>
      <c r="H672" s="12" t="n">
        <v>2</v>
      </c>
      <c r="I672" s="12" t="n">
        <v>3</v>
      </c>
      <c r="J672" s="12" t="n">
        <v>1</v>
      </c>
      <c r="K672" s="12" t="n">
        <v>2</v>
      </c>
      <c r="L672" s="12" t="inlineStr"/>
      <c r="M672" s="12" t="inlineStr">
        <is>
          <t>Tested</t>
        </is>
      </c>
      <c r="N672" s="12" t="inlineStr">
        <is>
          <t>BIBS_FRS_BRD-12_Submitted_Policies_v1.0.docx (v1.0)</t>
        </is>
      </c>
    </row>
    <row r="673">
      <c r="A673" s="12" t="inlineStr">
        <is>
          <t>BRD-12</t>
        </is>
      </c>
      <c r="B673" s="12" t="inlineStr">
        <is>
          <t>Drop 1</t>
        </is>
      </c>
      <c r="C673" s="12" t="inlineStr">
        <is>
          <t>FR-SP-052</t>
        </is>
      </c>
      <c r="D673" s="12" t="inlineStr">
        <is>
          <t>Route the TOR for approval per the TSU Approval Matrix</t>
        </is>
      </c>
      <c r="E673" s="12" t="inlineStr">
        <is>
          <t>Must have</t>
        </is>
      </c>
      <c r="F673" s="12" t="inlineStr">
        <is>
          <t>BRIDSP-18</t>
        </is>
      </c>
      <c r="G673" s="12" t="inlineStr">
        <is>
          <t>My Approvals; TOR page; Submitted Policies Setup (Approval Matrix)</t>
        </is>
      </c>
      <c r="H673" s="12" t="n">
        <v>2</v>
      </c>
      <c r="I673" s="12" t="n">
        <v>3</v>
      </c>
      <c r="J673" s="12" t="n">
        <v>1</v>
      </c>
      <c r="K673" s="12" t="n">
        <v>2</v>
      </c>
      <c r="L673" s="12" t="inlineStr"/>
      <c r="M673" s="12" t="inlineStr">
        <is>
          <t>Tested</t>
        </is>
      </c>
      <c r="N673" s="12" t="inlineStr">
        <is>
          <t>BIBS_FRS_BRD-12_Submitted_Policies_v1.0.docx (v1.0)</t>
        </is>
      </c>
    </row>
    <row r="674">
      <c r="A674" s="12" t="inlineStr">
        <is>
          <t>BRD-12</t>
        </is>
      </c>
      <c r="B674" s="12" t="inlineStr">
        <is>
          <t>Drop 1</t>
        </is>
      </c>
      <c r="C674" s="12" t="inlineStr">
        <is>
          <t>FR-SP-053</t>
        </is>
      </c>
      <c r="D674" s="12" t="inlineStr">
        <is>
          <t>Hand the approved TOR over to the Account Officer</t>
        </is>
      </c>
      <c r="E674" s="12" t="inlineStr">
        <is>
          <t>Must have</t>
        </is>
      </c>
      <c r="F674" s="12" t="inlineStr">
        <is>
          <t>BRIDSP-19</t>
        </is>
      </c>
      <c r="G674" s="12" t="inlineStr">
        <is>
          <t>Notifications; TOR page (Download)</t>
        </is>
      </c>
      <c r="H674" s="12" t="n">
        <v>2</v>
      </c>
      <c r="I674" s="12" t="n">
        <v>2</v>
      </c>
      <c r="J674" s="12" t="n">
        <v>1</v>
      </c>
      <c r="K674" s="12" t="n">
        <v>1</v>
      </c>
      <c r="L674" s="12" t="inlineStr"/>
      <c r="M674" s="12" t="inlineStr">
        <is>
          <t>Tested</t>
        </is>
      </c>
      <c r="N674" s="12" t="inlineStr">
        <is>
          <t>BIBS_FRS_BRD-12_Submitted_Policies_v1.0.docx (v1.0)</t>
        </is>
      </c>
    </row>
    <row r="675">
      <c r="A675" s="12" t="inlineStr">
        <is>
          <t>BRD-12</t>
        </is>
      </c>
      <c r="B675" s="12" t="inlineStr">
        <is>
          <t>Drop 1</t>
        </is>
      </c>
      <c r="C675" s="12" t="inlineStr">
        <is>
          <t>FR-SP-060</t>
        </is>
      </c>
      <c r="D675" s="12" t="inlineStr">
        <is>
          <t>Detect expiring policies and hand them to Renewal</t>
        </is>
      </c>
      <c r="E675" s="12" t="inlineStr">
        <is>
          <t>Must have</t>
        </is>
      </c>
      <c r="F675" s="12" t="inlineStr">
        <is>
          <t>BRIDSP-23</t>
        </is>
      </c>
      <c r="G675" s="12" t="inlineStr">
        <is>
          <t>Renewal Work List (For Renewal, Hand-off Pending); Masterlist (Renew with BDOI)</t>
        </is>
      </c>
      <c r="H675" s="12" t="n">
        <v>4</v>
      </c>
      <c r="I675" s="12" t="n">
        <v>7</v>
      </c>
      <c r="J675" s="12" t="n">
        <v>3</v>
      </c>
      <c r="K675" s="12" t="n">
        <v>4</v>
      </c>
      <c r="L675" s="12" t="inlineStr"/>
      <c r="M675" s="12" t="inlineStr">
        <is>
          <t>Tested</t>
        </is>
      </c>
      <c r="N675" s="12" t="inlineStr">
        <is>
          <t>BIBS_FRS_BRD-12_Submitted_Policies_v1.0.docx (v1.0)</t>
        </is>
      </c>
    </row>
    <row r="676">
      <c r="A676" s="12" t="inlineStr">
        <is>
          <t>BRD-12</t>
        </is>
      </c>
      <c r="B676" s="12" t="inlineStr">
        <is>
          <t>Drop 1</t>
        </is>
      </c>
      <c r="C676" s="12" t="inlineStr">
        <is>
          <t>FR-SP-061</t>
        </is>
      </c>
      <c r="D676" s="12" t="inlineStr">
        <is>
          <t>List the policies subject for renewal</t>
        </is>
      </c>
      <c r="E676" s="12" t="inlineStr">
        <is>
          <t>Must have</t>
        </is>
      </c>
      <c r="F676" s="12" t="inlineStr">
        <is>
          <t>BRIDSP-25</t>
        </is>
      </c>
      <c r="G676" s="12" t="inlineStr">
        <is>
          <t>Renewal Work List (tabs For Renewal, Hand-off Pending, Hold Cover Pending, Insurer Not Accepted, Converted, Not Renewed); Reports (SBM-RENEWABLE)</t>
        </is>
      </c>
      <c r="H676" s="12" t="n">
        <v>3</v>
      </c>
      <c r="I676" s="12" t="n">
        <v>3</v>
      </c>
      <c r="J676" s="12" t="n">
        <v>2</v>
      </c>
      <c r="K676" s="12" t="n">
        <v>1</v>
      </c>
      <c r="L676" s="12" t="inlineStr"/>
      <c r="M676" s="12" t="inlineStr">
        <is>
          <t>Tested</t>
        </is>
      </c>
      <c r="N676" s="12" t="inlineStr">
        <is>
          <t>BIBS_FRS_BRD-12_Submitted_Policies_v1.0.docx (v1.0)</t>
        </is>
      </c>
    </row>
    <row r="677">
      <c r="A677" s="12" t="inlineStr">
        <is>
          <t>BRD-12</t>
        </is>
      </c>
      <c r="B677" s="12" t="inlineStr">
        <is>
          <t>Drop 1</t>
        </is>
      </c>
      <c r="C677" s="12" t="inlineStr">
        <is>
          <t>FR-SP-062</t>
        </is>
      </c>
      <c r="D677" s="12" t="inlineStr">
        <is>
          <t>Send letters and proposals when the criteria are met</t>
        </is>
      </c>
      <c r="E677" s="12" t="inlineStr">
        <is>
          <t>Must have</t>
        </is>
      </c>
      <c r="F677" s="12" t="inlineStr">
        <is>
          <t>BRIDSP-22</t>
        </is>
      </c>
      <c r="G677" s="12" t="inlineStr">
        <is>
          <t>Letters &amp; Print Batches; Policy record (Letters tab)</t>
        </is>
      </c>
      <c r="H677" s="12" t="n">
        <v>4</v>
      </c>
      <c r="I677" s="12" t="n">
        <v>5</v>
      </c>
      <c r="J677" s="12" t="n">
        <v>2</v>
      </c>
      <c r="K677" s="12" t="n">
        <v>3</v>
      </c>
      <c r="L677" s="12" t="inlineStr"/>
      <c r="M677" s="12" t="inlineStr">
        <is>
          <t>Tested</t>
        </is>
      </c>
      <c r="N677" s="12" t="inlineStr">
        <is>
          <t>BIBS_FRS_BRD-12_Submitted_Policies_v1.0.docx (v1.0)</t>
        </is>
      </c>
    </row>
    <row r="678">
      <c r="A678" s="12" t="inlineStr">
        <is>
          <t>BRD-12</t>
        </is>
      </c>
      <c r="B678" s="12" t="inlineStr">
        <is>
          <t>Drop 1</t>
        </is>
      </c>
      <c r="C678" s="12" t="inlineStr">
        <is>
          <t>FR-SP-063</t>
        </is>
      </c>
      <c r="D678" s="12" t="inlineStr">
        <is>
          <t>Re-assign the insurer while a hold cover request is open</t>
        </is>
      </c>
      <c r="E678" s="12" t="inlineStr">
        <is>
          <t>Must have</t>
        </is>
      </c>
      <c r="F678" s="12" t="inlineStr">
        <is>
          <t>BRIDSP-32</t>
        </is>
      </c>
      <c r="G678" s="12" t="inlineStr">
        <is>
          <t>Renewal Work List (Insurer Not Accepted; Re-assign Insurer)</t>
        </is>
      </c>
      <c r="H678" s="12" t="n">
        <v>3</v>
      </c>
      <c r="I678" s="12" t="n">
        <v>5</v>
      </c>
      <c r="J678" s="12" t="n">
        <v>2</v>
      </c>
      <c r="K678" s="12" t="n">
        <v>3</v>
      </c>
      <c r="L678" s="12" t="inlineStr"/>
      <c r="M678" s="12" t="inlineStr">
        <is>
          <t>Tested</t>
        </is>
      </c>
      <c r="N678" s="12" t="inlineStr">
        <is>
          <t>BIBS_FRS_BRD-12_Submitted_Policies_v1.0.docx (v1.0)</t>
        </is>
      </c>
    </row>
    <row r="679">
      <c r="A679" s="12" t="inlineStr">
        <is>
          <t>BRD-12</t>
        </is>
      </c>
      <c r="B679" s="12" t="inlineStr">
        <is>
          <t>Drop 1</t>
        </is>
      </c>
      <c r="C679" s="12" t="inlineStr">
        <is>
          <t>FR-SP-064</t>
        </is>
      </c>
      <c r="D679" s="12" t="inlineStr">
        <is>
          <t>Process placement of the renewal account</t>
        </is>
      </c>
      <c r="E679" s="12" t="inlineStr">
        <is>
          <t>Must have</t>
        </is>
      </c>
      <c r="F679" s="12" t="inlineStr">
        <is>
          <t>BRIDSP-26</t>
        </is>
      </c>
      <c r="G679" s="12" t="inlineStr">
        <is>
          <t>BRD-1 Placement screens; Renewal Work List (Converted)</t>
        </is>
      </c>
      <c r="H679" s="12" t="n">
        <v>2</v>
      </c>
      <c r="I679" s="12" t="n">
        <v>2</v>
      </c>
      <c r="J679" s="12" t="n">
        <v>1</v>
      </c>
      <c r="K679" s="12" t="n">
        <v>1</v>
      </c>
      <c r="L679" s="12" t="inlineStr"/>
      <c r="M679" s="12" t="inlineStr">
        <is>
          <t>Tested</t>
        </is>
      </c>
      <c r="N679" s="12" t="inlineStr">
        <is>
          <t>BIBS_FRS_BRD-12_Submitted_Policies_v1.0.docx (v1.0)</t>
        </is>
      </c>
    </row>
    <row r="680">
      <c r="A680" s="12" t="inlineStr">
        <is>
          <t>BRD-12</t>
        </is>
      </c>
      <c r="B680" s="12" t="inlineStr">
        <is>
          <t>Drop 1</t>
        </is>
      </c>
      <c r="C680" s="12" t="inlineStr">
        <is>
          <t>FR-SP-065</t>
        </is>
      </c>
      <c r="D680" s="12" t="inlineStr">
        <is>
          <t>Show the booked status in the masterlist</t>
        </is>
      </c>
      <c r="E680" s="12" t="inlineStr">
        <is>
          <t>Must have</t>
        </is>
      </c>
      <c r="F680" s="12" t="inlineStr">
        <is>
          <t>BRIDSP-27</t>
        </is>
      </c>
      <c r="G680" s="12" t="inlineStr">
        <is>
          <t>BRD-1 Booking; Masterlist; Policy record (Renewal tab)</t>
        </is>
      </c>
      <c r="H680" s="12" t="n">
        <v>2</v>
      </c>
      <c r="I680" s="12" t="n">
        <v>2</v>
      </c>
      <c r="J680" s="12" t="n">
        <v>1</v>
      </c>
      <c r="K680" s="12" t="n">
        <v>1</v>
      </c>
      <c r="L680" s="12" t="inlineStr"/>
      <c r="M680" s="12" t="inlineStr">
        <is>
          <t>Tested</t>
        </is>
      </c>
      <c r="N680" s="12" t="inlineStr">
        <is>
          <t>BIBS_FRS_BRD-12_Submitted_Policies_v1.0.docx (v1.0)</t>
        </is>
      </c>
    </row>
    <row r="681">
      <c r="A681" s="12" t="inlineStr">
        <is>
          <t>BRD-12</t>
        </is>
      </c>
      <c r="B681" s="12" t="inlineStr">
        <is>
          <t>Drop 1</t>
        </is>
      </c>
      <c r="C681" s="12" t="inlineStr">
        <is>
          <t>FR-SP-070</t>
        </is>
      </c>
      <c r="D681" s="12" t="inlineStr">
        <is>
          <t>Tag handling-fee payments in the Unapplied Payment List</t>
        </is>
      </c>
      <c r="E681" s="12" t="inlineStr">
        <is>
          <t>Must have</t>
        </is>
      </c>
      <c r="F681" s="12" t="inlineStr">
        <is>
          <t>BRIDSP-31</t>
        </is>
      </c>
      <c r="G681" s="12" t="inlineStr">
        <is>
          <t>Handling Fees (records, tagger results, unmatched items); Collections unapplied view</t>
        </is>
      </c>
      <c r="H681" s="12" t="n">
        <v>3</v>
      </c>
      <c r="I681" s="12" t="n">
        <v>4</v>
      </c>
      <c r="J681" s="12" t="n">
        <v>1</v>
      </c>
      <c r="K681" s="12" t="n">
        <v>3</v>
      </c>
      <c r="L681" s="12" t="inlineStr"/>
      <c r="M681" s="12" t="inlineStr">
        <is>
          <t>Tested</t>
        </is>
      </c>
      <c r="N681" s="12" t="inlineStr">
        <is>
          <t>BIBS_FRS_BRD-12_Submitted_Policies_v1.0.docx (v1.0)</t>
        </is>
      </c>
    </row>
    <row r="682">
      <c r="A682" s="12" t="inlineStr">
        <is>
          <t>BRD-12</t>
        </is>
      </c>
      <c r="B682" s="12" t="inlineStr">
        <is>
          <t>Drop 1</t>
        </is>
      </c>
      <c r="C682" s="12" t="inlineStr">
        <is>
          <t>FR-SP-080</t>
        </is>
      </c>
      <c r="D682" s="12" t="inlineStr">
        <is>
          <t>Generate Submitted Policies reports</t>
        </is>
      </c>
      <c r="E682" s="12" t="inlineStr">
        <is>
          <t>Must have</t>
        </is>
      </c>
      <c r="F682" s="12" t="inlineStr">
        <is>
          <t>BRIDSP-20, BRIDSP-30</t>
        </is>
      </c>
      <c r="G682" s="12" t="inlineStr">
        <is>
          <t>Reports (category Submitted Policies); Submitted Policies home</t>
        </is>
      </c>
      <c r="H682" s="12" t="n">
        <v>3</v>
      </c>
      <c r="I682" s="12" t="n">
        <v>4</v>
      </c>
      <c r="J682" s="12" t="n">
        <v>2</v>
      </c>
      <c r="K682" s="12" t="n">
        <v>2</v>
      </c>
      <c r="L682" s="12" t="inlineStr"/>
      <c r="M682" s="12" t="inlineStr">
        <is>
          <t>Tested</t>
        </is>
      </c>
      <c r="N682" s="12" t="inlineStr">
        <is>
          <t>BIBS_FRS_BRD-12_Submitted_Policies_v1.0.docx (v1.0)</t>
        </is>
      </c>
    </row>
    <row r="683">
      <c r="A683" s="12" t="inlineStr">
        <is>
          <t>BRD-12</t>
        </is>
      </c>
      <c r="B683" s="12" t="inlineStr">
        <is>
          <t>Drop 1</t>
        </is>
      </c>
      <c r="C683" s="12" t="inlineStr">
        <is>
          <t>FR-SP-081</t>
        </is>
      </c>
      <c r="D683" s="12" t="inlineStr">
        <is>
          <t>View, download and print reports in several formats</t>
        </is>
      </c>
      <c r="E683" s="12" t="inlineStr">
        <is>
          <t>Must have</t>
        </is>
      </c>
      <c r="F683" s="12" t="inlineStr">
        <is>
          <t>BRIDSP-21</t>
        </is>
      </c>
      <c r="G683" s="12" t="inlineStr">
        <is>
          <t>Reports (Export, Print)</t>
        </is>
      </c>
      <c r="H683" s="12" t="n">
        <v>2</v>
      </c>
      <c r="I683" s="12" t="n">
        <v>2</v>
      </c>
      <c r="J683" s="12" t="n">
        <v>1</v>
      </c>
      <c r="K683" s="12" t="n">
        <v>1</v>
      </c>
      <c r="L683" s="12" t="inlineStr"/>
      <c r="M683" s="12" t="inlineStr">
        <is>
          <t>Tested</t>
        </is>
      </c>
      <c r="N683" s="12" t="inlineStr">
        <is>
          <t>BIBS_FRS_BRD-12_Submitted_Policies_v1.0.docx (v1.0)</t>
        </is>
      </c>
    </row>
    <row r="684">
      <c r="A684" s="12" t="inlineStr">
        <is>
          <t>BRD-12</t>
        </is>
      </c>
      <c r="B684" s="12" t="inlineStr">
        <is>
          <t>Drop 1</t>
        </is>
      </c>
      <c r="C684" s="12" t="inlineStr">
        <is>
          <t>FR-SP-082</t>
        </is>
      </c>
      <c r="D684" s="12" t="inlineStr">
        <is>
          <t>Send notifications and alerts for key events</t>
        </is>
      </c>
      <c r="E684" s="12" t="inlineStr">
        <is>
          <t>Must have</t>
        </is>
      </c>
      <c r="F684" s="12" t="inlineStr">
        <is>
          <t>BRIDSP-24</t>
        </is>
      </c>
      <c r="G684" s="12" t="inlineStr">
        <is>
          <t>Notifications (bell); notification preferences; alerts</t>
        </is>
      </c>
      <c r="H684" s="12" t="n">
        <v>3</v>
      </c>
      <c r="I684" s="12" t="n">
        <v>4</v>
      </c>
      <c r="J684" s="12" t="n">
        <v>3</v>
      </c>
      <c r="K684" s="12" t="n">
        <v>1</v>
      </c>
      <c r="L684" s="12" t="inlineStr"/>
      <c r="M684" s="12" t="inlineStr">
        <is>
          <t>Tested</t>
        </is>
      </c>
      <c r="N684" s="12" t="inlineStr">
        <is>
          <t>BIBS_FRS_BRD-12_Submitted_Policies_v1.0.docx (v1.0)</t>
        </is>
      </c>
    </row>
    <row r="685">
      <c r="A685" s="12" t="inlineStr">
        <is>
          <t>BRD-13</t>
        </is>
      </c>
      <c r="B685" s="12" t="inlineStr">
        <is>
          <t>Drop 0</t>
        </is>
      </c>
      <c r="C685" s="12" t="inlineStr">
        <is>
          <t>FR-DM-001</t>
        </is>
      </c>
      <c r="D685" s="12" t="inlineStr">
        <is>
          <t>Maintain the data object register</t>
        </is>
      </c>
      <c r="E685" s="12" t="inlineStr">
        <is>
          <t>Must have</t>
        </is>
      </c>
      <c r="F685" s="12" t="inlineStr">
        <is>
          <t>BRID_MIG 1.1, BRID_MIG 1.3</t>
        </is>
      </c>
      <c r="G685" s="12" t="inlineStr">
        <is>
          <t>Data Objects</t>
        </is>
      </c>
      <c r="H685" s="12" t="n">
        <v>4</v>
      </c>
      <c r="I685" s="12" t="n">
        <v>6</v>
      </c>
      <c r="J685" s="12" t="n">
        <v>2</v>
      </c>
      <c r="K685" s="12" t="n">
        <v>4</v>
      </c>
      <c r="L685" s="12" t="inlineStr">
        <is>
          <t>SCR-DM-02, SCR-DM-06</t>
        </is>
      </c>
      <c r="M685" s="12" t="inlineStr">
        <is>
          <t>Tested</t>
        </is>
      </c>
      <c r="N685" s="12" t="inlineStr">
        <is>
          <t>02_BIBS_Handbook_BRD-13_Data_Migration_v2.1.docx (v2.1)</t>
        </is>
      </c>
    </row>
    <row r="686">
      <c r="A686" s="12" t="inlineStr">
        <is>
          <t>BRD-13</t>
        </is>
      </c>
      <c r="B686" s="12" t="inlineStr">
        <is>
          <t>Drop 0</t>
        </is>
      </c>
      <c r="C686" s="12" t="inlineStr">
        <is>
          <t>FR-DM-002</t>
        </is>
      </c>
      <c r="D686" s="12" t="inlineStr">
        <is>
          <t>Decide the migration class of a data object</t>
        </is>
      </c>
      <c r="E686" s="12" t="inlineStr">
        <is>
          <t>Must have</t>
        </is>
      </c>
      <c r="F686" s="12" t="inlineStr">
        <is>
          <t>BRID_MIG 1.1, BRID_MIG 1.3</t>
        </is>
      </c>
      <c r="G686" s="12" t="inlineStr">
        <is>
          <t>Data Objects (Decision tab); My Approvals</t>
        </is>
      </c>
      <c r="H686" s="12" t="n">
        <v>5</v>
      </c>
      <c r="I686" s="12" t="n">
        <v>5</v>
      </c>
      <c r="J686" s="12" t="n">
        <v>2</v>
      </c>
      <c r="K686" s="12" t="n">
        <v>3</v>
      </c>
      <c r="L686" s="12" t="inlineStr">
        <is>
          <t>SCR-DM-02</t>
        </is>
      </c>
      <c r="M686" s="12" t="inlineStr">
        <is>
          <t>Tested</t>
        </is>
      </c>
      <c r="N686" s="12" t="inlineStr">
        <is>
          <t>02_BIBS_Handbook_BRD-13_Data_Migration_v2.1.docx (v2.1)</t>
        </is>
      </c>
    </row>
    <row r="687">
      <c r="A687" s="12" t="inlineStr">
        <is>
          <t>BRD-13</t>
        </is>
      </c>
      <c r="B687" s="12" t="inlineStr">
        <is>
          <t>Drop 0</t>
        </is>
      </c>
      <c r="C687" s="12" t="inlineStr">
        <is>
          <t>FR-DM-003</t>
        </is>
      </c>
      <c r="D687" s="12" t="inlineStr">
        <is>
          <t>Sign off each object through gates</t>
        </is>
      </c>
      <c r="E687" s="12" t="inlineStr">
        <is>
          <t>Must have</t>
        </is>
      </c>
      <c r="F687" s="12" t="inlineStr">
        <is>
          <t>BRID_MIG 1.1, BRID_MIG 1.2</t>
        </is>
      </c>
      <c r="G687" s="12" t="inlineStr">
        <is>
          <t>Sign-off; Batches</t>
        </is>
      </c>
      <c r="H687" s="12" t="n">
        <v>4</v>
      </c>
      <c r="I687" s="12" t="n">
        <v>7</v>
      </c>
      <c r="J687" s="12" t="n">
        <v>4</v>
      </c>
      <c r="K687" s="12" t="n">
        <v>3</v>
      </c>
      <c r="L687" s="12" t="inlineStr">
        <is>
          <t>SCR-DM-01, SCR-DM-10</t>
        </is>
      </c>
      <c r="M687" s="12" t="inlineStr">
        <is>
          <t>Tested</t>
        </is>
      </c>
      <c r="N687" s="12" t="inlineStr">
        <is>
          <t>02_BIBS_Handbook_BRD-13_Data_Migration_v2.1.docx (v2.1)</t>
        </is>
      </c>
    </row>
    <row r="688">
      <c r="A688" s="12" t="inlineStr">
        <is>
          <t>BRD-13</t>
        </is>
      </c>
      <c r="B688" s="12" t="inlineStr">
        <is>
          <t>Drop 0</t>
        </is>
      </c>
      <c r="C688" s="12" t="inlineStr">
        <is>
          <t>FR-DM-010</t>
        </is>
      </c>
      <c r="D688" s="12" t="inlineStr">
        <is>
          <t>Receive a source extract with control totals</t>
        </is>
      </c>
      <c r="E688" s="12" t="inlineStr">
        <is>
          <t>Must have</t>
        </is>
      </c>
      <c r="F688" s="12" t="inlineStr">
        <is>
          <t>BRID_MIG 1.2</t>
        </is>
      </c>
      <c r="G688" s="12" t="inlineStr">
        <is>
          <t>Extracts</t>
        </is>
      </c>
      <c r="H688" s="12" t="n">
        <v>4</v>
      </c>
      <c r="I688" s="12" t="n">
        <v>10</v>
      </c>
      <c r="J688" s="12" t="n">
        <v>4</v>
      </c>
      <c r="K688" s="12" t="n">
        <v>6</v>
      </c>
      <c r="L688" s="12" t="inlineStr">
        <is>
          <t>SCR-DM-04, SCR-DM-05, SCR-DM-07</t>
        </is>
      </c>
      <c r="M688" s="12" t="inlineStr">
        <is>
          <t>Tested</t>
        </is>
      </c>
      <c r="N688" s="12" t="inlineStr">
        <is>
          <t>02_BIBS_Handbook_BRD-13_Data_Migration_v2.1.docx (v2.1)</t>
        </is>
      </c>
    </row>
    <row r="689">
      <c r="A689" s="12" t="inlineStr">
        <is>
          <t>BRD-13</t>
        </is>
      </c>
      <c r="B689" s="12" t="inlineStr">
        <is>
          <t>Drop 0</t>
        </is>
      </c>
      <c r="C689" s="12" t="inlineStr">
        <is>
          <t>FR-DM-011</t>
        </is>
      </c>
      <c r="D689" s="12" t="inlineStr">
        <is>
          <t>Maintain and approve versioned code maps</t>
        </is>
      </c>
      <c r="E689" s="12" t="inlineStr">
        <is>
          <t>Must have</t>
        </is>
      </c>
      <c r="F689" s="12" t="inlineStr">
        <is>
          <t>BRID_MIG 3.1</t>
        </is>
      </c>
      <c r="G689" s="12" t="inlineStr">
        <is>
          <t>Code Maps</t>
        </is>
      </c>
      <c r="H689" s="12" t="n">
        <v>5</v>
      </c>
      <c r="I689" s="12" t="n">
        <v>7</v>
      </c>
      <c r="J689" s="12" t="n">
        <v>3</v>
      </c>
      <c r="K689" s="12" t="n">
        <v>4</v>
      </c>
      <c r="L689" s="12" t="inlineStr">
        <is>
          <t>SCR-DM-03, SCR-DM-06</t>
        </is>
      </c>
      <c r="M689" s="12" t="inlineStr">
        <is>
          <t>Tested</t>
        </is>
      </c>
      <c r="N689" s="12" t="inlineStr">
        <is>
          <t>02_BIBS_Handbook_BRD-13_Data_Migration_v2.1.docx (v2.1)</t>
        </is>
      </c>
    </row>
    <row r="690">
      <c r="A690" s="12" t="inlineStr">
        <is>
          <t>BRD-13</t>
        </is>
      </c>
      <c r="B690" s="12" t="inlineStr">
        <is>
          <t>Drop 0</t>
        </is>
      </c>
      <c r="C690" s="12" t="inlineStr">
        <is>
          <t>FR-DM-012</t>
        </is>
      </c>
      <c r="D690" s="12" t="inlineStr">
        <is>
          <t>Report unmapped and invalid codes before load</t>
        </is>
      </c>
      <c r="E690" s="12" t="inlineStr">
        <is>
          <t>Must have</t>
        </is>
      </c>
      <c r="F690" s="12" t="inlineStr">
        <is>
          <t>BRID_MIG 3.1</t>
        </is>
      </c>
      <c r="G690" s="12" t="inlineStr">
        <is>
          <t>Code Maps (Unmapped tab); Batches</t>
        </is>
      </c>
      <c r="H690" s="12" t="n">
        <v>3</v>
      </c>
      <c r="I690" s="12" t="n">
        <v>4</v>
      </c>
      <c r="J690" s="12" t="n">
        <v>3</v>
      </c>
      <c r="K690" s="12" t="n">
        <v>1</v>
      </c>
      <c r="L690" s="12" t="inlineStr">
        <is>
          <t>SCR-DM-03, SCR-DM-06</t>
        </is>
      </c>
      <c r="M690" s="12" t="inlineStr">
        <is>
          <t>Tested</t>
        </is>
      </c>
      <c r="N690" s="12" t="inlineStr">
        <is>
          <t>02_BIBS_Handbook_BRD-13_Data_Migration_v2.1.docx (v2.1)</t>
        </is>
      </c>
    </row>
    <row r="691">
      <c r="A691" s="12" t="inlineStr">
        <is>
          <t>BRD-13</t>
        </is>
      </c>
      <c r="B691" s="12" t="inlineStr">
        <is>
          <t>Drop 0</t>
        </is>
      </c>
      <c r="C691" s="12" t="inlineStr">
        <is>
          <t>FR-DM-013</t>
        </is>
      </c>
      <c r="D691" s="12" t="inlineStr">
        <is>
          <t>Validate staged data against data-quality rules</t>
        </is>
      </c>
      <c r="E691" s="12" t="inlineStr">
        <is>
          <t>Must have</t>
        </is>
      </c>
      <c r="F691" s="12" t="inlineStr">
        <is>
          <t>BRID_MIG 1.2, BRID_MIG 2.1, BRID_MIG 3.1</t>
        </is>
      </c>
      <c r="G691" s="12" t="inlineStr">
        <is>
          <t>Batches (Issues tab); Layouts and Rules</t>
        </is>
      </c>
      <c r="H691" s="12" t="n">
        <v>4</v>
      </c>
      <c r="I691" s="12" t="n">
        <v>8</v>
      </c>
      <c r="J691" s="12" t="n">
        <v>3</v>
      </c>
      <c r="K691" s="12" t="n">
        <v>5</v>
      </c>
      <c r="L691" s="12" t="inlineStr">
        <is>
          <t>SCR-DM-06, SCR-DM-07</t>
        </is>
      </c>
      <c r="M691" s="12" t="inlineStr">
        <is>
          <t>Tested</t>
        </is>
      </c>
      <c r="N691" s="12" t="inlineStr">
        <is>
          <t>02_BIBS_Handbook_BRD-13_Data_Migration_v2.1.docx (v2.1)</t>
        </is>
      </c>
    </row>
    <row r="692">
      <c r="A692" s="12" t="inlineStr">
        <is>
          <t>BRD-13</t>
        </is>
      </c>
      <c r="B692" s="12" t="inlineStr">
        <is>
          <t>Drop 0</t>
        </is>
      </c>
      <c r="C692" s="12" t="inlineStr">
        <is>
          <t>FR-DM-014</t>
        </is>
      </c>
      <c r="D692" s="12" t="inlineStr">
        <is>
          <t>Load a batch through the BIBS services</t>
        </is>
      </c>
      <c r="E692" s="12" t="inlineStr">
        <is>
          <t>Must have</t>
        </is>
      </c>
      <c r="F692" s="12" t="inlineStr">
        <is>
          <t>BRID_MIG 1.2, BRID_MIG 1.3</t>
        </is>
      </c>
      <c r="G692" s="12" t="inlineStr">
        <is>
          <t>Batches</t>
        </is>
      </c>
      <c r="H692" s="12" t="n">
        <v>5</v>
      </c>
      <c r="I692" s="12" t="n">
        <v>8</v>
      </c>
      <c r="J692" s="12" t="n">
        <v>5</v>
      </c>
      <c r="K692" s="12" t="n">
        <v>3</v>
      </c>
      <c r="L692" s="12" t="inlineStr">
        <is>
          <t>SCR-DM-06, SCR-DM-16</t>
        </is>
      </c>
      <c r="M692" s="12" t="inlineStr">
        <is>
          <t>Tested</t>
        </is>
      </c>
      <c r="N692" s="12" t="inlineStr">
        <is>
          <t>02_BIBS_Handbook_BRD-13_Data_Migration_v2.1.docx (v2.1)</t>
        </is>
      </c>
    </row>
    <row r="693">
      <c r="A693" s="12" t="inlineStr">
        <is>
          <t>BRD-13</t>
        </is>
      </c>
      <c r="B693" s="12" t="inlineStr">
        <is>
          <t>Drop 0</t>
        </is>
      </c>
      <c r="C693" s="12" t="inlineStr">
        <is>
          <t>FR-DM-015</t>
        </is>
      </c>
      <c r="D693" s="12" t="inlineStr">
        <is>
          <t>Rerun and roll back a batch</t>
        </is>
      </c>
      <c r="E693" s="12" t="inlineStr">
        <is>
          <t>Must have</t>
        </is>
      </c>
      <c r="F693" s="12" t="inlineStr">
        <is>
          <t>BRID_MIG 1.2, BRID_MIG 1.4</t>
        </is>
      </c>
      <c r="G693" s="12" t="inlineStr">
        <is>
          <t>Batches</t>
        </is>
      </c>
      <c r="H693" s="12" t="n">
        <v>6</v>
      </c>
      <c r="I693" s="12" t="n">
        <v>7</v>
      </c>
      <c r="J693" s="12" t="n">
        <v>4</v>
      </c>
      <c r="K693" s="12" t="n">
        <v>3</v>
      </c>
      <c r="L693" s="12" t="inlineStr">
        <is>
          <t>SCR-DM-06</t>
        </is>
      </c>
      <c r="M693" s="12" t="inlineStr">
        <is>
          <t>Tested</t>
        </is>
      </c>
      <c r="N693" s="12" t="inlineStr">
        <is>
          <t>02_BIBS_Handbook_BRD-13_Data_Migration_v2.1.docx (v2.1)</t>
        </is>
      </c>
    </row>
    <row r="694">
      <c r="A694" s="12" t="inlineStr">
        <is>
          <t>BRD-13</t>
        </is>
      </c>
      <c r="B694" s="12" t="inlineStr">
        <is>
          <t>Drop 0</t>
        </is>
      </c>
      <c r="C694" s="12" t="inlineStr">
        <is>
          <t>FR-DM-020</t>
        </is>
      </c>
      <c r="D694" s="12" t="inlineStr">
        <is>
          <t>Reconcile each data object from source to target</t>
        </is>
      </c>
      <c r="E694" s="12" t="inlineStr">
        <is>
          <t>Must have</t>
        </is>
      </c>
      <c r="F694" s="12" t="inlineStr">
        <is>
          <t>BRID_MIG 1.2</t>
        </is>
      </c>
      <c r="G694" s="12" t="inlineStr">
        <is>
          <t>Reconciliation</t>
        </is>
      </c>
      <c r="H694" s="12" t="n">
        <v>4</v>
      </c>
      <c r="I694" s="12" t="n">
        <v>6</v>
      </c>
      <c r="J694" s="12" t="n">
        <v>3</v>
      </c>
      <c r="K694" s="12" t="n">
        <v>3</v>
      </c>
      <c r="L694" s="12" t="inlineStr">
        <is>
          <t>SCR-DM-09</t>
        </is>
      </c>
      <c r="M694" s="12" t="inlineStr">
        <is>
          <t>Tested</t>
        </is>
      </c>
      <c r="N694" s="12" t="inlineStr">
        <is>
          <t>02_BIBS_Handbook_BRD-13_Data_Migration_v2.1.docx (v2.1)</t>
        </is>
      </c>
    </row>
    <row r="695">
      <c r="A695" s="12" t="inlineStr">
        <is>
          <t>BRD-13</t>
        </is>
      </c>
      <c r="B695" s="12" t="inlineStr">
        <is>
          <t>Drop 0</t>
        </is>
      </c>
      <c r="C695" s="12" t="inlineStr">
        <is>
          <t>FR-DM-021</t>
        </is>
      </c>
      <c r="D695" s="12" t="inlineStr">
        <is>
          <t>Reconcile carried-forward balances to the GL</t>
        </is>
      </c>
      <c r="E695" s="12" t="inlineStr">
        <is>
          <t>Must have</t>
        </is>
      </c>
      <c r="F695" s="12" t="inlineStr">
        <is>
          <t>BRID_MIG 1.2, BRID_MIG 5.1, BRID_MIG 13.1</t>
        </is>
      </c>
      <c r="G695" s="12" t="inlineStr">
        <is>
          <t>Reconciliation (GL tab); ACSL GL to Sub-ledger Reconciliation</t>
        </is>
      </c>
      <c r="H695" s="12" t="n">
        <v>5</v>
      </c>
      <c r="I695" s="12" t="n">
        <v>5</v>
      </c>
      <c r="J695" s="12" t="n">
        <v>3</v>
      </c>
      <c r="K695" s="12" t="n">
        <v>2</v>
      </c>
      <c r="L695" s="12" t="inlineStr">
        <is>
          <t>SCR-DM-09</t>
        </is>
      </c>
      <c r="M695" s="12" t="inlineStr">
        <is>
          <t>Tested</t>
        </is>
      </c>
      <c r="N695" s="12" t="inlineStr">
        <is>
          <t>02_BIBS_Handbook_BRD-13_Data_Migration_v2.1.docx (v2.1)</t>
        </is>
      </c>
    </row>
    <row r="696">
      <c r="A696" s="12" t="inlineStr">
        <is>
          <t>BRD-13</t>
        </is>
      </c>
      <c r="B696" s="12" t="inlineStr">
        <is>
          <t>Drop 0</t>
        </is>
      </c>
      <c r="C696" s="12" t="inlineStr">
        <is>
          <t>FR-DM-022</t>
        </is>
      </c>
      <c r="D696" s="12" t="inlineStr">
        <is>
          <t>Load the provisional GL opening at the year-end boundary</t>
        </is>
      </c>
      <c r="E696" s="12" t="inlineStr">
        <is>
          <t>Must have</t>
        </is>
      </c>
      <c r="F696" s="12" t="inlineStr">
        <is>
          <t>BRID_MIG 1.2, BRID_MIG 5.1, BRID_MIG 12.1, BRID_MIG 13.1</t>
        </is>
      </c>
      <c r="G696" s="12" t="inlineStr">
        <is>
          <t>Batches (object G01); Reconciliation (GL tab); Journal inquiry</t>
        </is>
      </c>
      <c r="H696" s="12" t="n">
        <v>5</v>
      </c>
      <c r="I696" s="12" t="n">
        <v>7</v>
      </c>
      <c r="J696" s="12" t="n">
        <v>4</v>
      </c>
      <c r="K696" s="12" t="n">
        <v>3</v>
      </c>
      <c r="L696" s="12" t="inlineStr">
        <is>
          <t>SCR-DM-06, SCR-DM-07, SCR-DM-11</t>
        </is>
      </c>
      <c r="M696" s="12" t="inlineStr">
        <is>
          <t>Tested</t>
        </is>
      </c>
      <c r="N696" s="12" t="inlineStr">
        <is>
          <t>02_BIBS_Handbook_BRD-13_Data_Migration_v2.1.docx (v2.1)</t>
        </is>
      </c>
    </row>
    <row r="697">
      <c r="A697" s="12" t="inlineStr">
        <is>
          <t>BRD-13</t>
        </is>
      </c>
      <c r="B697" s="12" t="inlineStr">
        <is>
          <t>Drop 0</t>
        </is>
      </c>
      <c r="C697" s="12" t="inlineStr">
        <is>
          <t>FR-DM-023</t>
        </is>
      </c>
      <c r="D697" s="12" t="inlineStr">
        <is>
          <t>Post the FY2027 true-ups as opening-balance adjustment journals</t>
        </is>
      </c>
      <c r="E697" s="12" t="inlineStr">
        <is>
          <t>Must have</t>
        </is>
      </c>
      <c r="F697" s="12" t="inlineStr">
        <is>
          <t>BRID_MIG 1.2, BRID_MIG 5.1, BRID_MIG 12.1, BRID_MIG 13.1</t>
        </is>
      </c>
      <c r="G697" s="12" t="inlineStr">
        <is>
          <t>True-ups; Extracts; Batches (object G03); Journal inquiry</t>
        </is>
      </c>
      <c r="H697" s="12" t="n">
        <v>7</v>
      </c>
      <c r="I697" s="12" t="n">
        <v>7</v>
      </c>
      <c r="J697" s="12" t="n">
        <v>3</v>
      </c>
      <c r="K697" s="12" t="n">
        <v>4</v>
      </c>
      <c r="L697" s="12" t="inlineStr">
        <is>
          <t>SCR-DM-07, SCR-DM-11, SCR-DM-17</t>
        </is>
      </c>
      <c r="M697" s="12" t="inlineStr">
        <is>
          <t>Tested</t>
        </is>
      </c>
      <c r="N697" s="12" t="inlineStr">
        <is>
          <t>02_BIBS_Handbook_BRD-13_Data_Migration_v2.1.docx (v2.1)</t>
        </is>
      </c>
    </row>
    <row r="698">
      <c r="A698" s="12" t="inlineStr">
        <is>
          <t>BRD-13</t>
        </is>
      </c>
      <c r="B698" s="12" t="inlineStr">
        <is>
          <t>Drop 0</t>
        </is>
      </c>
      <c r="C698" s="12" t="inlineStr">
        <is>
          <t>FR-DM-024</t>
        </is>
      </c>
      <c r="D698" s="12" t="inlineStr">
        <is>
          <t>Reconcile each true-up to the legacy trial balance and close the FY2027 cut-off</t>
        </is>
      </c>
      <c r="E698" s="12" t="inlineStr">
        <is>
          <t>Must have</t>
        </is>
      </c>
      <c r="F698" s="12" t="inlineStr">
        <is>
          <t>BRID_MIG 1.2, BRID_MIG 12.1, BRID_MIG 13.1</t>
        </is>
      </c>
      <c r="G698" s="12" t="inlineStr">
        <is>
          <t>True-ups (Reconciliation tab); Run-off and Decommissioning</t>
        </is>
      </c>
      <c r="H698" s="12" t="n">
        <v>4</v>
      </c>
      <c r="I698" s="12" t="n">
        <v>4</v>
      </c>
      <c r="J698" s="12" t="n">
        <v>2</v>
      </c>
      <c r="K698" s="12" t="n">
        <v>2</v>
      </c>
      <c r="L698" s="12" t="inlineStr">
        <is>
          <t>SCR-DM-11</t>
        </is>
      </c>
      <c r="M698" s="12" t="inlineStr">
        <is>
          <t>Tested</t>
        </is>
      </c>
      <c r="N698" s="12" t="inlineStr">
        <is>
          <t>02_BIBS_Handbook_BRD-13_Data_Migration_v2.1.docx (v2.1)</t>
        </is>
      </c>
    </row>
    <row r="699">
      <c r="A699" s="12" t="inlineStr">
        <is>
          <t>BRD-13</t>
        </is>
      </c>
      <c r="B699" s="12" t="inlineStr">
        <is>
          <t>Drop 0</t>
        </is>
      </c>
      <c r="C699" s="12" t="inlineStr">
        <is>
          <t>FR-DM-030</t>
        </is>
      </c>
      <c r="D699" s="12" t="inlineStr">
        <is>
          <t>Load reference data through the code maps</t>
        </is>
      </c>
      <c r="E699" s="12" t="inlineStr">
        <is>
          <t>Must have</t>
        </is>
      </c>
      <c r="F699" s="12" t="inlineStr">
        <is>
          <t>BRID_MIG 3.1</t>
        </is>
      </c>
      <c r="G699" s="12" t="inlineStr">
        <is>
          <t>Code Maps; Batches; the reference-data screens of each master</t>
        </is>
      </c>
      <c r="H699" s="12" t="n">
        <v>2</v>
      </c>
      <c r="I699" s="12" t="n">
        <v>4</v>
      </c>
      <c r="J699" s="12" t="n">
        <v>2</v>
      </c>
      <c r="K699" s="12" t="n">
        <v>2</v>
      </c>
      <c r="L699" s="12" t="inlineStr">
        <is>
          <t>SCR-DM-06, SCR-DM-08</t>
        </is>
      </c>
      <c r="M699" s="12" t="inlineStr">
        <is>
          <t>Tested</t>
        </is>
      </c>
      <c r="N699" s="12" t="inlineStr">
        <is>
          <t>02_BIBS_Handbook_BRD-13_Data_Migration_v2.1.docx (v2.1)</t>
        </is>
      </c>
    </row>
    <row r="700">
      <c r="A700" s="12" t="inlineStr">
        <is>
          <t>BRD-13</t>
        </is>
      </c>
      <c r="B700" s="12" t="inlineStr">
        <is>
          <t>Drop 0</t>
        </is>
      </c>
      <c r="C700" s="12" t="inlineStr">
        <is>
          <t>FR-DM-031</t>
        </is>
      </c>
      <c r="D700" s="12" t="inlineStr">
        <is>
          <t>Match and deduplicate legacy clients</t>
        </is>
      </c>
      <c r="E700" s="12" t="inlineStr">
        <is>
          <t>Must have</t>
        </is>
      </c>
      <c r="F700" s="12" t="inlineStr">
        <is>
          <t>BRID_MIG 2.1</t>
        </is>
      </c>
      <c r="G700" s="12" t="inlineStr">
        <is>
          <t>Client Matching</t>
        </is>
      </c>
      <c r="H700" s="12" t="n">
        <v>4</v>
      </c>
      <c r="I700" s="12" t="n">
        <v>4</v>
      </c>
      <c r="J700" s="12" t="n">
        <v>3</v>
      </c>
      <c r="K700" s="12" t="n">
        <v>1</v>
      </c>
      <c r="L700" s="12" t="inlineStr">
        <is>
          <t>SCR-DM-06, SCR-DM-08</t>
        </is>
      </c>
      <c r="M700" s="12" t="inlineStr">
        <is>
          <t>Tested</t>
        </is>
      </c>
      <c r="N700" s="12" t="inlineStr">
        <is>
          <t>02_BIBS_Handbook_BRD-13_Data_Migration_v2.1.docx (v2.1)</t>
        </is>
      </c>
    </row>
    <row r="701">
      <c r="A701" s="12" t="inlineStr">
        <is>
          <t>BRD-13</t>
        </is>
      </c>
      <c r="B701" s="12" t="inlineStr">
        <is>
          <t>Drop 0</t>
        </is>
      </c>
      <c r="C701" s="12" t="inlineStr">
        <is>
          <t>FR-DM-032</t>
        </is>
      </c>
      <c r="D701" s="12" t="inlineStr">
        <is>
          <t>Create migrated clients in the Client Master</t>
        </is>
      </c>
      <c r="E701" s="12" t="inlineStr">
        <is>
          <t>Must have</t>
        </is>
      </c>
      <c r="F701" s="12" t="inlineStr">
        <is>
          <t>BRID_MIG 2.1</t>
        </is>
      </c>
      <c r="G701" s="12" t="inlineStr">
        <is>
          <t>Batches; Client (existing screens)</t>
        </is>
      </c>
      <c r="H701" s="12" t="n">
        <v>4</v>
      </c>
      <c r="I701" s="12" t="n">
        <v>5</v>
      </c>
      <c r="J701" s="12" t="n">
        <v>4</v>
      </c>
      <c r="K701" s="12" t="n">
        <v>1</v>
      </c>
      <c r="L701" s="12" t="inlineStr">
        <is>
          <t>SCR-DM-06, SCR-DM-16</t>
        </is>
      </c>
      <c r="M701" s="12" t="inlineStr">
        <is>
          <t>Tested</t>
        </is>
      </c>
      <c r="N701" s="12" t="inlineStr">
        <is>
          <t>02_BIBS_Handbook_BRD-13_Data_Migration_v2.1.docx (v2.1)</t>
        </is>
      </c>
    </row>
    <row r="702">
      <c r="A702" s="12" t="inlineStr">
        <is>
          <t>BRD-13</t>
        </is>
      </c>
      <c r="B702" s="12" t="inlineStr">
        <is>
          <t>Drop 0</t>
        </is>
      </c>
      <c r="C702" s="12" t="inlineStr">
        <is>
          <t>FR-DM-033</t>
        </is>
      </c>
      <c r="D702" s="12" t="inlineStr">
        <is>
          <t>Find migrated clients and policies by legacy reference</t>
        </is>
      </c>
      <c r="E702" s="12" t="inlineStr">
        <is>
          <t>Must have</t>
        </is>
      </c>
      <c r="F702" s="12" t="inlineStr">
        <is>
          <t>BRID_MIG 1.3, BRID_MIG 2.1, BRID_MIG 4.1</t>
        </is>
      </c>
      <c r="G702" s="12" t="inlineStr">
        <is>
          <t>Client search; Account search; Customer Servicing search</t>
        </is>
      </c>
      <c r="H702" s="12" t="n">
        <v>3</v>
      </c>
      <c r="I702" s="12" t="n">
        <v>3</v>
      </c>
      <c r="J702" s="12" t="n">
        <v>2</v>
      </c>
      <c r="K702" s="12" t="n">
        <v>1</v>
      </c>
      <c r="L702" s="12" t="inlineStr">
        <is>
          <t>SCR-DM-16</t>
        </is>
      </c>
      <c r="M702" s="12" t="inlineStr">
        <is>
          <t>Tested</t>
        </is>
      </c>
      <c r="N702" s="12" t="inlineStr">
        <is>
          <t>02_BIBS_Handbook_BRD-13_Data_Migration_v2.1.docx (v2.1)</t>
        </is>
      </c>
    </row>
    <row r="703">
      <c r="A703" s="12" t="inlineStr">
        <is>
          <t>BRD-13</t>
        </is>
      </c>
      <c r="B703" s="12" t="inlineStr">
        <is>
          <t>Drop 0</t>
        </is>
      </c>
      <c r="C703" s="12" t="inlineStr">
        <is>
          <t>FR-DM-034</t>
        </is>
      </c>
      <c r="D703" s="12" t="inlineStr">
        <is>
          <t>Load the package code map for the Renewal package remapping</t>
        </is>
      </c>
      <c r="E703" s="12" t="inlineStr">
        <is>
          <t>Must have</t>
        </is>
      </c>
      <c r="F703" s="12" t="inlineStr">
        <is>
          <t>BRID_MIG 3.1, BRID_MIG 12.1</t>
        </is>
      </c>
      <c r="G703" s="12" t="inlineStr">
        <is>
          <t>Code Maps (the package code map); Batches (object R06); Renewal candidates (Exception bucket)</t>
        </is>
      </c>
      <c r="H703" s="12" t="n">
        <v>6</v>
      </c>
      <c r="I703" s="12" t="n">
        <v>6</v>
      </c>
      <c r="J703" s="12" t="n">
        <v>3</v>
      </c>
      <c r="K703" s="12" t="n">
        <v>3</v>
      </c>
      <c r="L703" s="12" t="inlineStr">
        <is>
          <t>SCR-DM-03, SCR-DM-06, SCR-DM-07</t>
        </is>
      </c>
      <c r="M703" s="12" t="inlineStr">
        <is>
          <t>Tested</t>
        </is>
      </c>
      <c r="N703" s="12" t="inlineStr">
        <is>
          <t>02_BIBS_Handbook_BRD-13_Data_Migration_v2.1.docx (v2.1)</t>
        </is>
      </c>
    </row>
    <row r="704">
      <c r="A704" s="12" t="inlineStr">
        <is>
          <t>BRD-13</t>
        </is>
      </c>
      <c r="B704" s="12" t="inlineStr">
        <is>
          <t>Drop 0</t>
        </is>
      </c>
      <c r="C704" s="12" t="inlineStr">
        <is>
          <t>FR-DM-040</t>
        </is>
      </c>
      <c r="D704" s="12" t="inlineStr">
        <is>
          <t>Load in-force policy headers</t>
        </is>
      </c>
      <c r="E704" s="12" t="inlineStr">
        <is>
          <t>Must have</t>
        </is>
      </c>
      <c r="F704" s="12" t="inlineStr">
        <is>
          <t>BRID_MIG 4.1</t>
        </is>
      </c>
      <c r="G704" s="12" t="inlineStr">
        <is>
          <t>Batches; Account (existing screens, read only for header fields)</t>
        </is>
      </c>
      <c r="H704" s="12" t="n">
        <v>5</v>
      </c>
      <c r="I704" s="12" t="n">
        <v>5</v>
      </c>
      <c r="J704" s="12" t="n">
        <v>3</v>
      </c>
      <c r="K704" s="12" t="n">
        <v>2</v>
      </c>
      <c r="L704" s="12" t="inlineStr">
        <is>
          <t>SCR-DM-07, SCR-DM-09, SCR-DM-16</t>
        </is>
      </c>
      <c r="M704" s="12" t="inlineStr">
        <is>
          <t>Tested</t>
        </is>
      </c>
      <c r="N704" s="12" t="inlineStr">
        <is>
          <t>02_BIBS_Handbook_BRD-13_Data_Migration_v2.1.docx (v2.1)</t>
        </is>
      </c>
    </row>
    <row r="705">
      <c r="A705" s="12" t="inlineStr">
        <is>
          <t>BRD-13</t>
        </is>
      </c>
      <c r="B705" s="12" t="inlineStr">
        <is>
          <t>Drop 0</t>
        </is>
      </c>
      <c r="C705" s="12" t="inlineStr">
        <is>
          <t>FR-DM-041</t>
        </is>
      </c>
      <c r="D705" s="12" t="inlineStr">
        <is>
          <t>Search migrated policies for servicing</t>
        </is>
      </c>
      <c r="E705" s="12" t="inlineStr">
        <is>
          <t>Must have</t>
        </is>
      </c>
      <c r="F705" s="12" t="inlineStr">
        <is>
          <t>BRID_MIG 4.1</t>
        </is>
      </c>
      <c r="G705" s="12" t="inlineStr">
        <is>
          <t>Account search; Account page; Invoice 360</t>
        </is>
      </c>
      <c r="H705" s="12" t="n">
        <v>3</v>
      </c>
      <c r="I705" s="12" t="n">
        <v>3</v>
      </c>
      <c r="J705" s="12" t="n">
        <v>2</v>
      </c>
      <c r="K705" s="12" t="n">
        <v>1</v>
      </c>
      <c r="L705" s="12" t="inlineStr">
        <is>
          <t>SCR-DM-16</t>
        </is>
      </c>
      <c r="M705" s="12" t="inlineStr">
        <is>
          <t>Tested</t>
        </is>
      </c>
      <c r="N705" s="12" t="inlineStr">
        <is>
          <t>02_BIBS_Handbook_BRD-13_Data_Migration_v2.1.docx (v2.1)</t>
        </is>
      </c>
    </row>
    <row r="706">
      <c r="A706" s="12" t="inlineStr">
        <is>
          <t>BRD-13</t>
        </is>
      </c>
      <c r="B706" s="12" t="inlineStr">
        <is>
          <t>Drop 0</t>
        </is>
      </c>
      <c r="C706" s="12" t="inlineStr">
        <is>
          <t>FR-DM-050</t>
        </is>
      </c>
      <c r="D706" s="12" t="inlineStr">
        <is>
          <t>Carry forward legacy invoices with their open balances</t>
        </is>
      </c>
      <c r="E706" s="12" t="inlineStr">
        <is>
          <t>Must have</t>
        </is>
      </c>
      <c r="F706" s="12" t="inlineStr">
        <is>
          <t>BRID_MIG 5.2, BRID_MIG 6.1, BRID_MIG 8.1, BRID_MIG 10.1, BRID_MIG 13.1</t>
        </is>
      </c>
      <c r="G706" s="12" t="inlineStr">
        <is>
          <t>Batches; Invoice 360; Operations invoice lists</t>
        </is>
      </c>
      <c r="H706" s="12" t="n">
        <v>4</v>
      </c>
      <c r="I706" s="12" t="n">
        <v>5</v>
      </c>
      <c r="J706" s="12" t="n">
        <v>4</v>
      </c>
      <c r="K706" s="12" t="n">
        <v>1</v>
      </c>
      <c r="L706" s="12" t="inlineStr">
        <is>
          <t>SCR-DM-07, SCR-DM-17</t>
        </is>
      </c>
      <c r="M706" s="12" t="inlineStr">
        <is>
          <t>Tested</t>
        </is>
      </c>
      <c r="N706" s="12" t="inlineStr">
        <is>
          <t>02_BIBS_Handbook_BRD-13_Data_Migration_v2.1.docx (v2.1)</t>
        </is>
      </c>
    </row>
    <row r="707">
      <c r="A707" s="12" t="inlineStr">
        <is>
          <t>BRD-13</t>
        </is>
      </c>
      <c r="B707" s="12" t="inlineStr">
        <is>
          <t>Drop 0</t>
        </is>
      </c>
      <c r="C707" s="12" t="inlineStr">
        <is>
          <t>FR-DM-051</t>
        </is>
      </c>
      <c r="D707" s="12" t="inlineStr">
        <is>
          <t>Carry forward legacy UPP</t>
        </is>
      </c>
      <c r="E707" s="12" t="inlineStr">
        <is>
          <t>Must have</t>
        </is>
      </c>
      <c r="F707" s="12" t="inlineStr">
        <is>
          <t>BRID_MIG 5.1, BRID_MIG 13.1</t>
        </is>
      </c>
      <c r="G707" s="12" t="inlineStr">
        <is>
          <t>Unapplied Payments workbench; Batches</t>
        </is>
      </c>
      <c r="H707" s="12" t="n">
        <v>4</v>
      </c>
      <c r="I707" s="12" t="n">
        <v>4</v>
      </c>
      <c r="J707" s="12" t="n">
        <v>3</v>
      </c>
      <c r="K707" s="12" t="n">
        <v>1</v>
      </c>
      <c r="L707" s="12" t="inlineStr">
        <is>
          <t>SCR-DM-06, SCR-DM-07</t>
        </is>
      </c>
      <c r="M707" s="12" t="inlineStr">
        <is>
          <t>Tested</t>
        </is>
      </c>
      <c r="N707" s="12" t="inlineStr">
        <is>
          <t>02_BIBS_Handbook_BRD-13_Data_Migration_v2.1.docx (v2.1)</t>
        </is>
      </c>
    </row>
    <row r="708">
      <c r="A708" s="12" t="inlineStr">
        <is>
          <t>BRD-13</t>
        </is>
      </c>
      <c r="B708" s="12" t="inlineStr">
        <is>
          <t>Drop 0</t>
        </is>
      </c>
      <c r="C708" s="12" t="inlineStr">
        <is>
          <t>FR-DM-052</t>
        </is>
      </c>
      <c r="D708" s="12" t="inlineStr">
        <is>
          <t>Automatch rerun of UPP across legacy and new invoices</t>
        </is>
      </c>
      <c r="E708" s="12" t="inlineStr">
        <is>
          <t>Must have</t>
        </is>
      </c>
      <c r="F708" s="12" t="inlineStr">
        <is>
          <t>BRID_MIG 5.2, BRID_MIG 6.3</t>
        </is>
      </c>
      <c r="G708" s="12" t="inlineStr">
        <is>
          <t>Unapplied Payments workbench; Payments</t>
        </is>
      </c>
      <c r="H708" s="12" t="n">
        <v>4</v>
      </c>
      <c r="I708" s="12" t="n">
        <v>4</v>
      </c>
      <c r="J708" s="12" t="n">
        <v>2</v>
      </c>
      <c r="K708" s="12" t="n">
        <v>2</v>
      </c>
      <c r="L708" s="12" t="inlineStr"/>
      <c r="M708" s="12" t="inlineStr">
        <is>
          <t>Tested</t>
        </is>
      </c>
      <c r="N708" s="12" t="inlineStr">
        <is>
          <t>02_BIBS_Handbook_BRD-13_Data_Migration_v2.1.docx (v2.1)</t>
        </is>
      </c>
    </row>
    <row r="709">
      <c r="A709" s="12" t="inlineStr">
        <is>
          <t>BRD-13</t>
        </is>
      </c>
      <c r="B709" s="12" t="inlineStr">
        <is>
          <t>Drop 0</t>
        </is>
      </c>
      <c r="C709" s="12" t="inlineStr">
        <is>
          <t>FR-DM-053</t>
        </is>
      </c>
      <c r="D709" s="12" t="inlineStr">
        <is>
          <t>Apply legacy UPP to another invoice</t>
        </is>
      </c>
      <c r="E709" s="12" t="inlineStr">
        <is>
          <t>Must have</t>
        </is>
      </c>
      <c r="F709" s="12" t="inlineStr">
        <is>
          <t>BRID_MIG 5.3, BRID_MIG 6.4</t>
        </is>
      </c>
      <c r="G709" s="12" t="inlineStr">
        <is>
          <t>Unapplied Payments workbench (disposition drawer)</t>
        </is>
      </c>
      <c r="H709" s="12" t="n">
        <v>2</v>
      </c>
      <c r="I709" s="12" t="n">
        <v>3</v>
      </c>
      <c r="J709" s="12" t="n">
        <v>1</v>
      </c>
      <c r="K709" s="12" t="n">
        <v>2</v>
      </c>
      <c r="L709" s="12" t="inlineStr"/>
      <c r="M709" s="12" t="inlineStr">
        <is>
          <t>Tested</t>
        </is>
      </c>
      <c r="N709" s="12" t="inlineStr">
        <is>
          <t>02_BIBS_Handbook_BRD-13_Data_Migration_v2.1.docx (v2.1)</t>
        </is>
      </c>
    </row>
    <row r="710">
      <c r="A710" s="12" t="inlineStr">
        <is>
          <t>BRD-13</t>
        </is>
      </c>
      <c r="B710" s="12" t="inlineStr">
        <is>
          <t>Drop 0</t>
        </is>
      </c>
      <c r="C710" s="12" t="inlineStr">
        <is>
          <t>FR-DM-054</t>
        </is>
      </c>
      <c r="D710" s="12" t="inlineStr">
        <is>
          <t>Refund legacy UPP</t>
        </is>
      </c>
      <c r="E710" s="12" t="inlineStr">
        <is>
          <t>Must have</t>
        </is>
      </c>
      <c r="F710" s="12" t="inlineStr">
        <is>
          <t>BRID_MIG 5.4</t>
        </is>
      </c>
      <c r="G710" s="12" t="inlineStr">
        <is>
          <t>Unapplied Payments workbench; Disbursement queue</t>
        </is>
      </c>
      <c r="H710" s="12" t="n">
        <v>2</v>
      </c>
      <c r="I710" s="12" t="n">
        <v>2</v>
      </c>
      <c r="J710" s="12" t="n">
        <v>1</v>
      </c>
      <c r="K710" s="12" t="n">
        <v>1</v>
      </c>
      <c r="L710" s="12" t="inlineStr"/>
      <c r="M710" s="12" t="inlineStr">
        <is>
          <t>Tested</t>
        </is>
      </c>
      <c r="N710" s="12" t="inlineStr">
        <is>
          <t>02_BIBS_Handbook_BRD-13_Data_Migration_v2.1.docx (v2.1)</t>
        </is>
      </c>
    </row>
    <row r="711">
      <c r="A711" s="12" t="inlineStr">
        <is>
          <t>BRD-13</t>
        </is>
      </c>
      <c r="B711" s="12" t="inlineStr">
        <is>
          <t>Drop 0</t>
        </is>
      </c>
      <c r="C711" s="12" t="inlineStr">
        <is>
          <t>FR-DM-055</t>
        </is>
      </c>
      <c r="D711" s="12" t="inlineStr">
        <is>
          <t>Reclassify UPP to other income with top-management approval</t>
        </is>
      </c>
      <c r="E711" s="12" t="inlineStr">
        <is>
          <t>Must have</t>
        </is>
      </c>
      <c r="F711" s="12" t="inlineStr">
        <is>
          <t>BRID_MIG 5.5</t>
        </is>
      </c>
      <c r="G711" s="12" t="inlineStr">
        <is>
          <t>UPP Income Reclassification; My Approvals</t>
        </is>
      </c>
      <c r="H711" s="12" t="n">
        <v>4</v>
      </c>
      <c r="I711" s="12" t="n">
        <v>7</v>
      </c>
      <c r="J711" s="12" t="n">
        <v>3</v>
      </c>
      <c r="K711" s="12" t="n">
        <v>4</v>
      </c>
      <c r="L711" s="12" t="inlineStr">
        <is>
          <t>SCR-DM-18</t>
        </is>
      </c>
      <c r="M711" s="12" t="inlineStr">
        <is>
          <t>Tested</t>
        </is>
      </c>
      <c r="N711" s="12" t="inlineStr">
        <is>
          <t>02_BIBS_Handbook_BRD-13_Data_Migration_v2.1.docx (v2.1)</t>
        </is>
      </c>
    </row>
    <row r="712">
      <c r="A712" s="12" t="inlineStr">
        <is>
          <t>BRD-13</t>
        </is>
      </c>
      <c r="B712" s="12" t="inlineStr">
        <is>
          <t>Drop 0</t>
        </is>
      </c>
      <c r="C712" s="12" t="inlineStr">
        <is>
          <t>FR-DM-060</t>
        </is>
      </c>
      <c r="D712" s="12" t="inlineStr">
        <is>
          <t>Apply an OTC payment to a legacy invoice</t>
        </is>
      </c>
      <c r="E712" s="12" t="inlineStr">
        <is>
          <t>Must have</t>
        </is>
      </c>
      <c r="F712" s="12" t="inlineStr">
        <is>
          <t>BRID_MIG 6.1</t>
        </is>
      </c>
      <c r="G712" s="12" t="inlineStr">
        <is>
          <t>Receive payment (OTC)</t>
        </is>
      </c>
      <c r="H712" s="12" t="n">
        <v>4</v>
      </c>
      <c r="I712" s="12" t="n">
        <v>4</v>
      </c>
      <c r="J712" s="12" t="n">
        <v>3</v>
      </c>
      <c r="K712" s="12" t="n">
        <v>1</v>
      </c>
      <c r="L712" s="12" t="inlineStr"/>
      <c r="M712" s="12" t="inlineStr">
        <is>
          <t>Tested</t>
        </is>
      </c>
      <c r="N712" s="12" t="inlineStr">
        <is>
          <t>02_BIBS_Handbook_BRD-13_Data_Migration_v2.1.docx (v2.1)</t>
        </is>
      </c>
    </row>
    <row r="713">
      <c r="A713" s="12" t="inlineStr">
        <is>
          <t>BRD-13</t>
        </is>
      </c>
      <c r="B713" s="12" t="inlineStr">
        <is>
          <t>Drop 0</t>
        </is>
      </c>
      <c r="C713" s="12" t="inlineStr">
        <is>
          <t>FR-DM-061</t>
        </is>
      </c>
      <c r="D713" s="12" t="inlineStr">
        <is>
          <t>Match autopay payments to legacy invoices</t>
        </is>
      </c>
      <c r="E713" s="12" t="inlineStr">
        <is>
          <t>Must have</t>
        </is>
      </c>
      <c r="F713" s="12" t="inlineStr">
        <is>
          <t>BRID_MIG 6.2</t>
        </is>
      </c>
      <c r="G713" s="12" t="inlineStr">
        <is>
          <t>Payment uploads</t>
        </is>
      </c>
      <c r="H713" s="12" t="n">
        <v>5</v>
      </c>
      <c r="I713" s="12" t="n">
        <v>5</v>
      </c>
      <c r="J713" s="12" t="n">
        <v>3</v>
      </c>
      <c r="K713" s="12" t="n">
        <v>2</v>
      </c>
      <c r="L713" s="12" t="inlineStr">
        <is>
          <t>SCR-DM-17</t>
        </is>
      </c>
      <c r="M713" s="12" t="inlineStr">
        <is>
          <t>Tested</t>
        </is>
      </c>
      <c r="N713" s="12" t="inlineStr">
        <is>
          <t>02_BIBS_Handbook_BRD-13_Data_Migration_v2.1.docx (v2.1)</t>
        </is>
      </c>
    </row>
    <row r="714">
      <c r="A714" s="12" t="inlineStr">
        <is>
          <t>BRD-13</t>
        </is>
      </c>
      <c r="B714" s="12" t="inlineStr">
        <is>
          <t>Drop 0</t>
        </is>
      </c>
      <c r="C714" s="12" t="inlineStr">
        <is>
          <t>FR-DM-070</t>
        </is>
      </c>
      <c r="D714" s="12" t="inlineStr">
        <is>
          <t>Reverse DP PR legacy invoices in batch</t>
        </is>
      </c>
      <c r="E714" s="12" t="inlineStr">
        <is>
          <t>Must have</t>
        </is>
      </c>
      <c r="F714" s="12" t="inlineStr">
        <is>
          <t>BRID_MIG 7.1</t>
        </is>
      </c>
      <c r="G714" s="12" t="inlineStr">
        <is>
          <t>DP PR Legacy Reversal; My Approvals</t>
        </is>
      </c>
      <c r="H714" s="12" t="n">
        <v>3</v>
      </c>
      <c r="I714" s="12" t="n">
        <v>5</v>
      </c>
      <c r="J714" s="12" t="n">
        <v>2</v>
      </c>
      <c r="K714" s="12" t="n">
        <v>3</v>
      </c>
      <c r="L714" s="12" t="inlineStr">
        <is>
          <t>SCR-DM-20</t>
        </is>
      </c>
      <c r="M714" s="12" t="inlineStr">
        <is>
          <t>Tested</t>
        </is>
      </c>
      <c r="N714" s="12" t="inlineStr">
        <is>
          <t>02_BIBS_Handbook_BRD-13_Data_Migration_v2.1.docx (v2.1)</t>
        </is>
      </c>
    </row>
    <row r="715">
      <c r="A715" s="12" t="inlineStr">
        <is>
          <t>BRD-13</t>
        </is>
      </c>
      <c r="B715" s="12" t="inlineStr">
        <is>
          <t>Drop 0</t>
        </is>
      </c>
      <c r="C715" s="12" t="inlineStr">
        <is>
          <t>FR-DM-071</t>
        </is>
      </c>
      <c r="D715" s="12" t="inlineStr">
        <is>
          <t>Reverse PR2307 legacy invoices in batch</t>
        </is>
      </c>
      <c r="E715" s="12" t="inlineStr">
        <is>
          <t>Must have</t>
        </is>
      </c>
      <c r="F715" s="12" t="inlineStr">
        <is>
          <t>BRID_MIG 7.2</t>
        </is>
      </c>
      <c r="G715" s="12" t="inlineStr">
        <is>
          <t>PR2307 Legacy Reversal; My Approvals</t>
        </is>
      </c>
      <c r="H715" s="12" t="n">
        <v>2</v>
      </c>
      <c r="I715" s="12" t="n">
        <v>4</v>
      </c>
      <c r="J715" s="12" t="n">
        <v>2</v>
      </c>
      <c r="K715" s="12" t="n">
        <v>2</v>
      </c>
      <c r="L715" s="12" t="inlineStr">
        <is>
          <t>SCR-DM-19</t>
        </is>
      </c>
      <c r="M715" s="12" t="inlineStr">
        <is>
          <t>Tested</t>
        </is>
      </c>
      <c r="N715" s="12" t="inlineStr">
        <is>
          <t>02_BIBS_Handbook_BRD-13_Data_Migration_v2.1.docx (v2.1)</t>
        </is>
      </c>
    </row>
    <row r="716">
      <c r="A716" s="12" t="inlineStr">
        <is>
          <t>BRD-13</t>
        </is>
      </c>
      <c r="B716" s="12" t="inlineStr">
        <is>
          <t>Drop 0</t>
        </is>
      </c>
      <c r="C716" s="12" t="inlineStr">
        <is>
          <t>FR-DM-080</t>
        </is>
      </c>
      <c r="D716" s="12" t="inlineStr">
        <is>
          <t>Include legacy invoices in remittance extracts</t>
        </is>
      </c>
      <c r="E716" s="12" t="inlineStr">
        <is>
          <t>Must have</t>
        </is>
      </c>
      <c r="F716" s="12" t="inlineStr">
        <is>
          <t>BRID_MIG 8.1</t>
        </is>
      </c>
      <c r="G716" s="12" t="inlineStr">
        <is>
          <t>Extraction workbench; Remittance batch; Remittance reports</t>
        </is>
      </c>
      <c r="H716" s="12" t="n">
        <v>3</v>
      </c>
      <c r="I716" s="12" t="n">
        <v>3</v>
      </c>
      <c r="J716" s="12" t="n">
        <v>2</v>
      </c>
      <c r="K716" s="12" t="n">
        <v>1</v>
      </c>
      <c r="L716" s="12" t="inlineStr"/>
      <c r="M716" s="12" t="inlineStr">
        <is>
          <t>Tested</t>
        </is>
      </c>
      <c r="N716" s="12" t="inlineStr">
        <is>
          <t>02_BIBS_Handbook_BRD-13_Data_Migration_v2.1.docx (v2.1)</t>
        </is>
      </c>
    </row>
    <row r="717">
      <c r="A717" s="12" t="inlineStr">
        <is>
          <t>BRD-13</t>
        </is>
      </c>
      <c r="B717" s="12" t="inlineStr">
        <is>
          <t>Drop 0</t>
        </is>
      </c>
      <c r="C717" s="12" t="inlineStr">
        <is>
          <t>FR-DM-090</t>
        </is>
      </c>
      <c r="D717" s="12" t="inlineStr">
        <is>
          <t>Process a positive endorsement on a legacy invoice</t>
        </is>
      </c>
      <c r="E717" s="12" t="inlineStr">
        <is>
          <t>Must have</t>
        </is>
      </c>
      <c r="F717" s="12" t="inlineStr">
        <is>
          <t>BRID_MIG 9.1</t>
        </is>
      </c>
      <c r="G717" s="12" t="inlineStr">
        <is>
          <t>New Endorsement Request; Request page; Posting batches</t>
        </is>
      </c>
      <c r="H717" s="12" t="n">
        <v>4</v>
      </c>
      <c r="I717" s="12" t="n">
        <v>4</v>
      </c>
      <c r="J717" s="12" t="n">
        <v>3</v>
      </c>
      <c r="K717" s="12" t="n">
        <v>1</v>
      </c>
      <c r="L717" s="12" t="inlineStr">
        <is>
          <t>SCR-DM-16</t>
        </is>
      </c>
      <c r="M717" s="12" t="inlineStr">
        <is>
          <t>Tested</t>
        </is>
      </c>
      <c r="N717" s="12" t="inlineStr">
        <is>
          <t>02_BIBS_Handbook_BRD-13_Data_Migration_v2.1.docx (v2.1)</t>
        </is>
      </c>
    </row>
    <row r="718">
      <c r="A718" s="12" t="inlineStr">
        <is>
          <t>BRD-13</t>
        </is>
      </c>
      <c r="B718" s="12" t="inlineStr">
        <is>
          <t>Drop 0</t>
        </is>
      </c>
      <c r="C718" s="12" t="inlineStr">
        <is>
          <t>FR-DM-091</t>
        </is>
      </c>
      <c r="D718" s="12" t="inlineStr">
        <is>
          <t>Process a negative endorsement on a legacy invoice</t>
        </is>
      </c>
      <c r="E718" s="12" t="inlineStr">
        <is>
          <t>Must have</t>
        </is>
      </c>
      <c r="F718" s="12" t="inlineStr">
        <is>
          <t>BRID_MIG 9.2</t>
        </is>
      </c>
      <c r="G718" s="12" t="inlineStr">
        <is>
          <t>New Endorsement Request; Request page; Posting batches</t>
        </is>
      </c>
      <c r="H718" s="12" t="n">
        <v>4</v>
      </c>
      <c r="I718" s="12" t="n">
        <v>4</v>
      </c>
      <c r="J718" s="12" t="n">
        <v>3</v>
      </c>
      <c r="K718" s="12" t="n">
        <v>1</v>
      </c>
      <c r="L718" s="12" t="inlineStr"/>
      <c r="M718" s="12" t="inlineStr">
        <is>
          <t>Tested</t>
        </is>
      </c>
      <c r="N718" s="12" t="inlineStr">
        <is>
          <t>02_BIBS_Handbook_BRD-13_Data_Migration_v2.1.docx (v2.1)</t>
        </is>
      </c>
    </row>
    <row r="719">
      <c r="A719" s="12" t="inlineStr">
        <is>
          <t>BRD-13</t>
        </is>
      </c>
      <c r="B719" s="12" t="inlineStr">
        <is>
          <t>Drop 0</t>
        </is>
      </c>
      <c r="C719" s="12" t="inlineStr">
        <is>
          <t>FR-DM-092</t>
        </is>
      </c>
      <c r="D719" s="12" t="inlineStr">
        <is>
          <t>Process a non-financial endorsement on a legacy policy</t>
        </is>
      </c>
      <c r="E719" s="12" t="inlineStr">
        <is>
          <t>Must have</t>
        </is>
      </c>
      <c r="F719" s="12" t="inlineStr">
        <is>
          <t>BRID_MIG 9.3</t>
        </is>
      </c>
      <c r="G719" s="12" t="inlineStr">
        <is>
          <t>New Endorsement Request; Request page</t>
        </is>
      </c>
      <c r="H719" s="12" t="n">
        <v>3</v>
      </c>
      <c r="I719" s="12" t="n">
        <v>3</v>
      </c>
      <c r="J719" s="12" t="n">
        <v>2</v>
      </c>
      <c r="K719" s="12" t="n">
        <v>1</v>
      </c>
      <c r="L719" s="12" t="inlineStr"/>
      <c r="M719" s="12" t="inlineStr">
        <is>
          <t>Tested</t>
        </is>
      </c>
      <c r="N719" s="12" t="inlineStr">
        <is>
          <t>02_BIBS_Handbook_BRD-13_Data_Migration_v2.1.docx (v2.1)</t>
        </is>
      </c>
    </row>
    <row r="720">
      <c r="A720" s="12" t="inlineStr">
        <is>
          <t>BRD-13</t>
        </is>
      </c>
      <c r="B720" s="12" t="inlineStr">
        <is>
          <t>Drop 0</t>
        </is>
      </c>
      <c r="C720" s="12" t="inlineStr">
        <is>
          <t>FR-DM-100</t>
        </is>
      </c>
      <c r="D720" s="12" t="inlineStr">
        <is>
          <t>Report changes made to legacy invoices</t>
        </is>
      </c>
      <c r="E720" s="12" t="inlineStr">
        <is>
          <t>Must have</t>
        </is>
      </c>
      <c r="F720" s="12" t="inlineStr">
        <is>
          <t>BRID_MIG 10.1</t>
        </is>
      </c>
      <c r="G720" s="12" t="inlineStr">
        <is>
          <t>Reports (Operations - Production Reconciliation)</t>
        </is>
      </c>
      <c r="H720" s="12" t="n">
        <v>4</v>
      </c>
      <c r="I720" s="12" t="n">
        <v>5</v>
      </c>
      <c r="J720" s="12" t="n">
        <v>3</v>
      </c>
      <c r="K720" s="12" t="n">
        <v>2</v>
      </c>
      <c r="L720" s="12" t="inlineStr"/>
      <c r="M720" s="12" t="inlineStr">
        <is>
          <t>Tested</t>
        </is>
      </c>
      <c r="N720" s="12" t="inlineStr">
        <is>
          <t>02_BIBS_Handbook_BRD-13_Data_Migration_v2.1.docx (v2.1)</t>
        </is>
      </c>
    </row>
    <row r="721">
      <c r="A721" s="12" t="inlineStr">
        <is>
          <t>BRD-13</t>
        </is>
      </c>
      <c r="B721" s="12" t="inlineStr">
        <is>
          <t>Drop 0</t>
        </is>
      </c>
      <c r="C721" s="12" t="inlineStr">
        <is>
          <t>FR-DM-101</t>
        </is>
      </c>
      <c r="D721" s="12" t="inlineStr">
        <is>
          <t>Include migrated records in the reports</t>
        </is>
      </c>
      <c r="E721" s="12" t="inlineStr">
        <is>
          <t>Must have</t>
        </is>
      </c>
      <c r="F721" s="12" t="inlineStr">
        <is>
          <t>BRID_MIG 10.2</t>
        </is>
      </c>
      <c r="G721" s="12" t="inlineStr">
        <is>
          <t>Reports (Report Centre); report screens of Operations, Cashiering, Collections, Remittance and Accounting</t>
        </is>
      </c>
      <c r="H721" s="12" t="n">
        <v>4</v>
      </c>
      <c r="I721" s="12" t="n">
        <v>4</v>
      </c>
      <c r="J721" s="12" t="n">
        <v>3</v>
      </c>
      <c r="K721" s="12" t="n">
        <v>1</v>
      </c>
      <c r="L721" s="12" t="inlineStr"/>
      <c r="M721" s="12" t="inlineStr">
        <is>
          <t>Tested</t>
        </is>
      </c>
      <c r="N721" s="12" t="inlineStr">
        <is>
          <t>02_BIBS_Handbook_BRD-13_Data_Migration_v2.1.docx (v2.1)</t>
        </is>
      </c>
    </row>
    <row r="722">
      <c r="A722" s="12" t="inlineStr">
        <is>
          <t>BRD-13</t>
        </is>
      </c>
      <c r="B722" s="12" t="inlineStr">
        <is>
          <t>Drop 0</t>
        </is>
      </c>
      <c r="C722" s="12" t="inlineStr">
        <is>
          <t>FR-DM-110</t>
        </is>
      </c>
      <c r="D722" s="12" t="inlineStr">
        <is>
          <t>Search the legacy archive</t>
        </is>
      </c>
      <c r="E722" s="12" t="inlineStr">
        <is>
          <t>Must have</t>
        </is>
      </c>
      <c r="F722" s="12" t="inlineStr">
        <is>
          <t>BRID_MIG 11.1</t>
        </is>
      </c>
      <c r="G722" s="12" t="inlineStr">
        <is>
          <t>Legacy Inquiry</t>
        </is>
      </c>
      <c r="H722" s="12" t="n">
        <v>3</v>
      </c>
      <c r="I722" s="12" t="n">
        <v>5</v>
      </c>
      <c r="J722" s="12" t="n">
        <v>2</v>
      </c>
      <c r="K722" s="12" t="n">
        <v>3</v>
      </c>
      <c r="L722" s="12" t="inlineStr">
        <is>
          <t>SCR-DM-14</t>
        </is>
      </c>
      <c r="M722" s="12" t="inlineStr">
        <is>
          <t>Tested</t>
        </is>
      </c>
      <c r="N722" s="12" t="inlineStr">
        <is>
          <t>02_BIBS_Handbook_BRD-13_Data_Migration_v2.1.docx (v2.1)</t>
        </is>
      </c>
    </row>
    <row r="723">
      <c r="A723" s="12" t="inlineStr">
        <is>
          <t>BRD-13</t>
        </is>
      </c>
      <c r="B723" s="12" t="inlineStr">
        <is>
          <t>Drop 0</t>
        </is>
      </c>
      <c r="C723" s="12" t="inlineStr">
        <is>
          <t>FR-DM-111</t>
        </is>
      </c>
      <c r="D723" s="12" t="inlineStr">
        <is>
          <t>Log and review access to legacy history</t>
        </is>
      </c>
      <c r="E723" s="12" t="inlineStr">
        <is>
          <t>Must have</t>
        </is>
      </c>
      <c r="F723" s="12" t="inlineStr">
        <is>
          <t>BRID_MIG 11.1</t>
        </is>
      </c>
      <c r="G723" s="12" t="inlineStr">
        <is>
          <t>Legacy Access Log</t>
        </is>
      </c>
      <c r="H723" s="12" t="n">
        <v>3</v>
      </c>
      <c r="I723" s="12" t="n">
        <v>4</v>
      </c>
      <c r="J723" s="12" t="n">
        <v>2</v>
      </c>
      <c r="K723" s="12" t="n">
        <v>2</v>
      </c>
      <c r="L723" s="12" t="inlineStr">
        <is>
          <t>SCR-DM-15</t>
        </is>
      </c>
      <c r="M723" s="12" t="inlineStr">
        <is>
          <t>Tested</t>
        </is>
      </c>
      <c r="N723" s="12" t="inlineStr">
        <is>
          <t>02_BIBS_Handbook_BRD-13_Data_Migration_v2.1.docx (v2.1)</t>
        </is>
      </c>
    </row>
    <row r="724">
      <c r="A724" s="12" t="inlineStr">
        <is>
          <t>BRD-13</t>
        </is>
      </c>
      <c r="B724" s="12" t="inlineStr">
        <is>
          <t>Drop 0</t>
        </is>
      </c>
      <c r="C724" s="12" t="inlineStr">
        <is>
          <t>FR-DM-120</t>
        </is>
      </c>
      <c r="D724" s="12" t="inlineStr">
        <is>
          <t>Plan the cutover and run rehearsals</t>
        </is>
      </c>
      <c r="E724" s="12" t="inlineStr">
        <is>
          <t>Must have</t>
        </is>
      </c>
      <c r="F724" s="12" t="inlineStr">
        <is>
          <t>BRID_MIG 12.1</t>
        </is>
      </c>
      <c r="G724" s="12" t="inlineStr">
        <is>
          <t>Cutover</t>
        </is>
      </c>
      <c r="H724" s="12" t="n">
        <v>6</v>
      </c>
      <c r="I724" s="12" t="n">
        <v>9</v>
      </c>
      <c r="J724" s="12" t="n">
        <v>5</v>
      </c>
      <c r="K724" s="12" t="n">
        <v>4</v>
      </c>
      <c r="L724" s="12" t="inlineStr">
        <is>
          <t>SCR-DM-06, SCR-DM-12</t>
        </is>
      </c>
      <c r="M724" s="12" t="inlineStr">
        <is>
          <t>Tested</t>
        </is>
      </c>
      <c r="N724" s="12" t="inlineStr">
        <is>
          <t>02_BIBS_Handbook_BRD-13_Data_Migration_v2.1.docx (v2.1)</t>
        </is>
      </c>
    </row>
    <row r="725">
      <c r="A725" s="12" t="inlineStr">
        <is>
          <t>BRD-13</t>
        </is>
      </c>
      <c r="B725" s="12" t="inlineStr">
        <is>
          <t>Drop 0</t>
        </is>
      </c>
      <c r="C725" s="12" t="inlineStr">
        <is>
          <t>FR-DM-121</t>
        </is>
      </c>
      <c r="D725" s="12" t="inlineStr">
        <is>
          <t>Decide go / no-go on measured criteria</t>
        </is>
      </c>
      <c r="E725" s="12" t="inlineStr">
        <is>
          <t>Must have</t>
        </is>
      </c>
      <c r="F725" s="12" t="inlineStr">
        <is>
          <t>BRID_MIG 12.1</t>
        </is>
      </c>
      <c r="G725" s="12" t="inlineStr">
        <is>
          <t>Cutover (Go / No-go tab)</t>
        </is>
      </c>
      <c r="H725" s="12" t="n">
        <v>5</v>
      </c>
      <c r="I725" s="12" t="n">
        <v>5</v>
      </c>
      <c r="J725" s="12" t="n">
        <v>3</v>
      </c>
      <c r="K725" s="12" t="n">
        <v>2</v>
      </c>
      <c r="L725" s="12" t="inlineStr">
        <is>
          <t>SCR-DM-12</t>
        </is>
      </c>
      <c r="M725" s="12" t="inlineStr">
        <is>
          <t>Tested</t>
        </is>
      </c>
      <c r="N725" s="12" t="inlineStr">
        <is>
          <t>02_BIBS_Handbook_BRD-13_Data_Migration_v2.1.docx (v2.1)</t>
        </is>
      </c>
    </row>
    <row r="726">
      <c r="A726" s="12" t="inlineStr">
        <is>
          <t>BRD-13</t>
        </is>
      </c>
      <c r="B726" s="12" t="inlineStr">
        <is>
          <t>Drop 0</t>
        </is>
      </c>
      <c r="C726" s="12" t="inlineStr">
        <is>
          <t>FR-DM-122</t>
        </is>
      </c>
      <c r="D726" s="12" t="inlineStr">
        <is>
          <t>Transition renewals by RMEL cohort and track the run-off</t>
        </is>
      </c>
      <c r="E726" s="12" t="inlineStr">
        <is>
          <t>Must have</t>
        </is>
      </c>
      <c r="F726" s="12" t="inlineStr">
        <is>
          <t>BRID_MIG 12.1, BRID_MIG 4.1</t>
        </is>
      </c>
      <c r="G726" s="12" t="inlineStr">
        <is>
          <t>Run-off and Decommissioning; Renewal screens</t>
        </is>
      </c>
      <c r="H726" s="12" t="n">
        <v>4</v>
      </c>
      <c r="I726" s="12" t="n">
        <v>6</v>
      </c>
      <c r="J726" s="12" t="n">
        <v>4</v>
      </c>
      <c r="K726" s="12" t="n">
        <v>2</v>
      </c>
      <c r="L726" s="12" t="inlineStr">
        <is>
          <t>SCR-DM-13</t>
        </is>
      </c>
      <c r="M726" s="12" t="inlineStr">
        <is>
          <t>Tested</t>
        </is>
      </c>
      <c r="N726" s="12" t="inlineStr">
        <is>
          <t>02_BIBS_Handbook_BRD-13_Data_Migration_v2.1.docx (v2.1)</t>
        </is>
      </c>
    </row>
    <row r="727">
      <c r="A727" s="12" t="inlineStr">
        <is>
          <t>BRD-13</t>
        </is>
      </c>
      <c r="B727" s="12" t="inlineStr">
        <is>
          <t>Drop 0</t>
        </is>
      </c>
      <c r="C727" s="12" t="inlineStr">
        <is>
          <t>FR-DM-123</t>
        </is>
      </c>
      <c r="D727" s="12" t="inlineStr">
        <is>
          <t>Decommission legacy systems on agreed criteria</t>
        </is>
      </c>
      <c r="E727" s="12" t="inlineStr">
        <is>
          <t>Must have</t>
        </is>
      </c>
      <c r="F727" s="12" t="inlineStr">
        <is>
          <t>BRID_MIG 12.1, BRID_MIG 11.1</t>
        </is>
      </c>
      <c r="G727" s="12" t="inlineStr">
        <is>
          <t>Run-off and Decommissioning</t>
        </is>
      </c>
      <c r="H727" s="12" t="n">
        <v>4</v>
      </c>
      <c r="I727" s="12" t="n">
        <v>4</v>
      </c>
      <c r="J727" s="12" t="n">
        <v>1</v>
      </c>
      <c r="K727" s="12" t="n">
        <v>3</v>
      </c>
      <c r="L727" s="12" t="inlineStr">
        <is>
          <t>SCR-DM-13</t>
        </is>
      </c>
      <c r="M727" s="12" t="inlineStr">
        <is>
          <t>Tested</t>
        </is>
      </c>
      <c r="N727" s="12" t="inlineStr">
        <is>
          <t>02_BIBS_Handbook_BRD-13_Data_Migration_v2.1.docx (v2.1)</t>
        </is>
      </c>
    </row>
    <row r="728">
      <c r="A728" s="12" t="inlineStr">
        <is>
          <t>BRD-13</t>
        </is>
      </c>
      <c r="B728" s="12" t="inlineStr">
        <is>
          <t>Drop 0</t>
        </is>
      </c>
      <c r="C728" s="12" t="inlineStr">
        <is>
          <t>FR-DM-124</t>
        </is>
      </c>
      <c r="D728" s="12" t="inlineStr">
        <is>
          <t>Renew the January to May 2028 expiries in BIBS from go-live</t>
        </is>
      </c>
      <c r="E728" s="12" t="inlineStr">
        <is>
          <t>Must have</t>
        </is>
      </c>
      <c r="F728" s="12" t="inlineStr">
        <is>
          <t>BRID_MIG 12.1, BRID_MIG 4.1, BRID_MIG 12.2</t>
        </is>
      </c>
      <c r="G728" s="12" t="inlineStr">
        <is>
          <t>Renewal candidates (day-1 worklist); Reconciliation</t>
        </is>
      </c>
      <c r="H728" s="12" t="n">
        <v>5</v>
      </c>
      <c r="I728" s="12" t="n">
        <v>6</v>
      </c>
      <c r="J728" s="12" t="n">
        <v>3</v>
      </c>
      <c r="K728" s="12" t="n">
        <v>3</v>
      </c>
      <c r="L728" s="12" t="inlineStr"/>
      <c r="M728" s="12" t="inlineStr">
        <is>
          <t>Tested</t>
        </is>
      </c>
      <c r="N728" s="12" t="inlineStr">
        <is>
          <t>02_BIBS_Handbook_BRD-13_Data_Migration_v2.1.docx (v2.1)</t>
        </is>
      </c>
    </row>
    <row r="729">
      <c r="A729" s="12" t="inlineStr">
        <is>
          <t>BRD-13</t>
        </is>
      </c>
      <c r="B729" s="12" t="inlineStr">
        <is>
          <t>Drop 0</t>
        </is>
      </c>
      <c r="C729" s="12" t="inlineStr">
        <is>
          <t>FR-DM-125</t>
        </is>
      </c>
      <c r="D729" s="12" t="inlineStr">
        <is>
          <t>Load the renewal advices already sent before go-live</t>
        </is>
      </c>
      <c r="E729" s="12" t="inlineStr">
        <is>
          <t>Must have</t>
        </is>
      </c>
      <c r="F729" s="12" t="inlineStr">
        <is>
          <t>BRID_MIG 12.1, BRID_MIG 12.2</t>
        </is>
      </c>
      <c r="G729" s="12" t="inlineStr">
        <is>
          <t>Extracts; Batches (Issues tab); Resubmissions; Reconciliation</t>
        </is>
      </c>
      <c r="H729" s="12" t="n">
        <v>6</v>
      </c>
      <c r="I729" s="12" t="n">
        <v>7</v>
      </c>
      <c r="J729" s="12" t="n">
        <v>3</v>
      </c>
      <c r="K729" s="12" t="n">
        <v>4</v>
      </c>
      <c r="L729" s="12" t="inlineStr">
        <is>
          <t>SCR-DM-05, SCR-DM-06, SCR-DM-07</t>
        </is>
      </c>
      <c r="M729" s="12" t="inlineStr">
        <is>
          <t>Tested</t>
        </is>
      </c>
      <c r="N729" s="12" t="inlineStr">
        <is>
          <t>02_BIBS_Handbook_BRD-13_Data_Migration_v2.1.docx (v2.1)</t>
        </is>
      </c>
    </row>
    <row r="730">
      <c r="A730" s="12" t="inlineStr">
        <is>
          <t>BRD-13</t>
        </is>
      </c>
      <c r="B730" s="12" t="inlineStr">
        <is>
          <t>Drop 0</t>
        </is>
      </c>
      <c r="C730" s="12" t="inlineStr">
        <is>
          <t>FR-DM-126</t>
        </is>
      </c>
      <c r="D730" s="12" t="inlineStr">
        <is>
          <t>Continue the renewals in progress at the freeze (proposed position)</t>
        </is>
      </c>
      <c r="E730" s="12" t="inlineStr">
        <is>
          <t>Must have</t>
        </is>
      </c>
      <c r="F730" s="12" t="inlineStr">
        <is>
          <t>BRID_MIG 12.2, BRID_MIG 1.3</t>
        </is>
      </c>
      <c r="G730" s="12" t="inlineStr">
        <is>
          <t>Renewal candidates; Batches (P03); Reconciliation</t>
        </is>
      </c>
      <c r="H730" s="12" t="n">
        <v>4</v>
      </c>
      <c r="I730" s="12" t="n">
        <v>4</v>
      </c>
      <c r="J730" s="12" t="n">
        <v>3</v>
      </c>
      <c r="K730" s="12" t="n">
        <v>1</v>
      </c>
      <c r="L730" s="12" t="inlineStr">
        <is>
          <t>SCR-DM-05, SCR-DM-09, SCR-DM-16</t>
        </is>
      </c>
      <c r="M730" s="12" t="inlineStr">
        <is>
          <t>Tested</t>
        </is>
      </c>
      <c r="N730" s="12" t="inlineStr">
        <is>
          <t>02_BIBS_Handbook_BRD-13_Data_Migration_v2.1.docx (v2.1)</t>
        </is>
      </c>
    </row>
    <row r="731">
      <c r="A731" s="12" t="inlineStr">
        <is>
          <t>BRD-13</t>
        </is>
      </c>
      <c r="B731" s="12" t="inlineStr">
        <is>
          <t>Drop 0</t>
        </is>
      </c>
      <c r="C731" s="12" t="inlineStr">
        <is>
          <t>FR-DM-130</t>
        </is>
      </c>
      <c r="D731" s="12" t="inlineStr">
        <is>
          <t>Carry forward open legacy claims (on BDOI confirmation)</t>
        </is>
      </c>
      <c r="E731" s="12" t="inlineStr">
        <is>
          <t>Must have</t>
        </is>
      </c>
      <c r="F731" s="12" t="inlineStr">
        <is>
          <t>BRID_MIG 14.1, BRID_MIG 1.3</t>
        </is>
      </c>
      <c r="G731" s="12" t="inlineStr">
        <is>
          <t>Batches (F07); Claims work list and claim record; Legacy Inquiry</t>
        </is>
      </c>
      <c r="H731" s="12" t="n">
        <v>3</v>
      </c>
      <c r="I731" s="12" t="n">
        <v>3</v>
      </c>
      <c r="J731" s="12" t="n">
        <v>2</v>
      </c>
      <c r="K731" s="12" t="n">
        <v>1</v>
      </c>
      <c r="L731" s="12" t="inlineStr">
        <is>
          <t>SCR-DM-06, SCR-DM-09</t>
        </is>
      </c>
      <c r="M731" s="12" t="inlineStr">
        <is>
          <t>Tested</t>
        </is>
      </c>
      <c r="N731" s="12" t="inlineStr">
        <is>
          <t>02_BIBS_Handbook_BRD-13_Data_Migration_v2.1.docx (v2.1)</t>
        </is>
      </c>
    </row>
    <row r="732">
      <c r="A732" s="12" t="inlineStr">
        <is>
          <t>BRD-13</t>
        </is>
      </c>
      <c r="B732" s="12" t="inlineStr">
        <is>
          <t>Drop 0</t>
        </is>
      </c>
      <c r="C732" s="12" t="inlineStr">
        <is>
          <t>FR-DM-131</t>
        </is>
      </c>
      <c r="D732" s="12" t="inlineStr">
        <is>
          <t>Link e-policies to the migrated accounts (on BDOI confirmation)</t>
        </is>
      </c>
      <c r="E732" s="12" t="inlineStr">
        <is>
          <t>Must have</t>
        </is>
      </c>
      <c r="F732" s="12" t="inlineStr">
        <is>
          <t>BRID_MIG 14.2</t>
        </is>
      </c>
      <c r="G732" s="12" t="inlineStr">
        <is>
          <t>Extracts; Batches (e-policy index); account record (Documents); exception and audit reports</t>
        </is>
      </c>
      <c r="H732" s="12" t="n">
        <v>3</v>
      </c>
      <c r="I732" s="12" t="n">
        <v>3</v>
      </c>
      <c r="J732" s="12" t="n">
        <v>2</v>
      </c>
      <c r="K732" s="12" t="n">
        <v>1</v>
      </c>
      <c r="L732" s="12" t="inlineStr">
        <is>
          <t>SCR-DM-06</t>
        </is>
      </c>
      <c r="M732" s="12" t="inlineStr">
        <is>
          <t>Tested</t>
        </is>
      </c>
      <c r="N732" s="12" t="inlineStr">
        <is>
          <t>02_BIBS_Handbook_BRD-13_Data_Migration_v2.1.docx (v2.1)</t>
        </is>
      </c>
    </row>
  </sheetData>
  <autoFilter ref="A4:N732"/>
  <mergeCells count="1">
    <mergeCell ref="A2:N2"/>
  </mergeCells>
  <conditionalFormatting sqref="A5:N123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&amp;K004EA8Requirements Traceability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44" customWidth="1" min="3" max="3"/>
    <col width="8" customWidth="1" min="4" max="4"/>
    <col width="16" customWidth="1" min="5" max="5"/>
    <col width="18" customWidth="1" min="6" max="6"/>
  </cols>
  <sheetData>
    <row r="1" ht="24" customHeight="1">
      <c r="A1" s="21" t="inlineStr">
        <is>
          <t>Sources</t>
        </is>
      </c>
    </row>
    <row r="2">
      <c r="A2" s="24" t="inlineStr">
        <is>
          <t>The FRS and test plan version of each BRD when this matrix was generated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BRD</t>
        </is>
      </c>
      <c r="B4" s="26" t="inlineStr">
        <is>
          <t>Module</t>
        </is>
      </c>
      <c r="C4" s="26" t="inlineStr">
        <is>
          <t>FRS document</t>
        </is>
      </c>
      <c r="D4" s="26" t="inlineStr">
        <is>
          <t>Version</t>
        </is>
      </c>
      <c r="E4" s="26" t="inlineStr">
        <is>
          <t>Date</t>
        </is>
      </c>
      <c r="F4" s="26" t="inlineStr">
        <is>
          <t>Test plan</t>
        </is>
      </c>
    </row>
    <row r="5">
      <c r="A5" s="12" t="inlineStr">
        <is>
          <t>BRD-00</t>
        </is>
      </c>
      <c r="B5" s="12" t="inlineStr">
        <is>
          <t>Core Replacement (umbrella)</t>
        </is>
      </c>
      <c r="C5" s="12" t="inlineStr">
        <is>
          <t>BIBS_FRS_BRD-00_Core_Replacement_v1.0.docx</t>
        </is>
      </c>
      <c r="D5" s="12" t="inlineStr">
        <is>
          <t>1.0</t>
        </is>
      </c>
      <c r="E5" s="12" t="inlineStr">
        <is>
          <t>26 September 2026</t>
        </is>
      </c>
      <c r="F5" s="12" t="inlineStr">
        <is>
          <t>No test plan (umbrella; cases in the function test plans)</t>
        </is>
      </c>
    </row>
    <row r="6">
      <c r="A6" s="12" t="inlineStr">
        <is>
          <t>BRD-01</t>
        </is>
      </c>
      <c r="B6" s="12" t="inlineStr">
        <is>
          <t>New Business</t>
        </is>
      </c>
      <c r="C6" s="12" t="inlineStr">
        <is>
          <t>02_BIBS_FRS_BRD-01_New_Business_v2.1.docx</t>
        </is>
      </c>
      <c r="D6" s="12" t="inlineStr">
        <is>
          <t>2.1</t>
        </is>
      </c>
      <c r="E6" s="12" t="inlineStr">
        <is>
          <t>8 October 2026</t>
        </is>
      </c>
      <c r="F6" s="12" t="inlineStr">
        <is>
          <t>v2.1</t>
        </is>
      </c>
    </row>
    <row r="7">
      <c r="A7" s="12" t="inlineStr">
        <is>
          <t>BRD-02</t>
        </is>
      </c>
      <c r="B7" s="12" t="inlineStr">
        <is>
          <t>Operations</t>
        </is>
      </c>
      <c r="C7" s="12" t="inlineStr">
        <is>
          <t>02_BIBS_FRS_BRD-02_Operations_v2.1.docx</t>
        </is>
      </c>
      <c r="D7" s="12" t="inlineStr">
        <is>
          <t>2.1</t>
        </is>
      </c>
      <c r="E7" s="12" t="inlineStr">
        <is>
          <t>08 October 2026</t>
        </is>
      </c>
      <c r="F7" s="12" t="inlineStr">
        <is>
          <t>v2.1</t>
        </is>
      </c>
    </row>
    <row r="8">
      <c r="A8" s="12" t="inlineStr">
        <is>
          <t>BRD-03</t>
        </is>
      </c>
      <c r="B8" s="12" t="inlineStr">
        <is>
          <t>Product Maintenance</t>
        </is>
      </c>
      <c r="C8" s="12" t="inlineStr">
        <is>
          <t>02_BIBS_FRS_BRD-03_Product_Maintenance_v2.1.docx</t>
        </is>
      </c>
      <c r="D8" s="12" t="inlineStr">
        <is>
          <t>2.1</t>
        </is>
      </c>
      <c r="E8" s="12" t="inlineStr">
        <is>
          <t>8 October 2026</t>
        </is>
      </c>
      <c r="F8" s="12" t="inlineStr">
        <is>
          <t>v2.1</t>
        </is>
      </c>
    </row>
    <row r="9">
      <c r="A9" s="12" t="inlineStr">
        <is>
          <t>BRD-04</t>
        </is>
      </c>
      <c r="B9" s="12" t="inlineStr">
        <is>
          <t>Collections</t>
        </is>
      </c>
      <c r="C9" s="12" t="inlineStr">
        <is>
          <t>02_BIBS_FRS_BRD-04_Collections_v2.1.docx</t>
        </is>
      </c>
      <c r="D9" s="12" t="inlineStr">
        <is>
          <t>2.1</t>
        </is>
      </c>
      <c r="E9" s="12" t="inlineStr">
        <is>
          <t>8 October 2026</t>
        </is>
      </c>
      <c r="F9" s="12" t="inlineStr">
        <is>
          <t>v2.1</t>
        </is>
      </c>
    </row>
    <row r="10">
      <c r="A10" s="12" t="inlineStr">
        <is>
          <t>BRD-05</t>
        </is>
      </c>
      <c r="B10" s="12" t="inlineStr">
        <is>
          <t>Accounting Disbursement ACSL</t>
        </is>
      </c>
      <c r="C10" s="12" t="inlineStr">
        <is>
          <t>02_BIBS_FRS_BRD-05_Accounting_Disbursement_ACSL_v2.1.docx</t>
        </is>
      </c>
      <c r="D10" s="12" t="inlineStr">
        <is>
          <t>2.1</t>
        </is>
      </c>
      <c r="E10" s="12" t="inlineStr">
        <is>
          <t>8 October 2026</t>
        </is>
      </c>
      <c r="F10" s="12" t="inlineStr">
        <is>
          <t>v2.1</t>
        </is>
      </c>
    </row>
    <row r="11">
      <c r="A11" s="12" t="inlineStr">
        <is>
          <t>BRD-06</t>
        </is>
      </c>
      <c r="B11" s="12" t="inlineStr">
        <is>
          <t>Renewal</t>
        </is>
      </c>
      <c r="C11" s="12" t="inlineStr">
        <is>
          <t>BIBS_FRS_BRD-06_Renewal_v1.1.docx</t>
        </is>
      </c>
      <c r="D11" s="12" t="inlineStr">
        <is>
          <t>1.1</t>
        </is>
      </c>
      <c r="E11" s="12" t="inlineStr">
        <is>
          <t>26 September 2026</t>
        </is>
      </c>
      <c r="F11" s="12" t="inlineStr">
        <is>
          <t>v1.1</t>
        </is>
      </c>
    </row>
    <row r="12">
      <c r="A12" s="12" t="inlineStr">
        <is>
          <t>BRD-07</t>
        </is>
      </c>
      <c r="B12" s="12" t="inlineStr">
        <is>
          <t>Claims</t>
        </is>
      </c>
      <c r="C12" s="12" t="inlineStr">
        <is>
          <t>BIBS_FRS_BRD-07_Claims_v1.0.docx</t>
        </is>
      </c>
      <c r="D12" s="12" t="inlineStr">
        <is>
          <t>1.0</t>
        </is>
      </c>
      <c r="E12" s="12" t="inlineStr">
        <is>
          <t>25 September 2026</t>
        </is>
      </c>
      <c r="F12" s="12" t="inlineStr">
        <is>
          <t>v1.0</t>
        </is>
      </c>
    </row>
    <row r="13">
      <c r="A13" s="12" t="inlineStr">
        <is>
          <t>BRD-08</t>
        </is>
      </c>
      <c r="B13" s="12" t="inlineStr">
        <is>
          <t>Employee Benefits</t>
        </is>
      </c>
      <c r="C13" s="12" t="inlineStr">
        <is>
          <t>BIBS_FRS_BRD-08_Employee_Benefits_v1.0.docx</t>
        </is>
      </c>
      <c r="D13" s="12" t="inlineStr">
        <is>
          <t>1.0</t>
        </is>
      </c>
      <c r="E13" s="12" t="inlineStr">
        <is>
          <t>25 September 2026</t>
        </is>
      </c>
      <c r="F13" s="12" t="inlineStr">
        <is>
          <t>v1.0</t>
        </is>
      </c>
    </row>
    <row r="14">
      <c r="A14" s="12" t="inlineStr">
        <is>
          <t>BRD-09</t>
        </is>
      </c>
      <c r="B14" s="12" t="inlineStr">
        <is>
          <t>Customer Servicing Facility</t>
        </is>
      </c>
      <c r="C14" s="12" t="inlineStr">
        <is>
          <t>BIBS_FRS_BRD-09_Customer_Servicing_Facility_v1.0.docx</t>
        </is>
      </c>
      <c r="D14" s="12" t="inlineStr">
        <is>
          <t>1.0</t>
        </is>
      </c>
      <c r="E14" s="12" t="inlineStr">
        <is>
          <t>25 September 2026</t>
        </is>
      </c>
      <c r="F14" s="12" t="inlineStr">
        <is>
          <t>v1.0</t>
        </is>
      </c>
    </row>
    <row r="15">
      <c r="A15" s="12" t="inlineStr">
        <is>
          <t>BRD-10</t>
        </is>
      </c>
      <c r="B15" s="12" t="inlineStr">
        <is>
          <t>Sanction Screening</t>
        </is>
      </c>
      <c r="C15" s="12" t="inlineStr">
        <is>
          <t>BIBS_FRS_BRD-10_Sanction_Screening_v1.0.docx</t>
        </is>
      </c>
      <c r="D15" s="12" t="inlineStr">
        <is>
          <t>1.0</t>
        </is>
      </c>
      <c r="E15" s="12" t="inlineStr">
        <is>
          <t>25 September 2026</t>
        </is>
      </c>
      <c r="F15" s="12" t="inlineStr">
        <is>
          <t>v1.0</t>
        </is>
      </c>
    </row>
    <row r="16">
      <c r="A16" s="12" t="inlineStr">
        <is>
          <t>BRD-11</t>
        </is>
      </c>
      <c r="B16" s="12" t="inlineStr">
        <is>
          <t>User Access Maintenance</t>
        </is>
      </c>
      <c r="C16" s="12" t="inlineStr">
        <is>
          <t>02_BIBS_FRS_BRD-11_User_Access_Maintenance_v2.1.docx</t>
        </is>
      </c>
      <c r="D16" s="12" t="inlineStr">
        <is>
          <t>2.1</t>
        </is>
      </c>
      <c r="E16" s="12" t="inlineStr">
        <is>
          <t>8 October 2026</t>
        </is>
      </c>
      <c r="F16" s="12" t="inlineStr">
        <is>
          <t>v2.1</t>
        </is>
      </c>
    </row>
    <row r="17">
      <c r="A17" s="12" t="inlineStr">
        <is>
          <t>BRD-12</t>
        </is>
      </c>
      <c r="B17" s="12" t="inlineStr">
        <is>
          <t>Submitted Policies</t>
        </is>
      </c>
      <c r="C17" s="12" t="inlineStr">
        <is>
          <t>BIBS_FRS_BRD-12_Submitted_Policies_v1.0.docx</t>
        </is>
      </c>
      <c r="D17" s="12" t="inlineStr">
        <is>
          <t>1.0</t>
        </is>
      </c>
      <c r="E17" s="12" t="inlineStr">
        <is>
          <t>25 September 2026</t>
        </is>
      </c>
      <c r="F17" s="12" t="inlineStr">
        <is>
          <t>v1.0</t>
        </is>
      </c>
    </row>
    <row r="18">
      <c r="A18" s="12" t="inlineStr">
        <is>
          <t>BRD-13</t>
        </is>
      </c>
      <c r="B18" s="12" t="inlineStr">
        <is>
          <t>Data Migration</t>
        </is>
      </c>
      <c r="C18" s="12" t="inlineStr">
        <is>
          <t>02_BIBS_Handbook_BRD-13_Data_Migration_v2.1.docx</t>
        </is>
      </c>
      <c r="D18" s="12" t="inlineStr">
        <is>
          <t>2.1</t>
        </is>
      </c>
      <c r="E18" s="12" t="inlineStr">
        <is>
          <t>8 October 2026</t>
        </is>
      </c>
      <c r="F18" s="12" t="inlineStr">
        <is>
          <t>v2.1</t>
        </is>
      </c>
    </row>
  </sheetData>
  <autoFilter ref="A4:F18"/>
  <mergeCells count="1">
    <mergeCell ref="A2:F2"/>
  </mergeCells>
  <conditionalFormatting sqref="A5:F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&amp;K004EA8Requirements Traceability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COVERED</t>
        </is>
      </c>
    </row>
    <row r="2">
      <c r="A2" t="inlineStr">
        <is>
          <t>NFR</t>
        </is>
      </c>
    </row>
    <row r="3">
      <c r="A3" t="inlineStr">
        <is>
          <t>FR ONLY</t>
        </is>
      </c>
    </row>
    <row r="4">
      <c r="A4" t="inlineStr">
        <is>
          <t>CLARIFICATION</t>
        </is>
      </c>
    </row>
    <row r="5">
      <c r="A5" t="inlineStr">
        <is>
          <t>OUT</t>
        </is>
      </c>
    </row>
    <row r="6">
      <c r="A6" t="inlineStr">
        <is>
          <t>REPLACED</t>
        </is>
      </c>
    </row>
    <row r="7">
      <c r="A7" t="inlineStr">
        <is>
          <t>REMOVED</t>
        </is>
      </c>
    </row>
    <row r="8">
      <c r="A8" t="inlineStr">
        <is>
          <t>GAP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Requirements Traceability Matrix</dc:title>
  <dc:subject xmlns:dc="http://purl.org/dc/elements/1.1/">BIBS – BDOI Broker System</dc:subject>
  <dcterms:created xmlns:dcterms="http://purl.org/dc/terms/" xmlns:xsi="http://www.w3.org/2001/XMLSchema-instance" xsi:type="dcterms:W3CDTF">2026-10-08T17:45:00Z</dcterms:created>
  <dcterms:modified xmlns:dcterms="http://purl.org/dc/terms/" xmlns:xsi="http://www.w3.org/2001/XMLSchema-instance" xsi:type="dcterms:W3CDTF">2026-10-08T17:45:07Z</dcterms:modified>
  <cp:keywords>Requirements traceability matrix, BRD-00, BIBS, BDOI</cp:keywords>
</cp:coreProperties>
</file>