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and recommendation" sheetId="3" state="visible" r:id="rId3"/>
    <sheet xmlns:r="http://schemas.openxmlformats.org/officeDocument/2006/relationships" name="Structure comparison" sheetId="4" state="visible" r:id="rId4"/>
    <sheet xmlns:r="http://schemas.openxmlformats.org/officeDocument/2006/relationships" name="Pros and cons" sheetId="5" state="visible" r:id="rId5"/>
    <sheet xmlns:r="http://schemas.openxmlformats.org/officeDocument/2006/relationships" name="BRD coverage" sheetId="6" state="visible" r:id="rId6"/>
    <sheet xmlns:r="http://schemas.openxmlformats.org/officeDocument/2006/relationships" name="Requirement mapping" sheetId="7" state="visible" r:id="rId7"/>
    <sheet xmlns:r="http://schemas.openxmlformats.org/officeDocument/2006/relationships" name="Only in ours" sheetId="8" state="visible" r:id="rId8"/>
    <sheet xmlns:r="http://schemas.openxmlformats.org/officeDocument/2006/relationships" name="Only in BDOI's" sheetId="9" state="visible" r:id="rId9"/>
    <sheet xmlns:r="http://schemas.openxmlformats.org/officeDocument/2006/relationships" name="Conflicts" sheetId="10" state="visible" r:id="rId10"/>
    <sheet xmlns:r="http://schemas.openxmlformats.org/officeDocument/2006/relationships" name="Annex comparison" sheetId="11" state="visible" r:id="rId11"/>
    <sheet xmlns:r="http://schemas.openxmlformats.org/officeDocument/2006/relationships" name="Incorporation plan" sheetId="12" state="visible" r:id="rId12"/>
    <sheet xmlns:r="http://schemas.openxmlformats.org/officeDocument/2006/relationships" name="_lists" sheetId="13" state="hidden" r:id="rId13"/>
  </sheets>
  <definedNames>
    <definedName name="_xlnm._FilterDatabase" localSheetId="1" hidden="1">'README'!$A$4:$D$70</definedName>
    <definedName name="_xlnm.Print_Titles" localSheetId="1">'README'!$4:$4</definedName>
    <definedName name="_xlnm._FilterDatabase" localSheetId="2" hidden="1">'Summary and recommendation'!$A$4:$D$32</definedName>
    <definedName name="_xlnm.Print_Titles" localSheetId="2">'Summary and recommendation'!$4:$4</definedName>
    <definedName name="_xlnm._FilterDatabase" localSheetId="3" hidden="1">'Structure comparison'!$A$4:$F$17</definedName>
    <definedName name="_xlnm.Print_Titles" localSheetId="3">'Structure comparison'!$4:$4</definedName>
    <definedName name="_xlnm._FilterDatabase" localSheetId="4" hidden="1">'Pros and cons'!$A$4:$D$54</definedName>
    <definedName name="_xlnm.Print_Titles" localSheetId="4">'Pros and cons'!$4:$4</definedName>
    <definedName name="_xlnm._FilterDatabase" localSheetId="5" hidden="1">'BRD coverage'!$A$4:$I$1079</definedName>
    <definedName name="_xlnm.Print_Titles" localSheetId="5">'BRD coverage'!$4:$4</definedName>
    <definedName name="_xlnm._FilterDatabase" localSheetId="6" hidden="1">'Requirement mapping'!$A$4:$J$147</definedName>
    <definedName name="_xlnm.Print_Titles" localSheetId="6">'Requirement mapping'!$4:$4</definedName>
    <definedName name="_xlnm._FilterDatabase" localSheetId="7" hidden="1">'Only in ours'!$A$4:$D$47</definedName>
    <definedName name="_xlnm.Print_Titles" localSheetId="7">'Only in ours'!$4:$4</definedName>
    <definedName name="_xlnm._FilterDatabase" localSheetId="8" hidden="1">'Only in BDOI''s'!$A$4:$F$107</definedName>
    <definedName name="_xlnm.Print_Titles" localSheetId="8">'Only in BDOI''s'!$4:$4</definedName>
    <definedName name="_xlnm._FilterDatabase" localSheetId="9" hidden="1">'Conflicts'!$A$4:$L$32</definedName>
    <definedName name="_xlnm.Print_Titles" localSheetId="9">'Conflicts'!$4:$4</definedName>
    <definedName name="_xlnm._FilterDatabase" localSheetId="10" hidden="1">'Annex comparison'!$A$4:$E$35</definedName>
    <definedName name="_xlnm.Print_Titles" localSheetId="10">'Annex comparison'!$4:$4</definedName>
    <definedName name="_xlnm._FilterDatabase" localSheetId="11" hidden="1">'Incorporation plan'!$A$4:$F$20</definedName>
    <definedName name="_xlnm.Print_Titles" localSheetId="11">'Incorporation plan'!$4:$4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
      <name val="Arial"/>
      <b val="1"/>
      <color rgb="00C62828"/>
      <sz val="10"/>
    </font>
    <font>
      <name val="Arial"/>
      <b val="1"/>
      <color rgb="004527A0"/>
      <sz val="10"/>
    </font>
    <font>
      <name val="Arial"/>
      <b val="1"/>
      <color rgb="00004EA8"/>
      <sz val="10"/>
    </font>
    <font>
      <name val="Arial"/>
      <i val="1"/>
      <color rgb="00656565"/>
      <sz val="9"/>
    </font>
  </fonts>
  <fills count="8">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FDECEA"/>
      </patternFill>
    </fill>
    <fill>
      <patternFill patternType="solid">
        <fgColor rgb="00EDE7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7" borderId="2" applyAlignment="1" pivotButton="0" quotePrefix="0" xfId="0">
      <alignment horizontal="center"/>
    </xf>
    <xf numFmtId="0" fontId="18" fillId="3" borderId="2" applyAlignment="1" pivotButton="0" quotePrefix="0" xfId="0">
      <alignment horizontal="center"/>
    </xf>
    <xf numFmtId="0" fontId="19"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
      <font>
        <b val="1"/>
        <color rgb="00004EA8"/>
      </font>
      <fill>
        <patternFill patternType="solid">
          <fgColor rgb="00E5F5FF"/>
          <bgColor rgb="00E5F5FF"/>
        </patternFill>
      </fill>
    </dxf>
    <dxf>
      <font>
        <b val="1"/>
        <color rgb="008A5A00"/>
      </font>
      <fill>
        <patternFill patternType="solid">
          <fgColor rgb="00FFF4D6"/>
          <bgColor rgb="00FFF4D6"/>
        </patternFill>
      </fill>
    </dxf>
    <dxf>
      <font>
        <b val="1"/>
        <color rgb="004527A0"/>
      </font>
      <fill>
        <patternFill patternType="solid">
          <fgColor rgb="00EDE7F6"/>
          <bgColor rgb="00EDE7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 and recommendation'!A1" TargetMode="External" Id="rId2"/><Relationship Type="http://schemas.openxmlformats.org/officeDocument/2006/relationships/hyperlink" Target="#'Structure comparison'!A1" TargetMode="External" Id="rId3"/><Relationship Type="http://schemas.openxmlformats.org/officeDocument/2006/relationships/hyperlink" Target="#'Pros and cons'!A1" TargetMode="External" Id="rId4"/><Relationship Type="http://schemas.openxmlformats.org/officeDocument/2006/relationships/hyperlink" Target="#'BRD coverage'!A1" TargetMode="External" Id="rId5"/><Relationship Type="http://schemas.openxmlformats.org/officeDocument/2006/relationships/hyperlink" Target="#'Requirement mapping'!A1" TargetMode="External" Id="rId6"/><Relationship Type="http://schemas.openxmlformats.org/officeDocument/2006/relationships/hyperlink" Target="#'Only in ours'!A1" TargetMode="External" Id="rId7"/><Relationship Type="http://schemas.openxmlformats.org/officeDocument/2006/relationships/hyperlink" Target="#'Only in BDOI's'!A1" TargetMode="External" Id="rId8"/><Relationship Type="http://schemas.openxmlformats.org/officeDocument/2006/relationships/hyperlink" Target="#'Conflicts'!A1" TargetMode="External" Id="rId9"/><Relationship Type="http://schemas.openxmlformats.org/officeDocument/2006/relationships/hyperlink" Target="#'Annex comparison'!A1" TargetMode="External" Id="rId10"/><Relationship Type="http://schemas.openxmlformats.org/officeDocument/2006/relationships/hyperlink" Target="#'Incorporation plan'!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4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COMPARISON WORKBOOK</t>
        </is>
      </c>
    </row>
    <row r="7" ht="32" customHeight="1">
      <c r="B7" s="3" t="inlineStr">
        <is>
          <t>BDOI Renewal FRS compared with the BIBS Renewal FRS</t>
        </is>
      </c>
    </row>
    <row r="8">
      <c r="B8" s="4" t="inlineStr">
        <is>
          <t>BRD-6 Renewal - BDOI's FRS v1.0 (BDO ITG) and the BIBS FRS v2.0, with the incorporation plan</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09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 and recommendation</t>
        </is>
      </c>
      <c r="C21" s="14" t="inlineStr">
        <is>
          <t>What each document is for, the counts, the headline pros and cons and the recommended way forward</t>
        </is>
      </c>
      <c r="D21" s="14" t="n">
        <v>28</v>
      </c>
    </row>
    <row r="22">
      <c r="B22" s="11" t="inlineStr">
        <is>
          <t>Structure comparison</t>
        </is>
      </c>
      <c r="C22" s="12" t="inlineStr">
        <is>
          <t>Section by section: BDOI's ITG template against the chapters of the BIBS FRS</t>
        </is>
      </c>
      <c r="D22" s="12" t="n">
        <v>13</v>
      </c>
    </row>
    <row r="23">
      <c r="B23" s="13" t="inlineStr">
        <is>
          <t>Pros and cons</t>
        </is>
      </c>
      <c r="C23" s="14" t="inlineStr">
        <is>
          <t>Strengths and weaknesses of each document, grouped by aspect</t>
        </is>
      </c>
      <c r="D23" s="14" t="n">
        <v>50</v>
      </c>
    </row>
    <row r="24">
      <c r="B24" s="11" t="inlineStr">
        <is>
          <t>BRD coverage</t>
        </is>
      </c>
      <c r="C24" s="12" t="inlineStr">
        <is>
          <t>Every BRD requirement ID of the Renewal BRD: the 42 BRRN IDs of the addenda and every line ID of the main BRD</t>
        </is>
      </c>
      <c r="D24" s="12" t="n">
        <v>1075</v>
      </c>
    </row>
    <row r="25">
      <c r="B25" s="13" t="inlineStr">
        <is>
          <t>Requirement mapping</t>
        </is>
      </c>
      <c r="C25" s="14" t="inlineStr">
        <is>
          <t>Every numbered item of BDOI's 44 FRRN entries against the BIBS FRS and the BIBS platform</t>
        </is>
      </c>
      <c r="D25" s="14" t="n">
        <v>143</v>
      </c>
    </row>
    <row r="26">
      <c r="B26" s="11" t="inlineStr">
        <is>
          <t>Only in ours</t>
        </is>
      </c>
      <c r="C26" s="12" t="inlineStr">
        <is>
          <t>BIBS content that BDOI's FRS does not have, and where it goes in BDOI's template</t>
        </is>
      </c>
      <c r="D26" s="12" t="n">
        <v>43</v>
      </c>
    </row>
    <row r="27">
      <c r="B27" s="13" t="inlineStr">
        <is>
          <t>Only in BDOI's</t>
        </is>
      </c>
      <c r="C27" s="14" t="inlineStr">
        <is>
          <t>Items of BDOI's FRS missing from the BIBS FRS or different in it, with every annex A to Z</t>
        </is>
      </c>
      <c r="D27" s="14" t="n">
        <v>103</v>
      </c>
    </row>
    <row r="28">
      <c r="B28" s="11" t="inlineStr">
        <is>
          <t>Conflicts</t>
        </is>
      </c>
      <c r="C28" s="12" t="inlineStr">
        <is>
          <t>Where the two documents say different things, which side matches the BRD and the platform, and the decision needed from BDOI</t>
        </is>
      </c>
      <c r="D28" s="12" t="n">
        <v>28</v>
      </c>
    </row>
    <row r="29">
      <c r="B29" s="13" t="inlineStr">
        <is>
          <t>Annex comparison</t>
        </is>
      </c>
      <c r="C29" s="14" t="inlineStr">
        <is>
          <t>Each annex A to Z of BDOI's FRS against the BIBS FRS and the BIBS platform</t>
        </is>
      </c>
      <c r="D29" s="14" t="n">
        <v>31</v>
      </c>
    </row>
    <row r="30">
      <c r="B30" s="11" t="inlineStr">
        <is>
          <t>Incorporation plan</t>
        </is>
      </c>
      <c r="C30" s="12" t="inlineStr">
        <is>
          <t>How the BIBS content is placed into BDOI's FRS format: section, ID scheme, effort, order and BDO ITG's review</t>
        </is>
      </c>
      <c r="D30" s="12" t="n">
        <v>16</v>
      </c>
    </row>
    <row r="32">
      <c r="B32" s="9" t="inlineStr">
        <is>
          <t>Legend</t>
        </is>
      </c>
    </row>
    <row r="33">
      <c r="B33" s="15" t="inlineStr">
        <is>
          <t>Same</t>
        </is>
      </c>
      <c r="C33" s="16" t="inlineStr">
        <is>
          <t>The BIBS FRS says the same</t>
        </is>
      </c>
    </row>
    <row r="34">
      <c r="B34" s="17" t="inlineStr">
        <is>
          <t>Partial</t>
        </is>
      </c>
      <c r="C34" s="16" t="inlineStr">
        <is>
          <t>The BIBS FRS covers part of it</t>
        </is>
      </c>
    </row>
    <row r="35">
      <c r="B35" s="18" t="inlineStr">
        <is>
          <t>Different</t>
        </is>
      </c>
      <c r="C35" s="16" t="inlineStr">
        <is>
          <t>The BIBS FRS says something else</t>
        </is>
      </c>
    </row>
    <row r="36">
      <c r="B36" s="19" t="inlineStr">
        <is>
          <t>Not in ours</t>
        </is>
      </c>
      <c r="C36" s="16" t="inlineStr">
        <is>
          <t>The BIBS FRS does not have it</t>
        </is>
      </c>
    </row>
    <row r="37">
      <c r="B37" s="15" t="inlineStr">
        <is>
          <t>Yes</t>
        </is>
      </c>
      <c r="C37" s="16" t="inlineStr">
        <is>
          <t>The BIBS platform provides it</t>
        </is>
      </c>
    </row>
    <row r="38">
      <c r="B38" s="17" t="inlineStr">
        <is>
          <t>Partly</t>
        </is>
      </c>
      <c r="C38" s="16" t="inlineStr">
        <is>
          <t>The BIBS platform provides part of it</t>
        </is>
      </c>
    </row>
    <row r="39">
      <c r="B39" s="18" t="inlineStr">
        <is>
          <t>No</t>
        </is>
      </c>
      <c r="C39" s="16" t="inlineStr">
        <is>
          <t>It needs a platform change</t>
        </is>
      </c>
    </row>
    <row r="40">
      <c r="B40" s="20" t="inlineStr">
        <is>
          <t>Adopt BDOI wording</t>
        </is>
      </c>
      <c r="C40" s="16" t="inlineStr">
        <is>
          <t>Take BDOI's text into the merged FRS</t>
        </is>
      </c>
    </row>
    <row r="41">
      <c r="B41" s="15" t="inlineStr">
        <is>
          <t>Keep ours</t>
        </is>
      </c>
      <c r="C41" s="16" t="inlineStr">
        <is>
          <t>Keep the BIBS text (BRD wording or same meaning)</t>
        </is>
      </c>
    </row>
    <row r="42">
      <c r="B42" s="17" t="inlineStr">
        <is>
          <t>Needs BDOI decision</t>
        </is>
      </c>
      <c r="C42" s="16" t="inlineStr">
        <is>
          <t>BDOI decides between the two</t>
        </is>
      </c>
    </row>
    <row r="43">
      <c r="B43" s="19" t="inlineStr">
        <is>
          <t>Platform change</t>
        </is>
      </c>
      <c r="C43" s="16" t="inlineStr">
        <is>
          <t>BIBS needs a change to provide BDOI's item</t>
        </is>
      </c>
    </row>
    <row r="45">
      <c r="B45" s="21" t="inlineStr">
        <is>
          <t>BDOI's FRS: FRS - BDOI BROKERSYS Renewal v1.0 (BDOI).docx (v1.0, 11-Jun-2026). BIBS FRS: 02_BIBS_FRS_BRD-06_Renewal_v2.0 (8-Oct-2026).</t>
        </is>
      </c>
    </row>
    <row r="46">
      <c r="B46" s="21" t="inlineStr">
        <is>
          <t>Quotes of BDOI's FRS are its own words, shortened with "..." where long; its technical words are shown in business words in square brackets.</t>
        </is>
      </c>
    </row>
    <row r="48" ht="26" customHeight="1">
      <c r="B48" s="22"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7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3" t="inlineStr">
        <is>
          <t>README – columns of each sheet</t>
        </is>
      </c>
    </row>
    <row r="2">
      <c r="A2" s="22" t="inlineStr">
        <is>
          <t>BDOI Renewal FRS compared with the BIBS Renewal FRS, version 1.0. Drop-down columns accept only the listed values.</t>
        </is>
      </c>
    </row>
    <row r="4">
      <c r="A4" s="10" t="inlineStr">
        <is>
          <t>Sheet</t>
        </is>
      </c>
      <c r="B4" s="10" t="inlineStr">
        <is>
          <t>Column</t>
        </is>
      </c>
      <c r="C4" s="10" t="inlineStr">
        <is>
          <t>Meaning</t>
        </is>
      </c>
      <c r="D4" s="10" t="inlineStr">
        <is>
          <t>Allowed values</t>
        </is>
      </c>
    </row>
    <row r="5">
      <c r="A5" s="12" t="inlineStr">
        <is>
          <t>Summary and recommendation</t>
        </is>
      </c>
      <c r="B5" s="24" t="inlineStr">
        <is>
          <t>Section</t>
        </is>
      </c>
      <c r="C5" s="12" t="inlineStr">
        <is>
          <t>Part of the summary</t>
        </is>
      </c>
      <c r="D5" s="12" t="inlineStr"/>
    </row>
    <row r="6">
      <c r="A6" s="14" t="inlineStr">
        <is>
          <t>Summary and recommendation</t>
        </is>
      </c>
      <c r="B6" s="25" t="inlineStr">
        <is>
          <t>Item</t>
        </is>
      </c>
      <c r="C6" s="14" t="inlineStr">
        <is>
          <t>What is summarised</t>
        </is>
      </c>
      <c r="D6" s="14" t="inlineStr"/>
    </row>
    <row r="7">
      <c r="A7" s="12" t="inlineStr">
        <is>
          <t>Summary and recommendation</t>
        </is>
      </c>
      <c r="B7" s="24" t="inlineStr">
        <is>
          <t>BDOI's FRS (v1.0) / text</t>
        </is>
      </c>
      <c r="C7" s="12" t="inlineStr">
        <is>
          <t>BDOI's FRS; for the recommendation, its text</t>
        </is>
      </c>
      <c r="D7" s="12" t="inlineStr"/>
    </row>
    <row r="8">
      <c r="A8" s="14" t="inlineStr">
        <is>
          <t>Summary and recommendation</t>
        </is>
      </c>
      <c r="B8" s="25" t="inlineStr">
        <is>
          <t>BIBS FRS (v2.0)</t>
        </is>
      </c>
      <c r="C8" s="14" t="inlineStr">
        <is>
          <t>The BIBS FRS of BRD-6</t>
        </is>
      </c>
      <c r="D8" s="14" t="inlineStr"/>
    </row>
    <row r="9">
      <c r="A9" s="12" t="inlineStr">
        <is>
          <t>Structure comparison</t>
        </is>
      </c>
      <c r="B9" s="24" t="inlineStr">
        <is>
          <t>BDOI section</t>
        </is>
      </c>
      <c r="C9" s="12" t="inlineStr">
        <is>
          <t>Section of BDOI's FRS ('-' when it has none)</t>
        </is>
      </c>
      <c r="D9" s="12" t="inlineStr"/>
    </row>
    <row r="10">
      <c r="A10" s="14" t="inlineStr">
        <is>
          <t>Structure comparison</t>
        </is>
      </c>
      <c r="B10" s="25" t="inlineStr">
        <is>
          <t>BIBS chapter(s)</t>
        </is>
      </c>
      <c r="C10" s="14" t="inlineStr">
        <is>
          <t>Chapters of the BIBS FRS</t>
        </is>
      </c>
      <c r="D10" s="14" t="inlineStr"/>
    </row>
    <row r="11">
      <c r="A11" s="12" t="inlineStr">
        <is>
          <t>Structure comparison</t>
        </is>
      </c>
      <c r="B11" s="24" t="inlineStr">
        <is>
          <t>What BDOI's section contains</t>
        </is>
      </c>
      <c r="C11" s="12" t="inlineStr">
        <is>
          <t>Content of BDOI's section</t>
        </is>
      </c>
      <c r="D11" s="12" t="inlineStr"/>
    </row>
    <row r="12">
      <c r="A12" s="14" t="inlineStr">
        <is>
          <t>Structure comparison</t>
        </is>
      </c>
      <c r="B12" s="25" t="inlineStr">
        <is>
          <t>What the BIBS chapter contains</t>
        </is>
      </c>
      <c r="C12" s="14" t="inlineStr">
        <is>
          <t>Content of the BIBS chapters</t>
        </is>
      </c>
      <c r="D12" s="14" t="inlineStr"/>
    </row>
    <row r="13">
      <c r="A13" s="12" t="inlineStr">
        <is>
          <t>Structure comparison</t>
        </is>
      </c>
      <c r="B13" s="24" t="inlineStr">
        <is>
          <t>Depth</t>
        </is>
      </c>
      <c r="C13" s="12" t="inlineStr">
        <is>
          <t>Relative depth</t>
        </is>
      </c>
      <c r="D13" s="12" t="inlineStr"/>
    </row>
    <row r="14">
      <c r="A14" s="14" t="inlineStr">
        <is>
          <t>Structure comparison</t>
        </is>
      </c>
      <c r="B14" s="25" t="inlineStr">
        <is>
          <t>Assessment</t>
        </is>
      </c>
      <c r="C14" s="14" t="inlineStr">
        <is>
          <t>Assessment and what to do in the merged FRS</t>
        </is>
      </c>
      <c r="D14" s="14" t="inlineStr"/>
    </row>
    <row r="15">
      <c r="A15" s="12" t="inlineStr">
        <is>
          <t>Pros and cons</t>
        </is>
      </c>
      <c r="B15" s="24" t="inlineStr">
        <is>
          <t>Document</t>
        </is>
      </c>
      <c r="C15" s="12" t="inlineStr">
        <is>
          <t>BDOI's FRS or the BIBS FRS (ours)</t>
        </is>
      </c>
      <c r="D15" s="12" t="inlineStr"/>
    </row>
    <row r="16">
      <c r="A16" s="14" t="inlineStr">
        <is>
          <t>Pros and cons</t>
        </is>
      </c>
      <c r="B16" s="25" t="inlineStr">
        <is>
          <t>Group</t>
        </is>
      </c>
      <c r="C16" s="14" t="inlineStr">
        <is>
          <t>Aspect assessed</t>
        </is>
      </c>
      <c r="D16" s="14" t="inlineStr"/>
    </row>
    <row r="17">
      <c r="A17" s="12" t="inlineStr">
        <is>
          <t>Pros and cons</t>
        </is>
      </c>
      <c r="B17" s="24" t="inlineStr">
        <is>
          <t>Pro / Con</t>
        </is>
      </c>
      <c r="C17" s="12" t="inlineStr">
        <is>
          <t>Strength or weakness</t>
        </is>
      </c>
      <c r="D17" s="12" t="inlineStr">
        <is>
          <t>Pro, Con</t>
        </is>
      </c>
    </row>
    <row r="18">
      <c r="A18" s="14" t="inlineStr">
        <is>
          <t>Pros and cons</t>
        </is>
      </c>
      <c r="B18" s="25" t="inlineStr">
        <is>
          <t>Point</t>
        </is>
      </c>
      <c r="C18" s="14" t="inlineStr">
        <is>
          <t>The strength or weakness, with its evidence</t>
        </is>
      </c>
      <c r="D18" s="14" t="inlineStr"/>
    </row>
    <row r="19">
      <c r="A19" s="12" t="inlineStr">
        <is>
          <t>BRD coverage</t>
        </is>
      </c>
      <c r="B19" s="24" t="inlineStr">
        <is>
          <t>BRD ID</t>
        </is>
      </c>
      <c r="C19" s="12" t="inlineStr">
        <is>
          <t>Requirement ID of the Renewal BRD pack of 8-Oct-2026</t>
        </is>
      </c>
      <c r="D19" s="12" t="inlineStr"/>
    </row>
    <row r="20">
      <c r="A20" s="14" t="inlineStr">
        <is>
          <t>BRD coverage</t>
        </is>
      </c>
      <c r="B20" s="25" t="inlineStr">
        <is>
          <t>Source</t>
        </is>
      </c>
      <c r="C20" s="14" t="inlineStr">
        <is>
          <t>Part of the BRD pack</t>
        </is>
      </c>
      <c r="D20" s="14" t="inlineStr"/>
    </row>
    <row r="21">
      <c r="A21" s="12" t="inlineStr">
        <is>
          <t>BRD coverage</t>
        </is>
      </c>
      <c r="B21" s="24" t="inlineStr">
        <is>
          <t>Requirement</t>
        </is>
      </c>
      <c r="C21" s="12" t="inlineStr">
        <is>
          <t>BRRN: BDOI's quote of the requirement; main BRD: the BRD function</t>
        </is>
      </c>
      <c r="D21" s="12" t="inlineStr"/>
    </row>
    <row r="22">
      <c r="A22" s="14" t="inlineStr">
        <is>
          <t>BRD coverage</t>
        </is>
      </c>
      <c r="B22" s="25" t="inlineStr">
        <is>
          <t>Pages</t>
        </is>
      </c>
      <c r="C22" s="14" t="inlineStr">
        <is>
          <t>Pages of the BRD pack of 8-Oct-2026</t>
        </is>
      </c>
      <c r="D22" s="14" t="inlineStr"/>
    </row>
    <row r="23">
      <c r="A23" s="12" t="inlineStr">
        <is>
          <t>BRD coverage</t>
        </is>
      </c>
      <c r="B23" s="24" t="inlineStr">
        <is>
          <t>BDOI FR IDs</t>
        </is>
      </c>
      <c r="C23" s="12" t="inlineStr">
        <is>
          <t>FRRN items of BDOI's FRS</t>
        </is>
      </c>
      <c r="D23" s="12" t="inlineStr"/>
    </row>
    <row r="24">
      <c r="A24" s="14" t="inlineStr">
        <is>
          <t>BRD coverage</t>
        </is>
      </c>
      <c r="B24" s="25" t="inlineStr">
        <is>
          <t>BDOI coverage</t>
        </is>
      </c>
      <c r="C24" s="14" t="inlineStr">
        <is>
          <t>Coverage in BDOI's FRS</t>
        </is>
      </c>
      <c r="D24" s="14" t="inlineStr">
        <is>
          <t>Mapped, Reference only, Covered (not traced), Partly covered (not traced), Not covered, Out of scope</t>
        </is>
      </c>
    </row>
    <row r="25">
      <c r="A25" s="12" t="inlineStr">
        <is>
          <t>BRD coverage</t>
        </is>
      </c>
      <c r="B25" s="24" t="inlineStr">
        <is>
          <t>BIBS FR IDs</t>
        </is>
      </c>
      <c r="C25" s="12" t="inlineStr">
        <is>
          <t>FRs of the BIBS FRS</t>
        </is>
      </c>
      <c r="D25" s="12" t="inlineStr"/>
    </row>
    <row r="26">
      <c r="A26" s="14" t="inlineStr">
        <is>
          <t>BRD coverage</t>
        </is>
      </c>
      <c r="B26" s="25" t="inlineStr">
        <is>
          <t>BIBS coverage</t>
        </is>
      </c>
      <c r="C26" s="14" t="inlineStr">
        <is>
          <t>Coverage in the BIBS FRS</t>
        </is>
      </c>
      <c r="D26" s="14" t="inlineStr">
        <is>
          <t>Traced, Out of scope</t>
        </is>
      </c>
    </row>
    <row r="27">
      <c r="A27" s="12" t="inlineStr">
        <is>
          <t>BRD coverage</t>
        </is>
      </c>
      <c r="B27" s="24" t="inlineStr">
        <is>
          <t>Note</t>
        </is>
      </c>
      <c r="C27" s="12" t="inlineStr">
        <is>
          <t>Difference between the two</t>
        </is>
      </c>
      <c r="D27" s="12" t="inlineStr"/>
    </row>
    <row r="28">
      <c r="A28" s="14" t="inlineStr">
        <is>
          <t>Requirement mapping</t>
        </is>
      </c>
      <c r="B28" s="25" t="inlineStr">
        <is>
          <t>BDOI FR</t>
        </is>
      </c>
      <c r="C28" s="14" t="inlineStr">
        <is>
          <t>BDOI functional requirement entry</t>
        </is>
      </c>
      <c r="D28" s="14" t="inlineStr"/>
    </row>
    <row r="29">
      <c r="A29" s="12" t="inlineStr">
        <is>
          <t>Requirement mapping</t>
        </is>
      </c>
      <c r="B29" s="24" t="inlineStr">
        <is>
          <t>BDOI item</t>
        </is>
      </c>
      <c r="C29" s="12" t="inlineStr">
        <is>
          <t>Numbered item of the entry, as numbered by BDOI</t>
        </is>
      </c>
      <c r="D29" s="12" t="inlineStr"/>
    </row>
    <row r="30">
      <c r="A30" s="14" t="inlineStr">
        <is>
          <t>Requirement mapping</t>
        </is>
      </c>
      <c r="B30" s="25" t="inlineStr">
        <is>
          <t>BDOI item title</t>
        </is>
      </c>
      <c r="C30" s="14" t="inlineStr">
        <is>
          <t>Title of the item</t>
        </is>
      </c>
      <c r="D30" s="14" t="inlineStr"/>
    </row>
    <row r="31">
      <c r="A31" s="12" t="inlineStr">
        <is>
          <t>Requirement mapping</t>
        </is>
      </c>
      <c r="B31" s="24" t="inlineStr">
        <is>
          <t>BDOI says (short quote)</t>
        </is>
      </c>
      <c r="C31" s="12" t="inlineStr">
        <is>
          <t>BDOI's text, word for word, shortened</t>
        </is>
      </c>
      <c r="D31" s="12" t="inlineStr"/>
    </row>
    <row r="32">
      <c r="A32" s="14" t="inlineStr">
        <is>
          <t>Requirement mapping</t>
        </is>
      </c>
      <c r="B32" s="25" t="inlineStr">
        <is>
          <t>BIBS FR</t>
        </is>
      </c>
      <c r="C32" s="14" t="inlineStr">
        <is>
          <t>Matching FRs of the BIBS FRS</t>
        </is>
      </c>
      <c r="D32" s="14" t="inlineStr"/>
    </row>
    <row r="33">
      <c r="A33" s="12" t="inlineStr">
        <is>
          <t>Requirement mapping</t>
        </is>
      </c>
      <c r="B33" s="24" t="inlineStr">
        <is>
          <t>BIBS FR title</t>
        </is>
      </c>
      <c r="C33" s="12" t="inlineStr">
        <is>
          <t>Titles of the matching FRs</t>
        </is>
      </c>
      <c r="D33" s="12" t="inlineStr"/>
    </row>
    <row r="34">
      <c r="A34" s="14" t="inlineStr">
        <is>
          <t>Requirement mapping</t>
        </is>
      </c>
      <c r="B34" s="25" t="inlineStr">
        <is>
          <t>Match</t>
        </is>
      </c>
      <c r="C34" s="14" t="inlineStr">
        <is>
          <t>How far the BIBS FRS says the same</t>
        </is>
      </c>
      <c r="D34" s="14" t="inlineStr">
        <is>
          <t>Same, Partial, Different, Not in ours</t>
        </is>
      </c>
    </row>
    <row r="35">
      <c r="A35" s="12" t="inlineStr">
        <is>
          <t>Requirement mapping</t>
        </is>
      </c>
      <c r="B35" s="24" t="inlineStr">
        <is>
          <t>Difference in plain words</t>
        </is>
      </c>
      <c r="C35" s="12" t="inlineStr">
        <is>
          <t>What differs</t>
        </is>
      </c>
      <c r="D35" s="12" t="inlineStr"/>
    </row>
    <row r="36">
      <c r="A36" s="14" t="inlineStr">
        <is>
          <t>Requirement mapping</t>
        </is>
      </c>
      <c r="B36" s="25" t="inlineStr">
        <is>
          <t>BIBS platform today</t>
        </is>
      </c>
      <c r="C36" s="14" t="inlineStr">
        <is>
          <t>Does BIBS provide it today</t>
        </is>
      </c>
      <c r="D36" s="14" t="inlineStr">
        <is>
          <t>Yes, Partly, No</t>
        </is>
      </c>
    </row>
    <row r="37">
      <c r="A37" s="12" t="inlineStr">
        <is>
          <t>Requirement mapping</t>
        </is>
      </c>
      <c r="B37" s="24" t="inlineStr">
        <is>
          <t>Proposed action</t>
        </is>
      </c>
      <c r="C37" s="12" t="inlineStr">
        <is>
          <t>What to do in the merged FRS</t>
        </is>
      </c>
      <c r="D37" s="12" t="inlineStr">
        <is>
          <t>Adopt BDOI wording, Keep ours, Needs BDOI decision, Platform change</t>
        </is>
      </c>
    </row>
    <row r="38">
      <c r="A38" s="14" t="inlineStr">
        <is>
          <t>Only in ours</t>
        </is>
      </c>
      <c r="B38" s="25" t="inlineStr">
        <is>
          <t>Kind</t>
        </is>
      </c>
      <c r="C38" s="14" t="inlineStr">
        <is>
          <t>FR, rule, screens, messages and the other content</t>
        </is>
      </c>
      <c r="D38" s="14" t="inlineStr"/>
    </row>
    <row r="39">
      <c r="A39" s="12" t="inlineStr">
        <is>
          <t>Only in ours</t>
        </is>
      </c>
      <c r="B39" s="24" t="inlineStr">
        <is>
          <t>BIBS content</t>
        </is>
      </c>
      <c r="C39" s="12" t="inlineStr">
        <is>
          <t>Content of the BIBS FRS that BDOI's FRS does not have</t>
        </is>
      </c>
      <c r="D39" s="12" t="inlineStr"/>
    </row>
    <row r="40">
      <c r="A40" s="14" t="inlineStr">
        <is>
          <t>Only in ours</t>
        </is>
      </c>
      <c r="B40" s="25" t="inlineStr">
        <is>
          <t>Where in BDOI's template</t>
        </is>
      </c>
      <c r="C40" s="14" t="inlineStr">
        <is>
          <t>Section, FRRN entry or new annex</t>
        </is>
      </c>
      <c r="D40" s="14" t="inlineStr"/>
    </row>
    <row r="41">
      <c r="A41" s="12" t="inlineStr">
        <is>
          <t>Only in ours</t>
        </is>
      </c>
      <c r="B41" s="24" t="inlineStr">
        <is>
          <t>Recommendation</t>
        </is>
      </c>
      <c r="C41" s="12" t="inlineStr">
        <is>
          <t>How to carry it into the merged FRS</t>
        </is>
      </c>
      <c r="D41" s="12" t="inlineStr">
        <is>
          <t>Include, Include as annex, Keep as supporting document</t>
        </is>
      </c>
    </row>
    <row r="42">
      <c r="A42" s="14" t="inlineStr">
        <is>
          <t>Only in BDOI's</t>
        </is>
      </c>
      <c r="B42" s="25" t="inlineStr">
        <is>
          <t>BDOI ref</t>
        </is>
      </c>
      <c r="C42" s="14" t="inlineStr">
        <is>
          <t>FRRN item or annex</t>
        </is>
      </c>
      <c r="D42" s="14" t="inlineStr"/>
    </row>
    <row r="43">
      <c r="A43" s="12" t="inlineStr">
        <is>
          <t>Only in BDOI's</t>
        </is>
      </c>
      <c r="B43" s="24" t="inlineStr">
        <is>
          <t>Item</t>
        </is>
      </c>
      <c r="C43" s="12" t="inlineStr">
        <is>
          <t>Item of BDOI's FRS</t>
        </is>
      </c>
      <c r="D43" s="12" t="inlineStr"/>
    </row>
    <row r="44">
      <c r="A44" s="14" t="inlineStr">
        <is>
          <t>Only in BDOI's</t>
        </is>
      </c>
      <c r="B44" s="25" t="inlineStr">
        <is>
          <t>BDOI's FRS</t>
        </is>
      </c>
      <c r="C44" s="14" t="inlineStr">
        <is>
          <t>BDOI's text (short quote) or the form of the annex</t>
        </is>
      </c>
      <c r="D44" s="14" t="inlineStr"/>
    </row>
    <row r="45">
      <c r="A45" s="12" t="inlineStr">
        <is>
          <t>Only in BDOI's</t>
        </is>
      </c>
      <c r="B45" s="24" t="inlineStr">
        <is>
          <t>BIBS FRS today</t>
        </is>
      </c>
      <c r="C45" s="12" t="inlineStr">
        <is>
          <t>What the BIBS FRS says, or the difference</t>
        </is>
      </c>
      <c r="D45" s="12" t="inlineStr"/>
    </row>
    <row r="46">
      <c r="A46" s="14" t="inlineStr">
        <is>
          <t>Only in BDOI's</t>
        </is>
      </c>
      <c r="B46" s="25" t="inlineStr">
        <is>
          <t>Impact</t>
        </is>
      </c>
      <c r="C46" s="14" t="inlineStr">
        <is>
          <t>Impact on BIBS</t>
        </is>
      </c>
      <c r="D46" s="14" t="inlineStr"/>
    </row>
    <row r="47">
      <c r="A47" s="12" t="inlineStr">
        <is>
          <t>Only in BDOI's</t>
        </is>
      </c>
      <c r="B47" s="24" t="inlineStr">
        <is>
          <t>Action</t>
        </is>
      </c>
      <c r="C47" s="12" t="inlineStr">
        <is>
          <t>Add to our FRS, platform change needed, ask BDOI</t>
        </is>
      </c>
      <c r="D47" s="12" t="inlineStr"/>
    </row>
    <row r="48">
      <c r="A48" s="14" t="inlineStr">
        <is>
          <t>Conflicts</t>
        </is>
      </c>
      <c r="B48" s="25" t="inlineStr">
        <is>
          <t>#</t>
        </is>
      </c>
      <c r="C48" s="14" t="inlineStr">
        <is>
          <t>Conflict number</t>
        </is>
      </c>
      <c r="D48" s="14" t="inlineStr"/>
    </row>
    <row r="49">
      <c r="A49" s="12" t="inlineStr">
        <is>
          <t>Conflicts</t>
        </is>
      </c>
      <c r="B49" s="24" t="inlineStr">
        <is>
          <t>Topic</t>
        </is>
      </c>
      <c r="C49" s="12" t="inlineStr">
        <is>
          <t>Point of conflict</t>
        </is>
      </c>
      <c r="D49" s="12" t="inlineStr"/>
    </row>
    <row r="50">
      <c r="A50" s="14" t="inlineStr">
        <is>
          <t>Conflicts</t>
        </is>
      </c>
      <c r="B50" s="25" t="inlineStr">
        <is>
          <t>Kind</t>
        </is>
      </c>
      <c r="C50" s="14" t="inlineStr">
        <is>
          <t>Rule, status, approval, schedule, naming or integration</t>
        </is>
      </c>
      <c r="D50" s="14" t="inlineStr"/>
    </row>
    <row r="51">
      <c r="A51" s="12" t="inlineStr">
        <is>
          <t>Conflicts</t>
        </is>
      </c>
      <c r="B51" s="24" t="inlineStr">
        <is>
          <t>BDOI's FRS says</t>
        </is>
      </c>
      <c r="C51" s="12" t="inlineStr">
        <is>
          <t>BDOI's text</t>
        </is>
      </c>
      <c r="D51" s="12" t="inlineStr"/>
    </row>
    <row r="52">
      <c r="A52" s="14" t="inlineStr">
        <is>
          <t>Conflicts</t>
        </is>
      </c>
      <c r="B52" s="25" t="inlineStr">
        <is>
          <t>BIBS FRS says</t>
        </is>
      </c>
      <c r="C52" s="14" t="inlineStr">
        <is>
          <t>The BIBS FRS</t>
        </is>
      </c>
      <c r="D52" s="14" t="inlineStr"/>
    </row>
    <row r="53">
      <c r="A53" s="12" t="inlineStr">
        <is>
          <t>Conflicts</t>
        </is>
      </c>
      <c r="B53" s="24" t="inlineStr">
        <is>
          <t>BRD says</t>
        </is>
      </c>
      <c r="C53" s="12" t="inlineStr">
        <is>
          <t>The Renewal BRD of 8-Oct-2026</t>
        </is>
      </c>
      <c r="D53" s="12" t="inlineStr"/>
    </row>
    <row r="54">
      <c r="A54" s="14" t="inlineStr">
        <is>
          <t>Conflicts</t>
        </is>
      </c>
      <c r="B54" s="25" t="inlineStr">
        <is>
          <t>BIBS platform</t>
        </is>
      </c>
      <c r="C54" s="14" t="inlineStr">
        <is>
          <t>What BIBS does today</t>
        </is>
      </c>
      <c r="D54" s="14" t="inlineStr"/>
    </row>
    <row r="55">
      <c r="A55" s="12" t="inlineStr">
        <is>
          <t>Conflicts</t>
        </is>
      </c>
      <c r="B55" s="24" t="inlineStr">
        <is>
          <t>Matches the BRD / platform</t>
        </is>
      </c>
      <c r="C55" s="12" t="inlineStr">
        <is>
          <t>Which side matches the BRD and the platform</t>
        </is>
      </c>
      <c r="D55" s="12" t="inlineStr"/>
    </row>
    <row r="56">
      <c r="A56" s="14" t="inlineStr">
        <is>
          <t>Conflicts</t>
        </is>
      </c>
      <c r="B56" s="25" t="inlineStr">
        <is>
          <t>BDOI to</t>
        </is>
      </c>
      <c r="C56" s="14" t="inlineStr">
        <is>
          <t>Confirm the BRD rule or decide</t>
        </is>
      </c>
      <c r="D56" s="14" t="inlineStr">
        <is>
          <t>Confirm, Decide</t>
        </is>
      </c>
    </row>
    <row r="57">
      <c r="A57" s="12" t="inlineStr">
        <is>
          <t>Conflicts</t>
        </is>
      </c>
      <c r="B57" s="24" t="inlineStr">
        <is>
          <t>Our recommendation</t>
        </is>
      </c>
      <c r="C57" s="12" t="inlineStr">
        <is>
          <t>The project team's recommendation</t>
        </is>
      </c>
      <c r="D57" s="12" t="inlineStr"/>
    </row>
    <row r="58">
      <c r="A58" s="14" t="inlineStr">
        <is>
          <t>Conflicts</t>
        </is>
      </c>
      <c r="B58" s="25" t="inlineStr">
        <is>
          <t>Status</t>
        </is>
      </c>
      <c r="C58" s="14" t="inlineStr">
        <is>
          <t>Open, or Configurable when BIBS offers both readings</t>
        </is>
      </c>
      <c r="D58" s="14" t="inlineStr"/>
    </row>
    <row r="59">
      <c r="A59" s="12" t="inlineStr">
        <is>
          <t>Conflicts</t>
        </is>
      </c>
      <c r="B59" s="24" t="inlineStr">
        <is>
          <t>Setting in BIBS</t>
        </is>
      </c>
      <c r="C59" s="12" t="inlineStr">
        <is>
          <t>The system setting that chooses the reading, with its default</t>
        </is>
      </c>
      <c r="D59" s="12" t="inlineStr"/>
    </row>
    <row r="60">
      <c r="A60" s="14" t="inlineStr">
        <is>
          <t>Annex comparison</t>
        </is>
      </c>
      <c r="B60" s="25" t="inlineStr">
        <is>
          <t>BDOI annex</t>
        </is>
      </c>
      <c r="C60" s="14" t="inlineStr">
        <is>
          <t>Annex of BDOI's FRS</t>
        </is>
      </c>
      <c r="D60" s="14" t="inlineStr"/>
    </row>
    <row r="61">
      <c r="A61" s="12" t="inlineStr">
        <is>
          <t>Annex comparison</t>
        </is>
      </c>
      <c r="B61" s="24" t="inlineStr">
        <is>
          <t>Item</t>
        </is>
      </c>
      <c r="C61" s="12" t="inlineStr">
        <is>
          <t>Rule, layout or template</t>
        </is>
      </c>
      <c r="D61" s="12" t="inlineStr"/>
    </row>
    <row r="62">
      <c r="A62" s="14" t="inlineStr">
        <is>
          <t>Annex comparison</t>
        </is>
      </c>
      <c r="B62" s="25" t="inlineStr">
        <is>
          <t>BDOI's FRS</t>
        </is>
      </c>
      <c r="C62" s="14" t="inlineStr">
        <is>
          <t>Content of the annex</t>
        </is>
      </c>
      <c r="D62" s="14" t="inlineStr"/>
    </row>
    <row r="63">
      <c r="A63" s="12" t="inlineStr">
        <is>
          <t>Annex comparison</t>
        </is>
      </c>
      <c r="B63" s="24" t="inlineStr">
        <is>
          <t>BIBS FRS and platform</t>
        </is>
      </c>
      <c r="C63" s="12" t="inlineStr">
        <is>
          <t>What the BIBS FRS and platform have</t>
        </is>
      </c>
      <c r="D63" s="12" t="inlineStr"/>
    </row>
    <row r="64">
      <c r="A64" s="14" t="inlineStr">
        <is>
          <t>Annex comparison</t>
        </is>
      </c>
      <c r="B64" s="25" t="inlineStr">
        <is>
          <t>Difference</t>
        </is>
      </c>
      <c r="C64" s="14" t="inlineStr">
        <is>
          <t>Difference</t>
        </is>
      </c>
      <c r="D64" s="14" t="inlineStr"/>
    </row>
    <row r="65">
      <c r="A65" s="12" t="inlineStr">
        <is>
          <t>Incorporation plan</t>
        </is>
      </c>
      <c r="B65" s="24" t="inlineStr">
        <is>
          <t>Step</t>
        </is>
      </c>
      <c r="C65" s="12" t="inlineStr">
        <is>
          <t>Order of work</t>
        </is>
      </c>
      <c r="D65" s="12" t="inlineStr"/>
    </row>
    <row r="66">
      <c r="A66" s="14" t="inlineStr">
        <is>
          <t>Incorporation plan</t>
        </is>
      </c>
      <c r="B66" s="25" t="inlineStr">
        <is>
          <t>BDOI section</t>
        </is>
      </c>
      <c r="C66" s="14" t="inlineStr">
        <is>
          <t>Section of BDOI's FRS that receives the content</t>
        </is>
      </c>
      <c r="D66" s="14" t="inlineStr"/>
    </row>
    <row r="67">
      <c r="A67" s="12" t="inlineStr">
        <is>
          <t>Incorporation plan</t>
        </is>
      </c>
      <c r="B67" s="24" t="inlineStr">
        <is>
          <t>Content to insert from ours</t>
        </is>
      </c>
      <c r="C67" s="12" t="inlineStr">
        <is>
          <t>BIBS content and how it is placed</t>
        </is>
      </c>
      <c r="D67" s="12" t="inlineStr"/>
    </row>
    <row r="68">
      <c r="A68" s="14" t="inlineStr">
        <is>
          <t>Incorporation plan</t>
        </is>
      </c>
      <c r="B68" s="25" t="inlineStr">
        <is>
          <t>Form in BDOI's style</t>
        </is>
      </c>
      <c r="C68" s="14" t="inlineStr">
        <is>
          <t>How it looks in BDOI's FRS</t>
        </is>
      </c>
      <c r="D68" s="14" t="inlineStr"/>
    </row>
    <row r="69">
      <c r="A69" s="12" t="inlineStr">
        <is>
          <t>Incorporation plan</t>
        </is>
      </c>
      <c r="B69" s="24" t="inlineStr">
        <is>
          <t>Effort (days)</t>
        </is>
      </c>
      <c r="C69" s="12" t="inlineStr">
        <is>
          <t>Estimated person-days of the project team (BDOI's effort apart)</t>
        </is>
      </c>
      <c r="D69" s="12" t="inlineStr"/>
    </row>
    <row r="70">
      <c r="A70" s="14" t="inlineStr">
        <is>
          <t>Incorporation plan</t>
        </is>
      </c>
      <c r="B70" s="25" t="inlineStr">
        <is>
          <t>Who</t>
        </is>
      </c>
      <c r="C70" s="14" t="inlineStr">
        <is>
          <t>Who does it and who reviews</t>
        </is>
      </c>
      <c r="D70" s="14" t="inlineStr"/>
    </row>
  </sheetData>
  <autoFilter ref="A4:D70"/>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80" customWidth="1" min="3" max="3"/>
    <col width="70" customWidth="1" min="4" max="4"/>
  </cols>
  <sheetData>
    <row r="1" ht="24" customHeight="1">
      <c r="A1" s="23" t="inlineStr">
        <is>
          <t>Summary and recommendation</t>
        </is>
      </c>
    </row>
    <row r="2">
      <c r="A2" s="26" t="inlineStr">
        <is>
          <t>What each document is for, the counts, the headline pros and cons and the recommended way forward</t>
        </is>
      </c>
    </row>
    <row r="3" ht="6" customHeight="1">
      <c r="A3" s="27" t="n"/>
      <c r="B3" s="27" t="n"/>
      <c r="C3" s="27" t="n"/>
      <c r="D3" s="27" t="n"/>
    </row>
    <row r="4" ht="30" customHeight="1">
      <c r="A4" s="28" t="inlineStr">
        <is>
          <t>Section</t>
        </is>
      </c>
      <c r="B4" s="28" t="inlineStr">
        <is>
          <t>Item</t>
        </is>
      </c>
      <c r="C4" s="28" t="inlineStr">
        <is>
          <t>BDOI's FRS (v1.0) / text</t>
        </is>
      </c>
      <c r="D4" s="28" t="inlineStr">
        <is>
          <t>BIBS FRS (v2.0)</t>
        </is>
      </c>
    </row>
    <row r="5">
      <c r="A5" s="12" t="inlineStr">
        <is>
          <t>Purpose</t>
        </is>
      </c>
      <c r="B5" s="12" t="inlineStr">
        <is>
          <t>What each document is for</t>
        </is>
      </c>
      <c r="C5" s="12" t="inlineStr">
        <is>
          <t>BDOI's FRS is the BDO ITG Functional Requirements Specifications of project PRJ0012475 "BDO Insurance Brokering System - Renewal" (v1.0, 11-Jun-2026, prepared by Angela V. Ramirez, System Analyst). It states, in the ITG template, how the 42 BRRN requirements of the Renewal addenda are met by 44 functional requirement items (FRRN.001-044, 143 numbered items) and 26 annexes of rules, layouts and templates, for review by the Tech Lead and the Application Owner and approval by the Project Owner and Sponsor.</t>
        </is>
      </c>
      <c r="D5" s="12" t="inlineStr">
        <is>
          <t>The BIBS FRS of BRD-6 (v2.0, 8-Oct-2026, iorta TechNXT) is the business sign-off specification of the Renewal module of BIBS, re-based on the Renewal BRD pack of 8-Oct-2026 with the Walkthrough addendum. It turns every BRD requirement (42 BRRN IDs and 1,033 line IDs of the main BRD) into 58 functional requirements with flows, rules, messages, screens, notifications, audit and numbered acceptance criteria, and carries the screen specifications, walkthroughs, catalogues, traceability and test basis of the sign-off set.</t>
        </is>
      </c>
    </row>
    <row r="6">
      <c r="A6" s="12" t="inlineStr">
        <is>
          <t>Counts</t>
        </is>
      </c>
      <c r="B6" s="12" t="inlineStr">
        <is>
          <t>BRRN IDs of the addenda (42)</t>
        </is>
      </c>
      <c r="C6" s="12" t="inlineStr">
        <is>
          <t>41 mapped to FRRN items; 1 to the User Access Matrix only</t>
        </is>
      </c>
      <c r="D6" s="12" t="inlineStr">
        <is>
          <t>42 traced to FRs, screens and test cases</t>
        </is>
      </c>
    </row>
    <row r="7">
      <c r="A7" s="12" t="inlineStr">
        <is>
          <t>Counts</t>
        </is>
      </c>
      <c r="B7" s="12" t="inlineStr">
        <is>
          <t>Line IDs of the main BRD (1,033)</t>
        </is>
      </c>
      <c r="C7" s="12" t="inlineStr">
        <is>
          <t>None traced. In substance: 298 covered, 685 partly covered, 41 not covered, 9 out of scope</t>
        </is>
      </c>
      <c r="D7" s="12" t="inlineStr">
        <is>
          <t>1,024 traced; 9 out of scope (BRD p.60)</t>
        </is>
      </c>
    </row>
    <row r="8">
      <c r="A8" s="12" t="inlineStr">
        <is>
          <t>Counts</t>
        </is>
      </c>
      <c r="B8" s="12" t="inlineStr">
        <is>
          <t>Functional requirements</t>
        </is>
      </c>
      <c r="C8" s="12" t="inlineStr">
        <is>
          <t>44 FRRN entries with 143 numbered items</t>
        </is>
      </c>
      <c r="D8" s="12" t="inlineStr">
        <is>
          <t>58 FRs with 150 business rules and 93 validations</t>
        </is>
      </c>
    </row>
    <row r="9">
      <c r="A9" s="12" t="inlineStr">
        <is>
          <t>Counts</t>
        </is>
      </c>
      <c r="B9" s="12" t="inlineStr">
        <is>
          <t>Acceptance criteria</t>
        </is>
      </c>
      <c r="C9" s="12" t="inlineStr">
        <is>
          <t>None</t>
        </is>
      </c>
      <c r="D9" s="12" t="inlineStr">
        <is>
          <t>160 numbered criteria (basis of 236 test conditions and 406 test cases)</t>
        </is>
      </c>
    </row>
    <row r="10">
      <c r="A10" s="12" t="inlineStr">
        <is>
          <t>Counts</t>
        </is>
      </c>
      <c r="B10" s="12" t="inlineStr">
        <is>
          <t>Annexes and supporting chapters</t>
        </is>
      </c>
      <c r="C10" s="12" t="inlineStr">
        <is>
          <t>26 annexes A to Z (9 with a heading only) and one process flow</t>
        </is>
      </c>
      <c r="D10" s="12" t="inlineStr">
        <is>
          <t>20 screen specifications, 5 walkthroughs, about 150 messages, 19 notifications, 5 document outputs, 7 upload screens, 40 clarifications, 89 user stories</t>
        </is>
      </c>
    </row>
    <row r="11">
      <c r="A11" s="12" t="inlineStr">
        <is>
          <t>Counts</t>
        </is>
      </c>
      <c r="B11" s="12" t="inlineStr">
        <is>
          <t>Length</t>
        </is>
      </c>
      <c r="C11" s="12" t="inlineStr">
        <is>
          <t>About 27,700 words, plus about 11,800 in embedded annexes</t>
        </is>
      </c>
      <c r="D11" s="12" t="inlineStr">
        <is>
          <t>About 69,000 words and 78 figures</t>
        </is>
      </c>
    </row>
    <row r="12">
      <c r="A12" s="12" t="inlineStr">
        <is>
          <t>Comparison</t>
        </is>
      </c>
      <c r="B12" s="12" t="inlineStr">
        <is>
          <t>BDOI's 143 FRRN items against the BIBS FRS</t>
        </is>
      </c>
      <c r="C12" s="12" t="inlineStr">
        <is>
          <t>Same: 12, Partial: 58, Different: 18, Not in ours: 55</t>
        </is>
      </c>
      <c r="D12" s="12" t="inlineStr"/>
    </row>
    <row r="13">
      <c r="A13" s="12" t="inlineStr">
        <is>
          <t>Comparison</t>
        </is>
      </c>
      <c r="B13" s="12" t="inlineStr">
        <is>
          <t>Only in ours / only in BDOI's / conflicting</t>
        </is>
      </c>
      <c r="C13" s="12" t="inlineStr">
        <is>
          <t>Only in BDOI's: 103 items (FR items not in ours or different, and the annexes)</t>
        </is>
      </c>
      <c r="D13" s="12" t="inlineStr">
        <is>
          <t>Only in ours: 43 items; conflicting: 28 points, of which 15 where the BIBS FRS follows the BRD or the platform</t>
        </is>
      </c>
    </row>
    <row r="14">
      <c r="A14" s="12" t="inlineStr">
        <is>
          <t>Comparison</t>
        </is>
      </c>
      <c r="B14" s="12" t="inlineStr">
        <is>
          <t>Does the BIBS platform provide BDOI's items today?</t>
        </is>
      </c>
      <c r="C14" s="12" t="inlineStr">
        <is>
          <t>Yes: 22, Partly: 103, No: 18</t>
        </is>
      </c>
      <c r="D14" s="12" t="inlineStr"/>
    </row>
    <row r="15">
      <c r="A15" s="12" t="inlineStr">
        <is>
          <t>Comparison</t>
        </is>
      </c>
      <c r="B15" s="12" t="inlineStr">
        <is>
          <t>Proposed actions on BDOI's items</t>
        </is>
      </c>
      <c r="C15" s="12" t="inlineStr">
        <is>
          <t>Adopt BDOI wording: 46, Keep ours: 19, Needs BDOI decision: 26, Platform change: 52</t>
        </is>
      </c>
      <c r="D15" s="12" t="inlineStr"/>
    </row>
    <row r="16">
      <c r="A16" s="12" t="inlineStr">
        <is>
          <t>Headline pros</t>
        </is>
      </c>
      <c r="B16" s="12" t="inlineStr">
        <is>
          <t>Pro 1</t>
        </is>
      </c>
      <c r="C16" s="12" t="inlineStr">
        <is>
          <t>In BDO ITG's own template, owned and routed for approval by BDO ITG</t>
        </is>
      </c>
      <c r="D16" s="12" t="inlineStr">
        <is>
          <t>Every BRD ID traced (42 BRRN and 1,033 line IDs) with pages, screens and test cases</t>
        </is>
      </c>
    </row>
    <row r="17">
      <c r="A17" s="12" t="inlineStr">
        <is>
          <t>Headline pros</t>
        </is>
      </c>
      <c r="B17" s="12" t="inlineStr">
        <is>
          <t>Pro 2</t>
        </is>
      </c>
      <c r="C17" s="12" t="inlineStr">
        <is>
          <t>Concise: about 27,700 words, one table of 44 FRRN entries</t>
        </is>
      </c>
      <c r="D17" s="12" t="inlineStr">
        <is>
          <t>160 numbered acceptance criteria, the basis of 406 test cases</t>
        </is>
      </c>
    </row>
    <row r="18">
      <c r="A18" s="12" t="inlineStr">
        <is>
          <t>Headline pros</t>
        </is>
      </c>
      <c r="B18" s="12" t="inlineStr">
        <is>
          <t>Pro 3</t>
        </is>
      </c>
      <c r="C18" s="12" t="inlineStr">
        <is>
          <t>Named field lists and layouts (224 renewal fields, LAMD, insurer, billing and placement files, 14 quotation request sheets)</t>
        </is>
      </c>
      <c r="D18" s="12" t="inlineStr">
        <is>
          <t>20 screen specifications with screenshots, five walkthroughs, messages and notifications catalogues</t>
        </is>
      </c>
    </row>
    <row r="19">
      <c r="A19" s="12" t="inlineStr">
        <is>
          <t>Headline pros</t>
        </is>
      </c>
      <c r="B19" s="12" t="inlineStr">
        <is>
          <t>Pro 4</t>
        </is>
      </c>
      <c r="C19" s="12" t="inlineStr">
        <is>
          <t>Business rules from the business: CBG Motor matrix and field updates, letter matrix with schedules, hold cover durations, password convention</t>
        </is>
      </c>
      <c r="D19" s="12" t="inlineStr">
        <is>
          <t>Rules marked configurable or fixed, with maker-checker and versioned rule sets</t>
        </is>
      </c>
    </row>
    <row r="20">
      <c r="A20" s="12" t="inlineStr">
        <is>
          <t>Headline pros</t>
        </is>
      </c>
      <c r="B20" s="12" t="inlineStr">
        <is>
          <t>Pro 5</t>
        </is>
      </c>
      <c r="C20" s="12" t="inlineStr">
        <is>
          <t>Approved templates (Renewal Advice, Insurance Advice, e-policy e-mails) and the whole chain to booking in one document</t>
        </is>
      </c>
      <c r="D20" s="12" t="inlineStr">
        <is>
          <t>Re-based on the BRD pack of 8-Oct-2026 and describing what the BIBS screens do</t>
        </is>
      </c>
    </row>
    <row r="21">
      <c r="A21" s="12" t="inlineStr">
        <is>
          <t>Headline cons</t>
        </is>
      </c>
      <c r="B21" s="12" t="inlineStr">
        <is>
          <t>Con 1</t>
        </is>
      </c>
      <c r="C21" s="12" t="inlineStr">
        <is>
          <t>Maps the 42 BRRN IDs only; the 1,033 line IDs of the main BRD are untraced</t>
        </is>
      </c>
      <c r="D21" s="12" t="inlineStr">
        <is>
          <t>Long: about 69,000 words and 78 figures</t>
        </is>
      </c>
    </row>
    <row r="22">
      <c r="A22" s="12" t="inlineStr">
        <is>
          <t>Headline cons</t>
        </is>
      </c>
      <c r="B22" s="12" t="inlineStr">
        <is>
          <t>Con 2</t>
        </is>
      </c>
      <c r="C22" s="12" t="inlineStr">
        <is>
          <t>No acceptance criteria, screen specifications or non-functional requirements</t>
        </is>
      </c>
      <c r="D22" s="12" t="inlineStr">
        <is>
          <t>Not in BDO ITG's template and not owned by BDO ITG</t>
        </is>
      </c>
    </row>
    <row r="23">
      <c r="A23" s="12" t="inlineStr">
        <is>
          <t>Headline cons</t>
        </is>
      </c>
      <c r="B23" s="12" t="inlineStr">
        <is>
          <t>Con 3</t>
        </is>
      </c>
      <c r="C23" s="12" t="inlineStr">
        <is>
          <t>Nine annexes are a heading only and the 24 reports have no specification</t>
        </is>
      </c>
      <c r="D23" s="12" t="inlineStr">
        <is>
          <t>Placement, billing, e-policy and booking are left to the New Business FRS</t>
        </is>
      </c>
    </row>
    <row r="24">
      <c r="A24" s="12" t="inlineStr">
        <is>
          <t>Headline cons</t>
        </is>
      </c>
      <c r="B24" s="12" t="inlineStr">
        <is>
          <t>Con 4</t>
        </is>
      </c>
      <c r="C24" s="12" t="inlineStr">
        <is>
          <t>Contradictions (paid-off and RMU loans in the flow against Annex C) and repeated or skipped item numbers</t>
        </is>
      </c>
      <c r="D24" s="12" t="inlineStr">
        <is>
          <t>No CBG Motor field updates, automatic assignment, budget or RMU maintenance, production dashboard</t>
        </is>
      </c>
    </row>
    <row r="25">
      <c r="A25" s="12" t="inlineStr">
        <is>
          <t>Headline cons</t>
        </is>
      </c>
      <c r="B25" s="12" t="inlineStr">
        <is>
          <t>Con 5</t>
        </is>
      </c>
      <c r="C25" s="12" t="inlineStr">
        <is>
          <t>Departs from the BRD in places (automatic assignment, referral transfer, extraction by date range only, incentive upon booking, no re-open) and predates the BRD pack of 8-Oct-2026</t>
        </is>
      </c>
      <c r="D25" s="12" t="inlineStr">
        <is>
          <t>40 points still await BDOI although BDOI's FRS answers several; the letter wording is a draft</t>
        </is>
      </c>
    </row>
    <row r="26">
      <c r="A26" s="12" t="inlineStr">
        <is>
          <t>Recommendation</t>
        </is>
      </c>
      <c r="B26" s="12" t="inlineStr">
        <is>
          <t>A. Use BDOI's FRS as the master document and insert the BIBS content into it</t>
        </is>
      </c>
      <c r="C26" s="12" t="inlineStr">
        <is>
          <t>Keep BDOI's ITG template, its section order and its FRRN numbering as the signed baseline, because BDO ITG owns the FRS and its sign-off route. Insert the BIBS detail into it: each BIBS functional requirement becomes numbered items of the matching FRRN entry in BDOI's "The system shall ..." style (rules, validations and messages, then the acceptance criteria as items FRRN.nnn.mm.ACn), the BIBS-only requirements become new FRRN entries 045 onwards, and the BIBS screen specifications, messages, notifications, walkthroughs, status model, configuration items, report specifications and the line-ID traceability become new annexes after Annex Z (Annex AA onwards, because BDOI's letters A to Z are already used). Every FRRN entry carries a "Related BIBS FR" cross-reference (FR-RN-nnn), so the BIBS test plan and screens stay traceable. Before the merge, BDOI decides the conflicts of sheet 8 in one workshop; the merged FRS then states one rule per point.</t>
        </is>
      </c>
      <c r="D26" s="12" t="inlineStr">
        <is>
          <t>Recommended</t>
        </is>
      </c>
    </row>
    <row r="27">
      <c r="A27" s="12" t="inlineStr">
        <is>
          <t>Alternatives</t>
        </is>
      </c>
      <c r="B27" s="12" t="inlineStr">
        <is>
          <t>B. BIBS FRS as the master, re-laid in BDOI's ITG template</t>
        </is>
      </c>
      <c r="C27" s="12" t="inlineStr">
        <is>
          <t>Fastest for the project team (our structure and IDs stay; BDOI's FRRN become a cross-reference column), and the 1,033 line IDs stay traced. But BDO ITG loses its numbering and wording, must re-review a 69,000-word document, and the BDOI annexes (rules, layouts, approved templates) have to be re-homed.</t>
        </is>
      </c>
      <c r="D27" s="12" t="inlineStr"/>
    </row>
    <row r="28">
      <c r="A28" s="12" t="inlineStr">
        <is>
          <t>Alternatives</t>
        </is>
      </c>
      <c r="B28" s="12" t="inlineStr">
        <is>
          <t>C. Two documents: BDOI's FRS signed as the baseline, the BIBS FRS kept as the supporting specification</t>
        </is>
      </c>
      <c r="C28" s="12" t="inlineStr">
        <is>
          <t>Least effort now, and each team keeps its document. But there are two sources of truth: the 28 conflicts stay open in two places, every later change is made twice, and UAT is tested against the BIBS acceptance criteria that the signed FRS does not contain.</t>
        </is>
      </c>
      <c r="D28" s="12" t="inlineStr"/>
    </row>
    <row r="29">
      <c r="A29" s="12" t="inlineStr">
        <is>
          <t>Alternatives</t>
        </is>
      </c>
      <c r="B29" s="12" t="inlineStr">
        <is>
          <t>D. A new joint document with new numbering</t>
        </is>
      </c>
      <c r="C29" s="12" t="inlineStr">
        <is>
          <t>Cleanest result, with one numbering for BRD, FRS and tests. But it has the highest effort (both documents and the test plan are renumbered) and BDO ITG has to re-baseline a document it has already issued.</t>
        </is>
      </c>
      <c r="D29" s="12" t="inlineStr"/>
    </row>
    <row r="30">
      <c r="A30" s="12" t="inlineStr">
        <is>
          <t>ID scheme</t>
        </is>
      </c>
      <c r="B30" s="12" t="inlineStr">
        <is>
          <t>Recommended</t>
        </is>
      </c>
      <c r="C30" s="12" t="inlineStr">
        <is>
          <t>BDOI's FRRN IDs stay primary (FRRN.nnn and FRRN.nnn.mm); each item carries "Related BIBS FR: FR-RN-nnn", and the acceptance criteria take FRRN.nnn.mm.ACn. The BIBS test cases keep their FR-RN numbers and add the FRRN item, so UAT traces to the signed numbers.</t>
        </is>
      </c>
      <c r="D30" s="12" t="inlineStr"/>
    </row>
    <row r="31">
      <c r="A31" s="12" t="inlineStr">
        <is>
          <t>ID scheme</t>
        </is>
      </c>
      <c r="B31" s="12" t="inlineStr">
        <is>
          <t>Alternative</t>
        </is>
      </c>
      <c r="C31" s="12" t="inlineStr">
        <is>
          <t>FR-RN IDs primary with FRRN as cross-reference: less renumbering for the project team but a new numbering for BDO ITG, against its ownership of the FRS.</t>
        </is>
      </c>
      <c r="D31" s="12" t="inlineStr"/>
    </row>
    <row r="32">
      <c r="A32" s="12" t="inlineStr">
        <is>
          <t>Note</t>
        </is>
      </c>
      <c r="B32" s="12" t="inlineStr">
        <is>
          <t>Schedules compared</t>
        </is>
      </c>
      <c r="C32" s="12" t="inlineStr">
        <is>
          <t>The schedules of the two Renewal FRS are compared on sheet 8 (extraction, Renewal Advice notices, NRNS, closing letters, billing runs, hold cover triggers). Neither Renewal FRS sets a weekly report schedule.</t>
        </is>
      </c>
      <c r="D32" s="12" t="inlineStr"/>
    </row>
  </sheetData>
  <autoFilter ref="A4:D32"/>
  <mergeCells count="1">
    <mergeCell ref="A2:D2"/>
  </mergeCells>
  <conditionalFormatting sqref="A5:D53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8" customWidth="1" min="2" max="2"/>
    <col width="44" customWidth="1" min="3" max="3"/>
    <col width="44" customWidth="1" min="4" max="4"/>
    <col width="22" customWidth="1" min="5" max="5"/>
    <col width="50" customWidth="1" min="6" max="6"/>
  </cols>
  <sheetData>
    <row r="1" ht="24" customHeight="1">
      <c r="A1" s="23" t="inlineStr">
        <is>
          <t>Structure comparison</t>
        </is>
      </c>
    </row>
    <row r="2">
      <c r="A2" s="26" t="inlineStr">
        <is>
          <t>Section by section: BDOI's ITG template against the chapters of the BIBS FRS</t>
        </is>
      </c>
    </row>
    <row r="3" ht="6" customHeight="1">
      <c r="A3" s="27" t="n"/>
      <c r="B3" s="27" t="n"/>
      <c r="C3" s="27" t="n"/>
      <c r="D3" s="27" t="n"/>
      <c r="E3" s="27" t="n"/>
      <c r="F3" s="27" t="n"/>
    </row>
    <row r="4" ht="30" customHeight="1">
      <c r="A4" s="28" t="inlineStr">
        <is>
          <t>BDOI section</t>
        </is>
      </c>
      <c r="B4" s="28" t="inlineStr">
        <is>
          <t>BIBS chapter(s)</t>
        </is>
      </c>
      <c r="C4" s="28" t="inlineStr">
        <is>
          <t>What BDOI's section contains</t>
        </is>
      </c>
      <c r="D4" s="28" t="inlineStr">
        <is>
          <t>What the BIBS chapter contains</t>
        </is>
      </c>
      <c r="E4" s="28" t="inlineStr">
        <is>
          <t>Depth</t>
        </is>
      </c>
      <c r="F4" s="28" t="inlineStr">
        <is>
          <t>Assessment</t>
        </is>
      </c>
    </row>
    <row r="5">
      <c r="A5" s="12" t="inlineStr">
        <is>
          <t>Cover, Table of Contents, Document Revision Log</t>
        </is>
      </c>
      <c r="B5" s="12" t="inlineStr">
        <is>
          <t>Cover, document control (versions 0.9 to 2.0), distribution list</t>
        </is>
      </c>
      <c r="C5" s="12" t="inlineStr">
        <is>
          <t>ITG cover with project PRJ0012475, revision log (one row, v1.0 of June 11, 2026)</t>
        </is>
      </c>
      <c r="D5" s="12" t="inlineStr">
        <is>
          <t>Version history with author, reviewer, approver and change; distribution with role and purpose</t>
        </is>
      </c>
      <c r="E5" s="12" t="inlineStr">
        <is>
          <t>Both short</t>
        </is>
      </c>
      <c r="F5" s="12" t="inlineStr">
        <is>
          <t>Equivalent. Keep BDOI's cover and log; add the BIBS version history as rows of the log.</t>
        </is>
      </c>
    </row>
    <row r="6">
      <c r="A6" s="12" t="inlineStr">
        <is>
          <t>Introduction: Document Purpose, Project Overview, Document Preparation, Review and Approval</t>
        </is>
      </c>
      <c r="B6" s="12" t="inlineStr">
        <is>
          <t>1 Introduction (purpose, scope with out-of-scope items, references R0 to R9, definitions of 35 terms, how to read the FRs); 2 Business context and process overview</t>
        </is>
      </c>
      <c r="C6" s="12" t="inlineStr">
        <is>
          <t>Purpose of an FRS, a three-paragraph overview of the module, who prepares and approves</t>
        </is>
      </c>
      <c r="D6" s="12" t="inlineStr">
        <is>
          <t>Scope table by area, out-of-scope list (BDOIsys, EBIX, QPS references; EB renewals; package renewal), BRD pack references with page rule and order of precedence, glossary, before/after process, 14 process steps, dispositions and their paths</t>
        </is>
      </c>
      <c r="E6" s="12" t="inlineStr">
        <is>
          <t>BDOI brief; ours detailed</t>
        </is>
      </c>
      <c r="F6" s="12" t="inlineStr">
        <is>
          <t>Ours adds the scope boundaries, the order of precedence of the addenda and the glossary that BDOI's FRS lacks. Insert them in BDOI's Introduction.</t>
        </is>
      </c>
    </row>
    <row r="7">
      <c r="A7" s="12" t="inlineStr">
        <is>
          <t>Business Requirements Mapping</t>
        </is>
      </c>
      <c r="B7" s="12" t="inlineStr">
        <is>
          <t>11 Traceability (BRRN IDs; 1,033 main BRD line IDs; out-of-scope IDs), each with screens and test cases</t>
        </is>
      </c>
      <c r="C7" s="12" t="inlineStr">
        <is>
          <t>42 rows BRRN.001-042 with the requirement text and FRRN IDs (two rows refer to the User Access Matrix only)</t>
        </is>
      </c>
      <c r="D7" s="12" t="inlineStr">
        <is>
          <t>42 BRRN rows and every line ID of the main BRD (RMEL Phase 2) with page, FR, screen and test cases</t>
        </is>
      </c>
      <c r="E7" s="12" t="inlineStr">
        <is>
          <t>BDOI covers the addenda only; ours covers the addenda and the main BRD</t>
        </is>
      </c>
      <c r="F7" s="12" t="inlineStr">
        <is>
          <t>BDOI's mapping leaves the 1,033 line IDs of the main BRD untraced. Keep BDOI's table and add the line-ID trace as an annex.</t>
        </is>
      </c>
    </row>
    <row r="8">
      <c r="A8" s="12" t="inlineStr">
        <is>
          <t>Functional Requirements (table of 44 FRRN entries with component, capability and numbered descriptions)</t>
        </is>
      </c>
      <c r="B8" s="12" t="inlineStr">
        <is>
          <t>4 Functional requirements (58 FRs in 13 groups)</t>
        </is>
      </c>
      <c r="C8" s="12" t="inlineStr">
        <is>
          <t>143 numbered items, each a list of "The system shall" statements, field lists, messages and file names</t>
        </is>
      </c>
      <c r="D8" s="12" t="inlineStr">
        <is>
          <t>Per FR the BRD trace, actor, priority, screens, description, preconditions, main and alternate flows, business rules (configurable or fixed), validations and messages, fields, notifications, audit and numbered acceptance criteria</t>
        </is>
      </c>
      <c r="E8" s="12" t="inlineStr">
        <is>
          <t>BDOI broader in placement, billing, e-policy, dashboards and maintenance; ours deeper per requirement</t>
        </is>
      </c>
      <c r="F8" s="12" t="inlineStr">
        <is>
          <t>Complementary. BDOI's breadth beyond Renewal (placement, booking, issuance, billing) is specified in BIBS by the New Business FRS; ours gives the testable detail BDOI's items lack (actors, flows, acceptance).</t>
        </is>
      </c>
    </row>
    <row r="9">
      <c r="A9" s="12" t="inlineStr">
        <is>
          <t>Process Flow (one flowchart image)</t>
        </is>
      </c>
      <c r="B9" s="12" t="inlineStr">
        <is>
          <t>2.2 Process overview (figure by actor), 5 Workflow and status model (stages, transitions, checks and buckets, insurer batch and letter states, SLA), 12 Navigation (screen flow)</t>
        </is>
      </c>
      <c r="C9" s="12" t="inlineStr">
        <is>
          <t>One end-to-end flowchart from Generate RMEL to Book account</t>
        </is>
      </c>
      <c r="D9" s="12" t="inlineStr">
        <is>
          <t>Process figure by actor, two workflow figures, the stage and transition tables, the screen flow</t>
        </is>
      </c>
      <c r="E9" s="12" t="inlineStr">
        <is>
          <t>BDOI one diagram; ours diagrams with state tables</t>
        </is>
      </c>
      <c r="F9" s="12" t="inlineStr">
        <is>
          <t>BDOI's flow differs from its own Annex C on paid-off and RMU loans (sheet 8). Keep BDOI's flow after the decision and add our status model as an annex.</t>
        </is>
      </c>
    </row>
    <row r="10">
      <c r="A10" s="12" t="inlineStr">
        <is>
          <t>Signoff Sheet</t>
        </is>
      </c>
      <c r="B10" s="12" t="inlineStr">
        <is>
          <t>20 Sign-off and change control (what is signed, how the review is recorded, what signing freezes, change after sign-off, signatures), sign-off workbook (03)</t>
        </is>
      </c>
      <c r="C10" s="12" t="inlineStr">
        <is>
          <t>Prepared by System Analyst; reviewed by Tech Lead and Application Owner; approved by Project Owner and Sponsor (BU signatories as applicable)</t>
        </is>
      </c>
      <c r="D10" s="12" t="inlineStr">
        <is>
          <t>The BRD approvers by part (Who signs what), the review record and the change rule after sign-off</t>
        </is>
      </c>
      <c r="E10" s="12" t="inlineStr">
        <is>
          <t>BDOI ITG roles only; ours business signatories</t>
        </is>
      </c>
      <c r="F10" s="12" t="inlineStr">
        <is>
          <t>Combine. BDOI's ITG roles and the business approvers of the Renewal BRD sign the same sheet.</t>
        </is>
      </c>
    </row>
    <row r="11">
      <c r="A11" s="12" t="inlineStr">
        <is>
          <t>Annex A - Renewal Fields (embedded PDF, 224 fields)</t>
        </is>
      </c>
      <c r="B11" s="12" t="inlineStr">
        <is>
          <t>6.2 Expiring list columns, 13 Screen specifications (fields), New Business account fields</t>
        </is>
      </c>
      <c r="C11" s="12" t="inlineStr">
        <is>
          <t>224 fields by section and sub-section with line of business, applicability and data type</t>
        </is>
      </c>
      <c r="D11" s="12" t="inlineStr">
        <is>
          <t>The listing columns of the BRD and the fields per screen</t>
        </is>
      </c>
      <c r="E11" s="12" t="inlineStr">
        <is>
          <t>BDOI one field catalogue; ours fields per screen</t>
        </is>
      </c>
      <c r="F11" s="12" t="inlineStr">
        <is>
          <t>Keep Annex A as the field catalogue; link each screen field of ours to it.</t>
        </is>
      </c>
    </row>
    <row r="12">
      <c r="A12" s="12" t="inlineStr">
        <is>
          <t>Annexes B to H - duplicate criteria, sanitation rules, CBG Motor field updates, assignment logic, LAMD and insurer disposition layouts</t>
        </is>
      </c>
      <c r="B12" s="12" t="inlineStr">
        <is>
          <t>5.3 Checks, buckets and decision matrix; FR-RN-020 to 028; 18 Upload screens</t>
        </is>
      </c>
      <c r="C12" s="12" t="inlineStr">
        <is>
          <t>Rule tables per market segment and line, upload layouts with data types</t>
        </is>
      </c>
      <c r="D12" s="12" t="inlineStr">
        <is>
          <t>Named checks with severities, bucket rule sets, decision matrix, upload layouts of the BIBS uploads</t>
        </is>
      </c>
      <c r="E12" s="12" t="inlineStr">
        <is>
          <t>BDOI more specific for CBG Motor; ours more general and configurable</t>
        </is>
      </c>
      <c r="F12" s="12" t="inlineStr">
        <is>
          <t>BDOI's rule tables are the business content our default rule sets need. Several rules conflict (sheet 8).</t>
        </is>
      </c>
    </row>
    <row r="13">
      <c r="A13" s="12" t="inlineStr">
        <is>
          <t>Annexes I to Z - proposal, quotation request, letter, billing, placement, return, advice, e-policy, invoice and hold cover templates and the letter eligibility matrix</t>
        </is>
      </c>
      <c r="B13" s="12" t="inlineStr">
        <is>
          <t>6.6 Documents, 17 Document outputs (5 documents), FR-RN-080 to 087</t>
        </is>
      </c>
      <c r="C13" s="12" t="inlineStr">
        <is>
          <t>Approved templates for the Renewal Advice (4 lines, 3 e-mails), Insurance Advice (4), e-policy e-mails (3), billing e-mail, placement file fields, return reasons, the letter matrix; 9 annexes have a heading only</t>
        </is>
      </c>
      <c r="D13" s="12" t="inlineStr">
        <is>
          <t>Field lists and sources of the RA, closing letters, insurer extract, list download and account details (wording to confirm, RQ26)</t>
        </is>
      </c>
      <c r="E13" s="12" t="inlineStr">
        <is>
          <t>BDOI has the approved wording; ours has the data sources</t>
        </is>
      </c>
      <c r="F13" s="12" t="inlineStr">
        <is>
          <t>Adopt BDOI's approved templates in place of our draft wording; BDOI still owes the 9 empty annexes.</t>
        </is>
      </c>
    </row>
    <row r="14">
      <c r="A14" s="12" t="inlineStr">
        <is>
          <t>-</t>
        </is>
      </c>
      <c r="B14" s="12" t="inlineStr">
        <is>
          <t>3 Personas and roles (personas, 22 permissions, role-to-permission matrix)</t>
        </is>
      </c>
      <c r="C14" s="12" t="inlineStr">
        <is>
          <t>Refers to the User Access Matrix</t>
        </is>
      </c>
      <c r="D14" s="12" t="inlineStr">
        <is>
          <t>Ten personas, permissions with the BRD functions they carry, the matrix and the data scope</t>
        </is>
      </c>
      <c r="E14" s="12" t="inlineStr">
        <is>
          <t>Ours only</t>
        </is>
      </c>
      <c r="F14" s="12" t="inlineStr">
        <is>
          <t>Add as an annex "Roles and access" or point to the User Access Maintenance FRS.</t>
        </is>
      </c>
    </row>
    <row r="15">
      <c r="A15" s="12" t="inlineStr">
        <is>
          <t>-</t>
        </is>
      </c>
      <c r="B15" s="12" t="inlineStr">
        <is>
          <t>7 Interfaces, 8 Non-functional requirements, 9 Configuration items, 10 Assumptions, dependencies and open questions</t>
        </is>
      </c>
      <c r="C15" s="12" t="inlineStr">
        <is>
          <t>Not in the ITG template</t>
        </is>
      </c>
      <c r="D15" s="12" t="inlineStr">
        <is>
          <t>15 interfaces with scope, 10 NFR topics of BRD p.212-214, parameters, lists of values, masters, open questions</t>
        </is>
      </c>
      <c r="E15" s="12" t="inlineStr">
        <is>
          <t>Ours only</t>
        </is>
      </c>
      <c r="F15" s="12" t="inlineStr">
        <is>
          <t>Add as annexes; the open questions move to the decision log after the workshop.</t>
        </is>
      </c>
    </row>
    <row r="16">
      <c r="A16" s="12" t="inlineStr">
        <is>
          <t>-</t>
        </is>
      </c>
      <c r="B16" s="12" t="inlineStr">
        <is>
          <t>12 Navigation, 13 Screen specifications (20 screens), 14 Walkthroughs (5), 15 Messages, 16 Notifications (19), 17 Document outputs, 18 Upload screens, 19 Cross-BRD contract</t>
        </is>
      </c>
      <c r="C16" s="12" t="inlineStr">
        <is>
          <t>Messages are quoted inside the FR items; no screen specification</t>
        </is>
      </c>
      <c r="D16" s="12" t="inlineStr">
        <is>
          <t>The business view of every screen with screenshots, the persona journeys and the catalogues</t>
        </is>
      </c>
      <c r="E16" s="12" t="inlineStr">
        <is>
          <t>Ours only</t>
        </is>
      </c>
      <c r="F16" s="12" t="inlineStr">
        <is>
          <t>Add as annexes after Z.</t>
        </is>
      </c>
    </row>
    <row r="17">
      <c r="A17" s="12" t="inlineStr">
        <is>
          <t>-</t>
        </is>
      </c>
      <c r="B17" s="12" t="inlineStr">
        <is>
          <t>21 Proposed business rules and clarifications (40); appendices User-story view (89 stories), Storyboard index (25 frames), Screen standards</t>
        </is>
      </c>
      <c r="C17" s="12" t="inlineStr">
        <is>
          <t>Not in the ITG template</t>
        </is>
      </c>
      <c r="D17" s="12" t="inlineStr">
        <is>
          <t>The points needing BDOI's confirmation; the story view for the backlog; the storyboard</t>
        </is>
      </c>
      <c r="E17" s="12" t="inlineStr">
        <is>
          <t>Ours only</t>
        </is>
      </c>
      <c r="F17" s="12" t="inlineStr">
        <is>
          <t>The clarifications become BDOI's decision log; the story view and storyboard stay supporting documents.</t>
        </is>
      </c>
    </row>
  </sheetData>
  <autoFilter ref="A4:F17"/>
  <mergeCells count="1">
    <mergeCell ref="A2:F2"/>
  </mergeCells>
  <conditionalFormatting sqref="A5:F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0" customWidth="1" min="3" max="3"/>
    <col width="100" customWidth="1" min="4" max="4"/>
  </cols>
  <sheetData>
    <row r="1" ht="24" customHeight="1">
      <c r="A1" s="23" t="inlineStr">
        <is>
          <t>Pros and cons</t>
        </is>
      </c>
    </row>
    <row r="2">
      <c r="A2" s="26" t="inlineStr">
        <is>
          <t>Strengths and weaknesses of each document, grouped by aspect</t>
        </is>
      </c>
    </row>
    <row r="3" ht="6" customHeight="1">
      <c r="A3" s="27" t="n"/>
      <c r="B3" s="27" t="n"/>
      <c r="C3" s="27" t="n"/>
      <c r="D3" s="27" t="n"/>
    </row>
    <row r="4" ht="30" customHeight="1">
      <c r="A4" s="28" t="inlineStr">
        <is>
          <t>Document</t>
        </is>
      </c>
      <c r="B4" s="28" t="inlineStr">
        <is>
          <t>Group</t>
        </is>
      </c>
      <c r="C4" s="28" t="inlineStr">
        <is>
          <t>Pro / Con</t>
        </is>
      </c>
      <c r="D4" s="28" t="inlineStr">
        <is>
          <t>Point</t>
        </is>
      </c>
    </row>
    <row r="5">
      <c r="A5" s="12" t="inlineStr">
        <is>
          <t>BDOI</t>
        </is>
      </c>
      <c r="B5" s="12" t="inlineStr">
        <is>
          <t>Completeness</t>
        </is>
      </c>
      <c r="C5" s="29" t="inlineStr">
        <is>
          <t>Pro</t>
        </is>
      </c>
      <c r="D5" s="12" t="inlineStr">
        <is>
          <t>Covers the whole renewal chain to booking in one document: dashboards, placement, billing, e-policy, Insurance Advice, service invoice, hold cover and its extensions, risk code, RMU and budget maintenance.</t>
        </is>
      </c>
    </row>
    <row r="6">
      <c r="A6" s="12" t="inlineStr">
        <is>
          <t>BDOI</t>
        </is>
      </c>
      <c r="B6" s="12" t="inlineStr">
        <is>
          <t>Completeness</t>
        </is>
      </c>
      <c r="C6" s="29" t="inlineStr">
        <is>
          <t>Con</t>
        </is>
      </c>
      <c r="D6" s="12" t="inlineStr">
        <is>
          <t>Nine annexes are a heading only (I, J, N to R, T, Z) and the CBG Home sanitation rules are empty; FRRN.009 ends with an empty list for CBG Home and Non-CBG; FRRN.044 refers to report specifications "in the Annex" that the document does not contain.</t>
        </is>
      </c>
    </row>
    <row r="7">
      <c r="A7" s="12" t="inlineStr">
        <is>
          <t>Ours</t>
        </is>
      </c>
      <c r="B7" s="12" t="inlineStr">
        <is>
          <t>Completeness</t>
        </is>
      </c>
      <c r="C7" s="29" t="inlineStr">
        <is>
          <t>Pro</t>
        </is>
      </c>
      <c r="D7" s="12" t="inlineStr">
        <is>
          <t>Every BRD requirement is specified: 42 BRRN IDs and every one of the 1,033 line IDs of the main BRD, with the out-of-scope IDs named.</t>
        </is>
      </c>
    </row>
    <row r="8">
      <c r="A8" s="12" t="inlineStr">
        <is>
          <t>Ours</t>
        </is>
      </c>
      <c r="B8" s="12" t="inlineStr">
        <is>
          <t>Completeness</t>
        </is>
      </c>
      <c r="C8" s="29" t="inlineStr">
        <is>
          <t>Con</t>
        </is>
      </c>
      <c r="D8" s="12" t="inlineStr">
        <is>
          <t>Placement, CLPC billing, e-policy, Insurance Advice and booking are referred to the New Business FRS, so a reader of the Renewal FRS alone does not see them; no CBG Motor field update, no auto-assignment, no budget or RMU maintenance.</t>
        </is>
      </c>
    </row>
    <row r="9">
      <c r="A9" s="12" t="inlineStr">
        <is>
          <t>BDOI</t>
        </is>
      </c>
      <c r="B9" s="12" t="inlineStr">
        <is>
          <t>Traceability</t>
        </is>
      </c>
      <c r="C9" s="29" t="inlineStr">
        <is>
          <t>Pro</t>
        </is>
      </c>
      <c r="D9" s="12" t="inlineStr">
        <is>
          <t>A compact mapping table from each BRRN to the FRRN items.</t>
        </is>
      </c>
    </row>
    <row r="10">
      <c r="A10" s="12" t="inlineStr">
        <is>
          <t>BDOI</t>
        </is>
      </c>
      <c r="B10" s="12" t="inlineStr">
        <is>
          <t>Traceability</t>
        </is>
      </c>
      <c r="C10" s="29" t="inlineStr">
        <is>
          <t>Con</t>
        </is>
      </c>
      <c r="D10" s="12" t="inlineStr">
        <is>
          <t>Only the 42 BRRN IDs are mapped; the main BRD is not; two IDs point to the User Access Matrix only (BRRN.024, 026); two references are mistyped ("RRN.040", "FRRN.08"); item numbers repeat or skip (two FRRN.004.06, two FRRN.038.03, FRRN.012.03/.04 inside FRRN.013, FRRN.015 starts at .03).</t>
        </is>
      </c>
    </row>
    <row r="11">
      <c r="A11" s="12" t="inlineStr">
        <is>
          <t>Ours</t>
        </is>
      </c>
      <c r="B11" s="12" t="inlineStr">
        <is>
          <t>Traceability</t>
        </is>
      </c>
      <c r="C11" s="29" t="inlineStr">
        <is>
          <t>Pro</t>
        </is>
      </c>
      <c r="D11" s="12" t="inlineStr">
        <is>
          <t>Every FR cites the BRD IDs with their pages; every BRD ID leads to the FR, the screen and the test cases.</t>
        </is>
      </c>
    </row>
    <row r="12">
      <c r="A12" s="12" t="inlineStr">
        <is>
          <t>Ours</t>
        </is>
      </c>
      <c r="B12" s="12" t="inlineStr">
        <is>
          <t>Traceability</t>
        </is>
      </c>
      <c r="C12" s="29" t="inlineStr">
        <is>
          <t>Con</t>
        </is>
      </c>
      <c r="D12" s="12" t="inlineStr">
        <is>
          <t>The traceability summary table of chapter 11 repeats the Walkthrough row six times; the line-ID table is long (112 rows).</t>
        </is>
      </c>
    </row>
    <row r="13">
      <c r="A13" s="12" t="inlineStr">
        <is>
          <t>BDOI</t>
        </is>
      </c>
      <c r="B13" s="12" t="inlineStr">
        <is>
          <t>Testability and acceptance criteria</t>
        </is>
      </c>
      <c r="C13" s="29" t="inlineStr">
        <is>
          <t>Con</t>
        </is>
      </c>
      <c r="D13" s="12" t="inlineStr">
        <is>
          <t>No acceptance criteria; the expected results must be derived from the "shall" statements, and several have no measurable value ("appropriate error message", "configurable criteria").</t>
        </is>
      </c>
    </row>
    <row r="14">
      <c r="A14" s="12" t="inlineStr">
        <is>
          <t>Ours</t>
        </is>
      </c>
      <c r="B14" s="12" t="inlineStr">
        <is>
          <t>Testability and acceptance criteria</t>
        </is>
      </c>
      <c r="C14" s="29" t="inlineStr">
        <is>
          <t>Pro</t>
        </is>
      </c>
      <c r="D14" s="12" t="inlineStr">
        <is>
          <t>160 numbered acceptance criteria that are the basis of 236 test conditions and 406 test cases of the BRD-6 test plan.</t>
        </is>
      </c>
    </row>
    <row r="15">
      <c r="A15" s="12" t="inlineStr">
        <is>
          <t>BDOI</t>
        </is>
      </c>
      <c r="B15" s="12" t="inlineStr">
        <is>
          <t>Screens and fields</t>
        </is>
      </c>
      <c r="C15" s="29" t="inlineStr">
        <is>
          <t>Pro</t>
        </is>
      </c>
      <c r="D15" s="12" t="inlineStr">
        <is>
          <t>Named field lists everywhere: 224 renewal fields (Annex A), listing and drill-down columns, upload layouts (Annexes G, H, K, S, U), placement risk description syntax per line.</t>
        </is>
      </c>
    </row>
    <row r="16">
      <c r="A16" s="12" t="inlineStr">
        <is>
          <t>BDOI</t>
        </is>
      </c>
      <c r="B16" s="12" t="inlineStr">
        <is>
          <t>Screens and fields</t>
        </is>
      </c>
      <c r="C16" s="29" t="inlineStr">
        <is>
          <t>Con</t>
        </is>
      </c>
      <c r="D16" s="12" t="inlineStr">
        <is>
          <t>No screen layout or screen flow; fields are lists without mandatory flags (the "Required?" column of Annex A holds the applicability, not the mandatory flag).</t>
        </is>
      </c>
    </row>
    <row r="17">
      <c r="A17" s="12" t="inlineStr">
        <is>
          <t>Ours</t>
        </is>
      </c>
      <c r="B17" s="12" t="inlineStr">
        <is>
          <t>Screens and fields</t>
        </is>
      </c>
      <c r="C17" s="29" t="inlineStr">
        <is>
          <t>Pro</t>
        </is>
      </c>
      <c r="D17" s="12" t="inlineStr">
        <is>
          <t>20 screen specifications with screenshots, the fields of each screen with type, mandatory flag, source and validation, and the navigation by persona.</t>
        </is>
      </c>
    </row>
    <row r="18">
      <c r="A18" s="12" t="inlineStr">
        <is>
          <t>Ours</t>
        </is>
      </c>
      <c r="B18" s="12" t="inlineStr">
        <is>
          <t>Screens and fields</t>
        </is>
      </c>
      <c r="C18" s="29" t="inlineStr">
        <is>
          <t>Con</t>
        </is>
      </c>
      <c r="D18" s="12" t="inlineStr">
        <is>
          <t>No single field catalogue like Annex A; the CBG Motor and line-specific fields are those of the New Business account.</t>
        </is>
      </c>
    </row>
    <row r="19">
      <c r="A19" s="12" t="inlineStr">
        <is>
          <t>BDOI</t>
        </is>
      </c>
      <c r="B19" s="12" t="inlineStr">
        <is>
          <t>Rules and validations</t>
        </is>
      </c>
      <c r="C19" s="29" t="inlineStr">
        <is>
          <t>Pro</t>
        </is>
      </c>
      <c r="D19" s="12" t="inlineStr">
        <is>
          <t>Concrete business rules from the business: CBG Motor sanitation matrix, depreciation and BI/PD tier rules, DST rounding, duplicate criteria per line, the letter eligibility matrix with schedules, hold cover durations, password convention.</t>
        </is>
      </c>
    </row>
    <row r="20">
      <c r="A20" s="12" t="inlineStr">
        <is>
          <t>BDOI</t>
        </is>
      </c>
      <c r="B20" s="12" t="inlineStr">
        <is>
          <t>Rules and validations</t>
        </is>
      </c>
      <c r="C20" s="29" t="inlineStr">
        <is>
          <t>Con</t>
        </is>
      </c>
      <c r="D20" s="12" t="inlineStr">
        <is>
          <t>Some rules contradict each other: the process flow sends paid-off and RMU loans to Not for Renewal while Annex C makes them Clean / For Renewal; Annex C rows 2 and 3 have the same criterion with two dispositions; FRRN.008 requires a single insurer for Clean while Annex C row 5 makes multi-insurer accounts Clean.</t>
        </is>
      </c>
    </row>
    <row r="21">
      <c r="A21" s="12" t="inlineStr">
        <is>
          <t>Ours</t>
        </is>
      </c>
      <c r="B21" s="12" t="inlineStr">
        <is>
          <t>Rules and validations</t>
        </is>
      </c>
      <c r="C21" s="29" t="inlineStr">
        <is>
          <t>Pro</t>
        </is>
      </c>
      <c r="D21" s="12" t="inlineStr">
        <is>
          <t>Every rule is marked configurable or fixed with its parameter or list; named checks with severities, versioned bucket rules and decision matrix with maker-checker.</t>
        </is>
      </c>
    </row>
    <row r="22">
      <c r="A22" s="12" t="inlineStr">
        <is>
          <t>Ours</t>
        </is>
      </c>
      <c r="B22" s="12" t="inlineStr">
        <is>
          <t>Rules and validations</t>
        </is>
      </c>
      <c r="C22" s="29" t="inlineStr">
        <is>
          <t>Con</t>
        </is>
      </c>
      <c r="D22" s="12" t="inlineStr">
        <is>
          <t>Many defaults are placeholders awaiting BDOI (lead days, notice days, NRNS checkpoint, matrix content), while BDOI's FRS already gives several of these values.</t>
        </is>
      </c>
    </row>
    <row r="23">
      <c r="A23" s="12" t="inlineStr">
        <is>
          <t>BDOI</t>
        </is>
      </c>
      <c r="B23" s="12" t="inlineStr">
        <is>
          <t>Messages and notifications</t>
        </is>
      </c>
      <c r="C23" s="29" t="inlineStr">
        <is>
          <t>Pro</t>
        </is>
      </c>
      <c r="D23" s="12" t="inlineStr">
        <is>
          <t>Exact message texts for uploads, saves, CCM sending and the inactivity dialog, ready for the screens.</t>
        </is>
      </c>
    </row>
    <row r="24">
      <c r="A24" s="12" t="inlineStr">
        <is>
          <t>BDOI</t>
        </is>
      </c>
      <c r="B24" s="12" t="inlineStr">
        <is>
          <t>Messages and notifications</t>
        </is>
      </c>
      <c r="C24" s="29" t="inlineStr">
        <is>
          <t>Con</t>
        </is>
      </c>
      <c r="D24" s="12" t="inlineStr">
        <is>
          <t>Notifications appear in a few items (transfer request, TSU request, MFT failure) without a catalogue of recipients, channels and texts.</t>
        </is>
      </c>
    </row>
    <row r="25">
      <c r="A25" s="12" t="inlineStr">
        <is>
          <t>Ours</t>
        </is>
      </c>
      <c r="B25" s="12" t="inlineStr">
        <is>
          <t>Messages and notifications</t>
        </is>
      </c>
      <c r="C25" s="29" t="inlineStr">
        <is>
          <t>Pro</t>
        </is>
      </c>
      <c r="D25" s="12" t="inlineStr">
        <is>
          <t>A messages catalogue (about 150 messages read from the platform, with where they appear and the user's fix) and 19 notifications with trigger, recipient, channel and template.</t>
        </is>
      </c>
    </row>
    <row r="26">
      <c r="A26" s="12" t="inlineStr">
        <is>
          <t>Ours</t>
        </is>
      </c>
      <c r="B26" s="12" t="inlineStr">
        <is>
          <t>Messages and notifications</t>
        </is>
      </c>
      <c r="C26" s="29" t="inlineStr">
        <is>
          <t>Con</t>
        </is>
      </c>
      <c r="D26" s="12" t="inlineStr">
        <is>
          <t>Many Renewal message codes are still "To be confirmed"; texts are the platform's wording, not BDOI's.</t>
        </is>
      </c>
    </row>
    <row r="27">
      <c r="A27" s="12" t="inlineStr">
        <is>
          <t>BDOI</t>
        </is>
      </c>
      <c r="B27" s="12" t="inlineStr">
        <is>
          <t>Process flows</t>
        </is>
      </c>
      <c r="C27" s="29" t="inlineStr">
        <is>
          <t>Pro</t>
        </is>
      </c>
      <c r="D27" s="12" t="inlineStr">
        <is>
          <t>One end-to-end flowchart that a business reader follows at a glance.</t>
        </is>
      </c>
    </row>
    <row r="28">
      <c r="A28" s="12" t="inlineStr">
        <is>
          <t>BDOI</t>
        </is>
      </c>
      <c r="B28" s="12" t="inlineStr">
        <is>
          <t>Process flows</t>
        </is>
      </c>
      <c r="C28" s="29" t="inlineStr">
        <is>
          <t>Con</t>
        </is>
      </c>
      <c r="D28" s="12" t="inlineStr">
        <is>
          <t>One flow only, without swimlanes, statuses or exception paths; it differs from Annex C on paid-off and RMU loans.</t>
        </is>
      </c>
    </row>
    <row r="29">
      <c r="A29" s="12" t="inlineStr">
        <is>
          <t>Ours</t>
        </is>
      </c>
      <c r="B29" s="12" t="inlineStr">
        <is>
          <t>Process flows</t>
        </is>
      </c>
      <c r="C29" s="29" t="inlineStr">
        <is>
          <t>Pro</t>
        </is>
      </c>
      <c r="D29" s="12" t="inlineStr">
        <is>
          <t>Process by actor, Marketing and Processing workflows, stage and transition tables, five end-to-end walkthroughs with screenshots.</t>
        </is>
      </c>
    </row>
    <row r="30">
      <c r="A30" s="12" t="inlineStr">
        <is>
          <t>BDOI</t>
        </is>
      </c>
      <c r="B30" s="12" t="inlineStr">
        <is>
          <t>Approvals and maker-checker</t>
        </is>
      </c>
      <c r="C30" s="29" t="inlineStr">
        <is>
          <t>Pro</t>
        </is>
      </c>
      <c r="D30" s="12" t="inlineStr">
        <is>
          <t>Approvals named where BDOI wants them: TL approval of TSU requests, Unit Head approval of Direct-to-Insurer payment, override approval for For Booking Only, second approval after client acceptance.</t>
        </is>
      </c>
    </row>
    <row r="31">
      <c r="A31" s="12" t="inlineStr">
        <is>
          <t>BDOI</t>
        </is>
      </c>
      <c r="B31" s="12" t="inlineStr">
        <is>
          <t>Approvals and maker-checker</t>
        </is>
      </c>
      <c r="C31" s="29" t="inlineStr">
        <is>
          <t>Con</t>
        </is>
      </c>
      <c r="D31" s="12" t="inlineStr">
        <is>
          <t>No maker-checker on rule and risk code changes; manual reclassification needs only a justification.</t>
        </is>
      </c>
    </row>
    <row r="32">
      <c r="A32" s="12" t="inlineStr">
        <is>
          <t>Ours</t>
        </is>
      </c>
      <c r="B32" s="12" t="inlineStr">
        <is>
          <t>Approvals and maker-checker</t>
        </is>
      </c>
      <c r="C32" s="29" t="inlineStr">
        <is>
          <t>Pro</t>
        </is>
      </c>
      <c r="D32" s="12" t="inlineStr">
        <is>
          <t>Maker-checker on bucket rules, decision matrix, non-renewable risk codes, package choices and go-live corrections; overrides need remarks and are logged.</t>
        </is>
      </c>
    </row>
    <row r="33">
      <c r="A33" s="12" t="inlineStr">
        <is>
          <t>Ours</t>
        </is>
      </c>
      <c r="B33" s="12" t="inlineStr">
        <is>
          <t>Approvals and maker-checker</t>
        </is>
      </c>
      <c r="C33" s="29" t="inlineStr">
        <is>
          <t>Con</t>
        </is>
      </c>
      <c r="D33" s="12" t="inlineStr">
        <is>
          <t>No approver step on overrides (TL override with remarks only) and no second approval after the client's acceptance.</t>
        </is>
      </c>
    </row>
    <row r="34">
      <c r="A34" s="12" t="inlineStr">
        <is>
          <t>BDOI</t>
        </is>
      </c>
      <c r="B34" s="12" t="inlineStr">
        <is>
          <t>Reports</t>
        </is>
      </c>
      <c r="C34" s="29" t="inlineStr">
        <is>
          <t>Pro</t>
        </is>
      </c>
      <c r="D34" s="12" t="inlineStr">
        <is>
          <t>A list of 24 named reports that BDOI needs, including LAMD reconciliation reports and the insurer scorecard; rich dashboard metrics (budget, pipeline, closing ratio, persistency).</t>
        </is>
      </c>
    </row>
    <row r="35">
      <c r="A35" s="12" t="inlineStr">
        <is>
          <t>BDOI</t>
        </is>
      </c>
      <c r="B35" s="12" t="inlineStr">
        <is>
          <t>Reports</t>
        </is>
      </c>
      <c r="C35" s="29" t="inlineStr">
        <is>
          <t>Con</t>
        </is>
      </c>
      <c r="D35" s="12" t="inlineStr">
        <is>
          <t>No report layout, column list or filter is given for any of the 24 reports.</t>
        </is>
      </c>
    </row>
    <row r="36">
      <c r="A36" s="12" t="inlineStr">
        <is>
          <t>Ours</t>
        </is>
      </c>
      <c r="B36" s="12" t="inlineStr">
        <is>
          <t>Reports</t>
        </is>
      </c>
      <c r="C36" s="29" t="inlineStr">
        <is>
          <t>Pro</t>
        </is>
      </c>
      <c r="D36" s="12" t="inlineStr">
        <is>
          <t>The renewal status report with 37 or 40 columns and 34 summary counters, the listing with attention flags and seven operational reports, each with columns and filters.</t>
        </is>
      </c>
    </row>
    <row r="37">
      <c r="A37" s="12" t="inlineStr">
        <is>
          <t>Ours</t>
        </is>
      </c>
      <c r="B37" s="12" t="inlineStr">
        <is>
          <t>Reports</t>
        </is>
      </c>
      <c r="C37" s="29" t="inlineStr">
        <is>
          <t>Con</t>
        </is>
      </c>
      <c r="D37" s="12" t="inlineStr">
        <is>
          <t>No production dashboard (budget against actual, closing ratio, persistency, biggest open deals, product mix).</t>
        </is>
      </c>
    </row>
    <row r="38">
      <c r="A38" s="12" t="inlineStr">
        <is>
          <t>BDOI</t>
        </is>
      </c>
      <c r="B38" s="12" t="inlineStr">
        <is>
          <t>Non-functional</t>
        </is>
      </c>
      <c r="C38" s="29" t="inlineStr">
        <is>
          <t>Con</t>
        </is>
      </c>
      <c r="D38" s="12" t="inlineStr">
        <is>
          <t>No non-functional section; only the inactivity timings and the "no pagination" rule appear.</t>
        </is>
      </c>
    </row>
    <row r="39">
      <c r="A39" s="12" t="inlineStr">
        <is>
          <t>Ours</t>
        </is>
      </c>
      <c r="B39" s="12" t="inlineStr">
        <is>
          <t>Non-functional</t>
        </is>
      </c>
      <c r="C39" s="29" t="inlineStr">
        <is>
          <t>Pro</t>
        </is>
      </c>
      <c r="D39" s="12" t="inlineStr">
        <is>
          <t>Users, volumes, response times, peaks, availability, retention, security and audit from BRD p.212-214 with the BIBS target.</t>
        </is>
      </c>
    </row>
    <row r="40">
      <c r="A40" s="12" t="inlineStr">
        <is>
          <t>BDOI</t>
        </is>
      </c>
      <c r="B40" s="12" t="inlineStr">
        <is>
          <t>Sign-off readiness</t>
        </is>
      </c>
      <c r="C40" s="29" t="inlineStr">
        <is>
          <t>Pro</t>
        </is>
      </c>
      <c r="D40" s="12" t="inlineStr">
        <is>
          <t>In BDO ITG's own template, owned by BDO ITG, with the ITG review and approval route; BDOI's business users know the RMEL vocabulary it uses.</t>
        </is>
      </c>
    </row>
    <row r="41">
      <c r="A41" s="12" t="inlineStr">
        <is>
          <t>BDOI</t>
        </is>
      </c>
      <c r="B41" s="12" t="inlineStr">
        <is>
          <t>Sign-off readiness</t>
        </is>
      </c>
      <c r="C41" s="29" t="inlineStr">
        <is>
          <t>Con</t>
        </is>
      </c>
      <c r="D41" s="12" t="inlineStr">
        <is>
          <t>Version 1.0 of 11-Jun-2026 predates the Renewal BRD pack of 8-Oct-2026; nine annexes are empty; open contradictions remain.</t>
        </is>
      </c>
    </row>
    <row r="42">
      <c r="A42" s="12" t="inlineStr">
        <is>
          <t>Ours</t>
        </is>
      </c>
      <c r="B42" s="12" t="inlineStr">
        <is>
          <t>Sign-off readiness</t>
        </is>
      </c>
      <c r="C42" s="29" t="inlineStr">
        <is>
          <t>Pro</t>
        </is>
      </c>
      <c r="D42" s="12" t="inlineStr">
        <is>
          <t>Issued for business sign-off with the Who-signs-what matrix of the BRD approval sheets, a sign-off workbook, a test plan and a UX screen deck in the same release set.</t>
        </is>
      </c>
    </row>
    <row r="43">
      <c r="A43" s="12" t="inlineStr">
        <is>
          <t>Ours</t>
        </is>
      </c>
      <c r="B43" s="12" t="inlineStr">
        <is>
          <t>Sign-off readiness</t>
        </is>
      </c>
      <c r="C43" s="29" t="inlineStr">
        <is>
          <t>Con</t>
        </is>
      </c>
      <c r="D43" s="12" t="inlineStr">
        <is>
          <t>Not in BDO ITG's template, and 40 proposed rules and clarifications still need BDOI's confirmation.</t>
        </is>
      </c>
    </row>
    <row r="44">
      <c r="A44" s="12" t="inlineStr">
        <is>
          <t>BDOI</t>
        </is>
      </c>
      <c r="B44" s="12" t="inlineStr">
        <is>
          <t>Ease of maintenance</t>
        </is>
      </c>
      <c r="C44" s="29" t="inlineStr">
        <is>
          <t>Pro</t>
        </is>
      </c>
      <c r="D44" s="12" t="inlineStr">
        <is>
          <t>Concise: about 27,700 words plus about 11,800 in embedded annexes; one table holds all FR items.</t>
        </is>
      </c>
    </row>
    <row r="45">
      <c r="A45" s="12" t="inlineStr">
        <is>
          <t>BDOI</t>
        </is>
      </c>
      <c r="B45" s="12" t="inlineStr">
        <is>
          <t>Ease of maintenance</t>
        </is>
      </c>
      <c r="C45" s="29" t="inlineStr">
        <is>
          <t>Con</t>
        </is>
      </c>
      <c r="D45" s="12" t="inlineStr">
        <is>
          <t>Embedded PDF and packages hide content from search and review; repeated and skipped item numbers make references fragile.</t>
        </is>
      </c>
    </row>
    <row r="46">
      <c r="A46" s="12" t="inlineStr">
        <is>
          <t>Ours</t>
        </is>
      </c>
      <c r="B46" s="12" t="inlineStr">
        <is>
          <t>Ease of maintenance</t>
        </is>
      </c>
      <c r="C46" s="29" t="inlineStr">
        <is>
          <t>Pro</t>
        </is>
      </c>
      <c r="D46" s="12" t="inlineStr">
        <is>
          <t>Generated from one source with the test plan, screens and catalogues, so the documents cannot drift.</t>
        </is>
      </c>
    </row>
    <row r="47">
      <c r="A47" s="12" t="inlineStr">
        <is>
          <t>Ours</t>
        </is>
      </c>
      <c r="B47" s="12" t="inlineStr">
        <is>
          <t>Ease of maintenance</t>
        </is>
      </c>
      <c r="C47" s="29" t="inlineStr">
        <is>
          <t>Con</t>
        </is>
      </c>
      <c r="D47" s="12" t="inlineStr">
        <is>
          <t>Long: about 69,000 words and 78 figures; some codes of the configuration (parameter and list names) appear in the business text.</t>
        </is>
      </c>
    </row>
    <row r="48">
      <c r="A48" s="12" t="inlineStr">
        <is>
          <t>BDOI</t>
        </is>
      </c>
      <c r="B48" s="12" t="inlineStr">
        <is>
          <t>Alignment with the BRD of 8-Oct-2026</t>
        </is>
      </c>
      <c r="C48" s="29" t="inlineStr">
        <is>
          <t>Pro</t>
        </is>
      </c>
      <c r="D48" s="12" t="inlineStr">
        <is>
          <t>Carries the Walkthrough addendum items that BDOI knew in June: hold cover (BRRN.042), incentive (BRRN.041), TSI threshold to TSU.</t>
        </is>
      </c>
    </row>
    <row r="49">
      <c r="A49" s="12" t="inlineStr">
        <is>
          <t>BDOI</t>
        </is>
      </c>
      <c r="B49" s="12" t="inlineStr">
        <is>
          <t>Alignment with the BRD of 8-Oct-2026</t>
        </is>
      </c>
      <c r="C49" s="29" t="inlineStr">
        <is>
          <t>Con</t>
        </is>
      </c>
      <c r="D49" s="12" t="inlineStr">
        <is>
          <t>Departs from the BRD in places: automatic assignment and referral-style transfer instead of BRD 1.005-1.007; extraction only by user date range instead of BRRN.030 lead days; incentive "upon booking" instead of after full payment; no re-open of Not for Renewal (BRD 2.004.10); a Non-Renewable bucket instead of Exception (BRRN.023).</t>
        </is>
      </c>
    </row>
    <row r="50">
      <c r="A50" s="12" t="inlineStr">
        <is>
          <t>Ours</t>
        </is>
      </c>
      <c r="B50" s="12" t="inlineStr">
        <is>
          <t>Alignment with the BRD of 8-Oct-2026</t>
        </is>
      </c>
      <c r="C50" s="29" t="inlineStr">
        <is>
          <t>Pro</t>
        </is>
      </c>
      <c r="D50" s="12" t="inlineStr">
        <is>
          <t>Re-based on the BRD pack of 8-Oct-2026, with the Walkthrough addendum applied and every difference from the BRD text listed for confirmation.</t>
        </is>
      </c>
    </row>
    <row r="51">
      <c r="A51" s="12" t="inlineStr">
        <is>
          <t>Ours</t>
        </is>
      </c>
      <c r="B51" s="12" t="inlineStr">
        <is>
          <t>Alignment with the BRD of 8-Oct-2026</t>
        </is>
      </c>
      <c r="C51" s="29" t="inlineStr">
        <is>
          <t>Con</t>
        </is>
      </c>
      <c r="D51" s="12" t="inlineStr">
        <is>
          <t>Where the BRD is silent, BDOI's FRS has the business answer that ours still lists as an open question (letter schedules, hold cover durations, password convention, return and non-renewal reasons).</t>
        </is>
      </c>
    </row>
    <row r="52">
      <c r="A52" s="12" t="inlineStr">
        <is>
          <t>BDOI</t>
        </is>
      </c>
      <c r="B52" s="12" t="inlineStr">
        <is>
          <t>Alignment with the platform</t>
        </is>
      </c>
      <c r="C52" s="29" t="inlineStr">
        <is>
          <t>Con</t>
        </is>
      </c>
      <c r="D52" s="12" t="inlineStr">
        <is>
          <t>Assumes CCM for every client and insurer communication and MFT for insurer files, which the BIBS platform does not provide; adds placement, billing and e-policy automation beyond the platform.</t>
        </is>
      </c>
    </row>
    <row r="53">
      <c r="A53" s="12" t="inlineStr">
        <is>
          <t>Ours</t>
        </is>
      </c>
      <c r="B53" s="12" t="inlineStr">
        <is>
          <t>Alignment with the platform</t>
        </is>
      </c>
      <c r="C53" s="29" t="inlineStr">
        <is>
          <t>Pro</t>
        </is>
      </c>
      <c r="D53" s="12" t="inlineStr">
        <is>
          <t>Describes what the BIBS screens and rules do, with screenshots of the platform.</t>
        </is>
      </c>
    </row>
    <row r="54">
      <c r="A54" s="12" t="inlineStr">
        <is>
          <t>Ours</t>
        </is>
      </c>
      <c r="B54" s="12" t="inlineStr">
        <is>
          <t>Alignment with the platform</t>
        </is>
      </c>
      <c r="C54" s="29" t="inlineStr">
        <is>
          <t>Con</t>
        </is>
      </c>
      <c r="D54" s="12" t="inlineStr">
        <is>
          <t>Takes the platform as given where BDOI wants more (automatic assignment, hold cover automation, CBG Motor field updates).</t>
        </is>
      </c>
    </row>
  </sheetData>
  <autoFilter ref="A4:D54"/>
  <mergeCells count="1">
    <mergeCell ref="A2:D2"/>
  </mergeCells>
  <conditionalFormatting sqref="C5:C554">
    <cfRule type="cellIs" priority="1" operator="equal" dxfId="1" stopIfTrue="1">
      <formula>"Pro"</formula>
    </cfRule>
    <cfRule type="cellIs" priority="2" operator="equal" dxfId="2" stopIfTrue="1">
      <formula>"Con"</formula>
    </cfRule>
  </conditionalFormatting>
  <conditionalFormatting sqref="A5:D554">
    <cfRule type="expression" priority="3" dxfId="0">
      <formula>AND(MOD(ROW(),2)=0,$A5&lt;&gt;"")</formula>
    </cfRule>
  </conditionalFormatting>
  <dataValidations count="1">
    <dataValidation sqref="C5:C554" showDropDown="0" showInputMessage="0" showErrorMessage="1" allowBlank="1" errorTitle="Pro / Con" error="Choose a value from the list (Pro / Con)." type="list">
      <formula1>'_lists'!$A$1:$A$2</formula1>
    </dataValidation>
  </dataValidations>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0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50" customWidth="1" min="3" max="3"/>
    <col width="14" customWidth="1" min="4" max="4"/>
    <col width="20" customWidth="1" min="5" max="5"/>
    <col width="18" customWidth="1" min="6" max="6"/>
    <col width="20" customWidth="1" min="7" max="7"/>
    <col width="13" customWidth="1" min="8" max="8"/>
    <col width="50" customWidth="1" min="9" max="9"/>
  </cols>
  <sheetData>
    <row r="1" ht="24" customHeight="1">
      <c r="A1" s="23" t="inlineStr">
        <is>
          <t>BRD coverage</t>
        </is>
      </c>
    </row>
    <row r="2">
      <c r="A2" s="26" t="inlineStr">
        <is>
          <t>Every BRD requirement ID of the Renewal BRD: the 42 BRRN IDs of the addenda and every line ID of the main BRD</t>
        </is>
      </c>
    </row>
    <row r="3" ht="6" customHeight="1">
      <c r="A3" s="27" t="n"/>
      <c r="B3" s="27" t="n"/>
      <c r="C3" s="27" t="n"/>
      <c r="D3" s="27" t="n"/>
      <c r="E3" s="27" t="n"/>
      <c r="F3" s="27" t="n"/>
      <c r="G3" s="27" t="n"/>
      <c r="H3" s="27" t="n"/>
      <c r="I3" s="27" t="n"/>
    </row>
    <row r="4" ht="30" customHeight="1">
      <c r="A4" s="28" t="inlineStr">
        <is>
          <t>BRD ID</t>
        </is>
      </c>
      <c r="B4" s="28" t="inlineStr">
        <is>
          <t>Source</t>
        </is>
      </c>
      <c r="C4" s="28" t="inlineStr">
        <is>
          <t>Requirement</t>
        </is>
      </c>
      <c r="D4" s="28" t="inlineStr">
        <is>
          <t>Pages</t>
        </is>
      </c>
      <c r="E4" s="28" t="inlineStr">
        <is>
          <t>BDOI FR IDs</t>
        </is>
      </c>
      <c r="F4" s="28" t="inlineStr">
        <is>
          <t>BDOI coverage</t>
        </is>
      </c>
      <c r="G4" s="28" t="inlineStr">
        <is>
          <t>BIBS FR IDs</t>
        </is>
      </c>
      <c r="H4" s="28" t="inlineStr">
        <is>
          <t>BIBS coverage</t>
        </is>
      </c>
      <c r="I4" s="28" t="inlineStr">
        <is>
          <t>Note</t>
        </is>
      </c>
    </row>
    <row r="5">
      <c r="A5" s="12" t="inlineStr">
        <is>
          <t>BRRN.001</t>
        </is>
      </c>
      <c r="B5" s="12" t="inlineStr">
        <is>
          <t>Addendum 1 (restated in the Walkthrough addendum)</t>
        </is>
      </c>
      <c r="C5" s="12" t="inlineStr">
        <is>
          <t>System must allow the user to generate and send a No Advice Letter (NAL) to clients whose expiring policies do not require either a Renewal Advice (RA) or a Not for Renewal Letter (NFR) or Non-Renewal Letter (NRL), typically when no action or advice is needed regarding the expiring policy.</t>
        </is>
      </c>
      <c r="D5" s="12" t="inlineStr">
        <is>
          <t>p.48; updated p.15-16</t>
        </is>
      </c>
      <c r="E5" s="12" t="inlineStr">
        <is>
          <t>FRRN.022, FRRN.023</t>
        </is>
      </c>
      <c r="F5" s="29" t="inlineStr">
        <is>
          <t>Mapped</t>
        </is>
      </c>
      <c r="G5" s="12" t="inlineStr">
        <is>
          <t>FR-RN-082</t>
        </is>
      </c>
      <c r="H5" s="29" t="inlineStr">
        <is>
          <t>Traced</t>
        </is>
      </c>
      <c r="I5" s="12" t="inlineStr">
        <is>
          <t>NAL 1 day after expiry for unanswered RAs (BDOI, Annex M) against the NAL / NRL routing at the effective expiry date (ours).</t>
        </is>
      </c>
    </row>
    <row r="6">
      <c r="A6" s="12" t="inlineStr">
        <is>
          <t>BRRN.002</t>
        </is>
      </c>
      <c r="B6" s="12" t="inlineStr">
        <is>
          <t>Addendum 1</t>
        </is>
      </c>
      <c r="C6" s="12" t="inlineStr">
        <is>
          <t>The system must allow users to select and change the date range (month, day, year) for generating the list of expiring accounts.</t>
        </is>
      </c>
      <c r="D6" s="12" t="inlineStr">
        <is>
          <t>p.48-49</t>
        </is>
      </c>
      <c r="E6" s="12" t="inlineStr">
        <is>
          <t>FRRN.004</t>
        </is>
      </c>
      <c r="F6" s="29" t="inlineStr">
        <is>
          <t>Mapped</t>
        </is>
      </c>
      <c r="G6" s="12" t="inlineStr">
        <is>
          <t>FR-RN-011</t>
        </is>
      </c>
      <c r="H6" s="29" t="inlineStr">
        <is>
          <t>Traced</t>
        </is>
      </c>
      <c r="I6" s="12" t="inlineStr"/>
    </row>
    <row r="7">
      <c r="A7" s="12" t="inlineStr">
        <is>
          <t>BRRN.003</t>
        </is>
      </c>
      <c r="B7" s="12" t="inlineStr">
        <is>
          <t>Addendum 1</t>
        </is>
      </c>
      <c r="C7" s="12" t="inlineStr">
        <is>
          <t>System provides filter criteria for generating the list, including all specified options, and allows filter management (apply, cancel, clear)</t>
        </is>
      </c>
      <c r="D7" s="12" t="inlineStr">
        <is>
          <t>p.49</t>
        </is>
      </c>
      <c r="E7" s="12" t="inlineStr">
        <is>
          <t>FRRN.004</t>
        </is>
      </c>
      <c r="F7" s="29" t="inlineStr">
        <is>
          <t>Mapped</t>
        </is>
      </c>
      <c r="G7" s="12" t="inlineStr">
        <is>
          <t>FR-RN-012</t>
        </is>
      </c>
      <c r="H7" s="29" t="inlineStr">
        <is>
          <t>Traced</t>
        </is>
      </c>
      <c r="I7" s="12" t="inlineStr"/>
    </row>
    <row r="8">
      <c r="A8" s="12" t="inlineStr">
        <is>
          <t>BRRN.004</t>
        </is>
      </c>
      <c r="B8" s="12" t="inlineStr">
        <is>
          <t>Addendum 1</t>
        </is>
      </c>
      <c r="C8" s="12" t="inlineStr">
        <is>
          <t>System displays the generated list in a scrollable view with all required columns.</t>
        </is>
      </c>
      <c r="D8" s="12" t="inlineStr">
        <is>
          <t>p.49-50</t>
        </is>
      </c>
      <c r="E8" s="12" t="inlineStr">
        <is>
          <t>FRRN.004</t>
        </is>
      </c>
      <c r="F8" s="29" t="inlineStr">
        <is>
          <t>Mapped</t>
        </is>
      </c>
      <c r="G8" s="12" t="inlineStr">
        <is>
          <t>FR-RN-013</t>
        </is>
      </c>
      <c r="H8" s="29" t="inlineStr">
        <is>
          <t>Traced</t>
        </is>
      </c>
      <c r="I8" s="12" t="inlineStr">
        <is>
          <t>Both show one scrollable view without pagination.</t>
        </is>
      </c>
    </row>
    <row r="9">
      <c r="A9" s="12" t="inlineStr">
        <is>
          <t>BRRN.005</t>
        </is>
      </c>
      <c r="B9" s="12" t="inlineStr">
        <is>
          <t>Addendum 1</t>
        </is>
      </c>
      <c r="C9" s="12" t="inlineStr">
        <is>
          <t>System captures expired/expiring and unbooked accounts.</t>
        </is>
      </c>
      <c r="D9" s="12" t="inlineStr">
        <is>
          <t>p.50-51</t>
        </is>
      </c>
      <c r="E9" s="12" t="inlineStr">
        <is>
          <t>FRRN.004</t>
        </is>
      </c>
      <c r="F9" s="29" t="inlineStr">
        <is>
          <t>Mapped</t>
        </is>
      </c>
      <c r="G9" s="12" t="inlineStr">
        <is>
          <t>FR-RN-010, FR-RN-016</t>
        </is>
      </c>
      <c r="H9" s="29" t="inlineStr">
        <is>
          <t>Traced</t>
        </is>
      </c>
      <c r="I9" s="12" t="inlineStr">
        <is>
          <t>BDOI cites the generation (FRRN.004); ours adds the daily run and the no-omission rule.</t>
        </is>
      </c>
    </row>
    <row r="10">
      <c r="A10" s="12" t="inlineStr">
        <is>
          <t>BRRN.006</t>
        </is>
      </c>
      <c r="B10" s="12" t="inlineStr">
        <is>
          <t>Addendum 1</t>
        </is>
      </c>
      <c r="C10" s="12" t="inlineStr">
        <is>
          <t>System allows column filtering and search.</t>
        </is>
      </c>
      <c r="D10" s="12" t="inlineStr">
        <is>
          <t>p.51</t>
        </is>
      </c>
      <c r="E10" s="12" t="inlineStr">
        <is>
          <t>FRRN.002</t>
        </is>
      </c>
      <c r="F10" s="29" t="inlineStr">
        <is>
          <t>Mapped</t>
        </is>
      </c>
      <c r="G10" s="12" t="inlineStr">
        <is>
          <t>FR-RN-013</t>
        </is>
      </c>
      <c r="H10" s="29" t="inlineStr">
        <is>
          <t>Traced</t>
        </is>
      </c>
      <c r="I10" s="12" t="inlineStr"/>
    </row>
    <row r="11">
      <c r="A11" s="12" t="inlineStr">
        <is>
          <t>BRRN.007</t>
        </is>
      </c>
      <c r="B11" s="12" t="inlineStr">
        <is>
          <t>Addendum 1</t>
        </is>
      </c>
      <c r="C11" s="12" t="inlineStr">
        <is>
          <t>System allows download, save, and print in .xlsx format.</t>
        </is>
      </c>
      <c r="D11" s="12" t="inlineStr">
        <is>
          <t>p.51-52</t>
        </is>
      </c>
      <c r="E11" s="12" t="inlineStr">
        <is>
          <t>FRRN.004.06</t>
        </is>
      </c>
      <c r="F11" s="29" t="inlineStr">
        <is>
          <t>Mapped</t>
        </is>
      </c>
      <c r="G11" s="12" t="inlineStr">
        <is>
          <t>FR-RN-014</t>
        </is>
      </c>
      <c r="H11" s="29" t="inlineStr">
        <is>
          <t>Traced</t>
        </is>
      </c>
      <c r="I11" s="12" t="inlineStr">
        <is>
          <t>BDOI cites FRRN.004.06, a number BDOI uses twice (endorsements and export).</t>
        </is>
      </c>
    </row>
    <row r="12">
      <c r="A12" s="12" t="inlineStr">
        <is>
          <t>BRRN.008</t>
        </is>
      </c>
      <c r="B12" s="12" t="inlineStr">
        <is>
          <t>Addendum 1</t>
        </is>
      </c>
      <c r="C12" s="12" t="inlineStr">
        <is>
          <t>System provides print preview and settings.</t>
        </is>
      </c>
      <c r="D12" s="12" t="inlineStr">
        <is>
          <t>p.52</t>
        </is>
      </c>
      <c r="E12" s="12" t="inlineStr">
        <is>
          <t>FRRN.004.06</t>
        </is>
      </c>
      <c r="F12" s="29" t="inlineStr">
        <is>
          <t>Mapped</t>
        </is>
      </c>
      <c r="G12" s="12" t="inlineStr">
        <is>
          <t>FR-RN-014</t>
        </is>
      </c>
      <c r="H12" s="29" t="inlineStr">
        <is>
          <t>Traced</t>
        </is>
      </c>
      <c r="I12" s="12" t="inlineStr">
        <is>
          <t>BDOI cites FRRN.004.06, a number BDOI uses twice (endorsements and export).</t>
        </is>
      </c>
    </row>
    <row r="13">
      <c r="A13" s="12" t="inlineStr">
        <is>
          <t>BRRN.009</t>
        </is>
      </c>
      <c r="B13" s="12" t="inlineStr">
        <is>
          <t>Addendum 1</t>
        </is>
      </c>
      <c r="C13" s="12" t="inlineStr">
        <is>
          <t>System tags non-renewable risk codes, excludes them, maintains codes, and sends NFR letters.</t>
        </is>
      </c>
      <c r="D13" s="12" t="inlineStr">
        <is>
          <t>p.52-53</t>
        </is>
      </c>
      <c r="E13" s="12" t="inlineStr">
        <is>
          <t>FRRN.007, FRRN.038, FRRN.023</t>
        </is>
      </c>
      <c r="F13" s="29" t="inlineStr">
        <is>
          <t>Mapped</t>
        </is>
      </c>
      <c r="G13" s="12" t="inlineStr">
        <is>
          <t>FR-RN-024</t>
        </is>
      </c>
      <c r="H13" s="29" t="inlineStr">
        <is>
          <t>Traced</t>
        </is>
      </c>
      <c r="I13" s="12" t="inlineStr">
        <is>
          <t>Risk code maintenance with a Renewable indicator (BDOI) against a list of non-renewable codes (ours); reason wording differs.</t>
        </is>
      </c>
    </row>
    <row r="14">
      <c r="A14" s="12" t="inlineStr">
        <is>
          <t>BRRN.010</t>
        </is>
      </c>
      <c r="B14" s="12" t="inlineStr">
        <is>
          <t>Addendum 1</t>
        </is>
      </c>
      <c r="C14" s="12" t="inlineStr">
        <is>
          <t>- Generate Renewal Advice (RA) / - Ability to select accounts for RA generation (single, multiple, all, all except) / - Generate RA for selected accounts / - Prevent RA generation for locked accounts / - Identify if RA is for first or second notice / - View, preview, and close RA details / - Download and save RA (single or batch) / - Extract details for RA sending / - Send RA in batch, with encryption and password protection</t>
        </is>
      </c>
      <c r="D14" s="12" t="inlineStr">
        <is>
          <t>p.53-54</t>
        </is>
      </c>
      <c r="E14" s="12" t="inlineStr">
        <is>
          <t>FRRN.022</t>
        </is>
      </c>
      <c r="F14" s="29" t="inlineStr">
        <is>
          <t>Mapped</t>
        </is>
      </c>
      <c r="G14" s="12" t="inlineStr">
        <is>
          <t>FR-RN-080, FR-RN-081</t>
        </is>
      </c>
      <c r="H14" s="29" t="inlineStr">
        <is>
          <t>Traced</t>
        </is>
      </c>
      <c r="I14" s="12" t="inlineStr">
        <is>
          <t>Notice timing (75 / 45 days against the user's choice) and channel (CCM against e-mail) differ.</t>
        </is>
      </c>
    </row>
    <row r="15">
      <c r="A15" s="12" t="inlineStr">
        <is>
          <t>BRRN.011</t>
        </is>
      </c>
      <c r="B15" s="12" t="inlineStr">
        <is>
          <t>Addendum 1</t>
        </is>
      </c>
      <c r="C15" s="12" t="inlineStr">
        <is>
          <t>System allows users to view all accounts assigned to them in a single, scrollable view. Any updates or endorsements made to an account are automatically reflected on the mother policy.</t>
        </is>
      </c>
      <c r="D15" s="12" t="inlineStr">
        <is>
          <t>p.54-55</t>
        </is>
      </c>
      <c r="E15" s="12" t="inlineStr">
        <is>
          <t>FRRN.014, FRRN.004.06, FRRN.010</t>
        </is>
      </c>
      <c r="F15" s="29" t="inlineStr">
        <is>
          <t>Mapped</t>
        </is>
      </c>
      <c r="G15" s="12" t="inlineStr">
        <is>
          <t>FR-RN-040</t>
        </is>
      </c>
      <c r="H15" s="29" t="inlineStr">
        <is>
          <t>Traced</t>
        </is>
      </c>
      <c r="I15" s="12" t="inlineStr">
        <is>
          <t>BDOI cites FRRN.010 (assignment) for the AO's own list.</t>
        </is>
      </c>
    </row>
    <row r="16">
      <c r="A16" s="12" t="inlineStr">
        <is>
          <t>BRRN.012</t>
        </is>
      </c>
      <c r="B16" s="12" t="inlineStr">
        <is>
          <t>Addendum 1</t>
        </is>
      </c>
      <c r="C16" s="12" t="inlineStr">
        <is>
          <t>System allows users to select any account from the displayed list for further action or review.</t>
        </is>
      </c>
      <c r="D16" s="12" t="inlineStr">
        <is>
          <t>p.55</t>
        </is>
      </c>
      <c r="E16" s="12" t="inlineStr">
        <is>
          <t>FRRN.014</t>
        </is>
      </c>
      <c r="F16" s="29" t="inlineStr">
        <is>
          <t>Mapped</t>
        </is>
      </c>
      <c r="G16" s="12" t="inlineStr">
        <is>
          <t>FR-RN-040</t>
        </is>
      </c>
      <c r="H16" s="29" t="inlineStr">
        <is>
          <t>Traced</t>
        </is>
      </c>
      <c r="I16" s="12" t="inlineStr"/>
    </row>
    <row r="17">
      <c r="A17" s="12" t="inlineStr">
        <is>
          <t>BRRN.013</t>
        </is>
      </c>
      <c r="B17" s="12" t="inlineStr">
        <is>
          <t>Addendum 1</t>
        </is>
      </c>
      <c r="C17" s="12" t="inlineStr">
        <is>
          <t>System displays all renewal fields for the selected account, sourced from the generated expiring account list.</t>
        </is>
      </c>
      <c r="D17" s="12" t="inlineStr">
        <is>
          <t>p.55-56</t>
        </is>
      </c>
      <c r="E17" s="12" t="inlineStr">
        <is>
          <t>FRRN.014</t>
        </is>
      </c>
      <c r="F17" s="29" t="inlineStr">
        <is>
          <t>Mapped</t>
        </is>
      </c>
      <c r="G17" s="12" t="inlineStr">
        <is>
          <t>FR-RN-041</t>
        </is>
      </c>
      <c r="H17" s="29" t="inlineStr">
        <is>
          <t>Traced</t>
        </is>
      </c>
      <c r="I17" s="12" t="inlineStr"/>
    </row>
    <row r="18">
      <c r="A18" s="12" t="inlineStr">
        <is>
          <t>BRRN.014</t>
        </is>
      </c>
      <c r="B18" s="12" t="inlineStr">
        <is>
          <t>Addendum 1</t>
        </is>
      </c>
      <c r="C18" s="12" t="inlineStr">
        <is>
          <t>System provides filtering options for each column in the account list, allowing users to narrow down results.</t>
        </is>
      </c>
      <c r="D18" s="12" t="inlineStr">
        <is>
          <t>p.56</t>
        </is>
      </c>
      <c r="E18" s="12" t="inlineStr">
        <is>
          <t>FRRN.002</t>
        </is>
      </c>
      <c r="F18" s="29" t="inlineStr">
        <is>
          <t>Mapped</t>
        </is>
      </c>
      <c r="G18" s="12" t="inlineStr">
        <is>
          <t>FR-RN-040</t>
        </is>
      </c>
      <c r="H18" s="29" t="inlineStr">
        <is>
          <t>Traced</t>
        </is>
      </c>
      <c r="I18" s="12" t="inlineStr"/>
    </row>
    <row r="19">
      <c r="A19" s="12" t="inlineStr">
        <is>
          <t>BRRN.015</t>
        </is>
      </c>
      <c r="B19" s="12" t="inlineStr">
        <is>
          <t>Addendum 1</t>
        </is>
      </c>
      <c r="C19" s="12" t="inlineStr">
        <is>
          <t>System provides sorting options for the account list, allowing users to order accounts by any column.</t>
        </is>
      </c>
      <c r="D19" s="12" t="inlineStr">
        <is>
          <t>p.56</t>
        </is>
      </c>
      <c r="E19" s="12" t="inlineStr">
        <is>
          <t>FRRN.002</t>
        </is>
      </c>
      <c r="F19" s="29" t="inlineStr">
        <is>
          <t>Mapped</t>
        </is>
      </c>
      <c r="G19" s="12" t="inlineStr">
        <is>
          <t>FR-RN-040</t>
        </is>
      </c>
      <c r="H19" s="29" t="inlineStr">
        <is>
          <t>Traced</t>
        </is>
      </c>
      <c r="I19" s="12" t="inlineStr"/>
    </row>
    <row r="20">
      <c r="A20" s="12" t="inlineStr">
        <is>
          <t>BRRN.016</t>
        </is>
      </c>
      <c r="B20" s="12" t="inlineStr">
        <is>
          <t>Addendum 1</t>
        </is>
      </c>
      <c r="C20" s="12" t="inlineStr">
        <is>
          <t>System provides a search function that allows users to find specific information within the account list, similar to a Ctrl+F feature.</t>
        </is>
      </c>
      <c r="D20" s="12" t="inlineStr">
        <is>
          <t>p.56-57</t>
        </is>
      </c>
      <c r="E20" s="12" t="inlineStr">
        <is>
          <t>FRRN.002</t>
        </is>
      </c>
      <c r="F20" s="29" t="inlineStr">
        <is>
          <t>Mapped</t>
        </is>
      </c>
      <c r="G20" s="12" t="inlineStr">
        <is>
          <t>FR-RN-040</t>
        </is>
      </c>
      <c r="H20" s="29" t="inlineStr">
        <is>
          <t>Traced</t>
        </is>
      </c>
      <c r="I20" s="12" t="inlineStr"/>
    </row>
    <row r="21">
      <c r="A21" s="12" t="inlineStr">
        <is>
          <t>BRRN.017</t>
        </is>
      </c>
      <c r="B21" s="12" t="inlineStr">
        <is>
          <t>Addendum 1</t>
        </is>
      </c>
      <c r="C21" s="12" t="inlineStr">
        <is>
          <t>System allows users to search for a particular account using name or unique reference number.</t>
        </is>
      </c>
      <c r="D21" s="12" t="inlineStr">
        <is>
          <t>p.57</t>
        </is>
      </c>
      <c r="E21" s="12" t="inlineStr">
        <is>
          <t>FRRN.002</t>
        </is>
      </c>
      <c r="F21" s="29" t="inlineStr">
        <is>
          <t>Mapped</t>
        </is>
      </c>
      <c r="G21" s="12" t="inlineStr">
        <is>
          <t>FR-RN-040</t>
        </is>
      </c>
      <c r="H21" s="29" t="inlineStr">
        <is>
          <t>Traced</t>
        </is>
      </c>
      <c r="I21" s="12" t="inlineStr"/>
    </row>
    <row r="22">
      <c r="A22" s="12" t="inlineStr">
        <is>
          <t>BRRN.018</t>
        </is>
      </c>
      <c r="B22" s="12" t="inlineStr">
        <is>
          <t>Addendum 1</t>
        </is>
      </c>
      <c r="C22" s="12" t="inlineStr">
        <is>
          <t>Upload file(s) / Select the source path Select the file(s) for upload / System allows users to select a source path and upload one or more dispositioned files to update account details in the system.</t>
        </is>
      </c>
      <c r="D22" s="12" t="inlineStr">
        <is>
          <t>p.57</t>
        </is>
      </c>
      <c r="E22" s="12" t="inlineStr">
        <is>
          <t>FRRN.015</t>
        </is>
      </c>
      <c r="F22" s="29" t="inlineStr">
        <is>
          <t>Mapped</t>
        </is>
      </c>
      <c r="G22" s="12" t="inlineStr">
        <is>
          <t>FR-RN-060</t>
        </is>
      </c>
      <c r="H22" s="29" t="inlineStr">
        <is>
          <t>Traced</t>
        </is>
      </c>
      <c r="I22" s="12" t="inlineStr">
        <is>
          <t>A general update upload (BDOI) against the dispositioned-file upload of Processing (ours).</t>
        </is>
      </c>
    </row>
    <row r="23">
      <c r="A23" s="12" t="inlineStr">
        <is>
          <t>BRRN.019</t>
        </is>
      </c>
      <c r="B23" s="12" t="inlineStr">
        <is>
          <t>Addendum 1</t>
        </is>
      </c>
      <c r="C23" s="12" t="inlineStr">
        <is>
          <t>The system must allow users to generate comprehensive reports on accounts and transactions relevant to their role. / - Users should be able to define the report scope using flexible filters (such as invoice number, date range, unit, region, product, account type, status, and other relevant fields). / - Reports must be viewable in a single, scrollable interface and include all necessary columns for business review (e.g., invoice number, account details, transaction status, renewal information, remarks). / Users must have the ability to download, save, and print reports in standard formats (e.g., .xlsx, .pdf), with print preview and customizable print settings. Each report should also provide a summary section showing aggregate figures and key performance indicators.</t>
        </is>
      </c>
      <c r="D23" s="12" t="inlineStr">
        <is>
          <t>p.58-59</t>
        </is>
      </c>
      <c r="E23" s="12" t="inlineStr">
        <is>
          <t>FRRN.044</t>
        </is>
      </c>
      <c r="F23" s="29" t="inlineStr">
        <is>
          <t>Mapped</t>
        </is>
      </c>
      <c r="G23" s="12" t="inlineStr">
        <is>
          <t>FR-RN-101, FR-RN-103</t>
        </is>
      </c>
      <c r="H23" s="29" t="inlineStr">
        <is>
          <t>Traced</t>
        </is>
      </c>
      <c r="I23" s="12" t="inlineStr">
        <is>
          <t>BDOI lists 24 reports without layouts; ours specifies the status report, the listing and six other reports.</t>
        </is>
      </c>
    </row>
    <row r="24">
      <c r="A24" s="12" t="inlineStr">
        <is>
          <t>BRRN.020</t>
        </is>
      </c>
      <c r="B24" s="12" t="inlineStr">
        <is>
          <t>Workshop addendum (restated in the Walkthrough addendum)</t>
        </is>
      </c>
      <c r="C24" s="12" t="inlineStr">
        <is>
          <t>As a renewal processor, I want data sanitation to occur within the system after extraction or upload, so that renewal eligibility is determined consistently and not dependent on manual pre-cleaning.</t>
        </is>
      </c>
      <c r="D24" s="12" t="inlineStr">
        <is>
          <t>p.30; p.5, 20-21</t>
        </is>
      </c>
      <c r="E24" s="12" t="inlineStr">
        <is>
          <t>FRRN.007, RRN.040</t>
        </is>
      </c>
      <c r="F24" s="29" t="inlineStr">
        <is>
          <t>Mapped</t>
        </is>
      </c>
      <c r="G24" s="12" t="inlineStr">
        <is>
          <t>FR-RN-020, FR-RN-028, FR-RN-112</t>
        </is>
      </c>
      <c r="H24" s="29" t="inlineStr">
        <is>
          <t>Traced</t>
        </is>
      </c>
      <c r="I24" s="12" t="inlineStr">
        <is>
          <t>BDOI's mapping reads "RRN.040", mistyped for FRRN.040.</t>
        </is>
      </c>
    </row>
    <row r="25">
      <c r="A25" s="12" t="inlineStr">
        <is>
          <t>BRRN.021</t>
        </is>
      </c>
      <c r="B25" s="12" t="inlineStr">
        <is>
          <t>Workshop addendum</t>
        </is>
      </c>
      <c r="C25" s="12" t="inlineStr">
        <is>
          <t>As an authorized user, I want expiring accounts to be extracted (e.g. within the system and displayed on the screen/dashboard), with renewal processing starting only upon explicit user initiation, so that accounts do not renew prematurely and proper governance is maintained.</t>
        </is>
      </c>
      <c r="D25" s="12" t="inlineStr">
        <is>
          <t>p.30</t>
        </is>
      </c>
      <c r="E25" s="12" t="inlineStr">
        <is>
          <t>FRRN.004, FRRN.003</t>
        </is>
      </c>
      <c r="F25" s="29" t="inlineStr">
        <is>
          <t>Mapped</t>
        </is>
      </c>
      <c r="G25" s="12" t="inlineStr">
        <is>
          <t>FR-RN-015, FR-RN-004</t>
        </is>
      </c>
      <c r="H25" s="29" t="inlineStr">
        <is>
          <t>Traced</t>
        </is>
      </c>
      <c r="I25" s="12" t="inlineStr">
        <is>
          <t>BDOI creates renewal accounts at generation; ours separates extraction and initiation.</t>
        </is>
      </c>
    </row>
    <row r="26">
      <c r="A26" s="12" t="inlineStr">
        <is>
          <t>BRRN.022</t>
        </is>
      </c>
      <c r="B26" s="12" t="inlineStr">
        <is>
          <t>Workshop addendum</t>
        </is>
      </c>
      <c r="C26" s="12" t="inlineStr">
        <is>
          <t>As a renewal user, I want to have a unique reference number to be mandatory and used as the primary matching key, so that renewal records reliably link to the correct existing policies.</t>
        </is>
      </c>
      <c r="D26" s="12" t="inlineStr">
        <is>
          <t>p.30</t>
        </is>
      </c>
      <c r="E26" s="12" t="inlineStr">
        <is>
          <t>FRRN.004</t>
        </is>
      </c>
      <c r="F26" s="29" t="inlineStr">
        <is>
          <t>Mapped</t>
        </is>
      </c>
      <c r="G26" s="12" t="inlineStr">
        <is>
          <t>FR-RN-021, FR-RN-020</t>
        </is>
      </c>
      <c r="H26" s="29" t="inlineStr">
        <is>
          <t>Traced</t>
        </is>
      </c>
      <c r="I26" s="12" t="inlineStr"/>
    </row>
    <row r="27">
      <c r="A27" s="12" t="inlineStr">
        <is>
          <t>BRRN.023</t>
        </is>
      </c>
      <c r="B27" s="12" t="inlineStr">
        <is>
          <t>Workshop addendum (restated in the Walkthrough addendum)</t>
        </is>
      </c>
      <c r="C27" s="12" t="inlineStr">
        <is>
          <t>I want the system to automatically classify renewal records into rule-based buckets (i.e. Clean, Review, Exception), so that renewal work is prioritized, straight through cases are processed efficiently, and exceptions are controlled and isolated.</t>
        </is>
      </c>
      <c r="D27" s="12" t="inlineStr">
        <is>
          <t>p.30-32; p.5-6, 21</t>
        </is>
      </c>
      <c r="E27" s="12" t="inlineStr">
        <is>
          <t>FRRN.007, FRRN.008</t>
        </is>
      </c>
      <c r="F27" s="29" t="inlineStr">
        <is>
          <t>Mapped</t>
        </is>
      </c>
      <c r="G27" s="12" t="inlineStr">
        <is>
          <t>FR-RN-022, FR-RN-051, FR-RN-112</t>
        </is>
      </c>
      <c r="H27" s="29" t="inlineStr">
        <is>
          <t>Traced</t>
        </is>
      </c>
      <c r="I27" s="12" t="inlineStr">
        <is>
          <t>Third bucket Non-Renewable (BDOI) against Exception (ours, BRD).</t>
        </is>
      </c>
    </row>
    <row r="28">
      <c r="A28" s="12" t="inlineStr">
        <is>
          <t>BRRN.024</t>
        </is>
      </c>
      <c r="B28" s="12" t="inlineStr">
        <is>
          <t>Workshop addendum (restated in the Walkthrough addendum)</t>
        </is>
      </c>
      <c r="C28" s="12" t="inlineStr">
        <is>
          <t>As an authorized user, I want the LAMD role limited to early validation only, so that booking, placement, and customer communications remain role-appropriate and controlled.</t>
        </is>
      </c>
      <c r="D28" s="12" t="inlineStr">
        <is>
          <t>p.32; p.6, 21</t>
        </is>
      </c>
      <c r="E28" s="12" t="inlineStr">
        <is>
          <t>FRRN.012, Refer to User access matrix for access restriction</t>
        </is>
      </c>
      <c r="F28" s="29" t="inlineStr">
        <is>
          <t>Mapped</t>
        </is>
      </c>
      <c r="G28" s="12" t="inlineStr">
        <is>
          <t>FR-RN-002, FR-RN-025</t>
        </is>
      </c>
      <c r="H28" s="29" t="inlineStr">
        <is>
          <t>Traced</t>
        </is>
      </c>
      <c r="I28" s="12" t="inlineStr">
        <is>
          <t>BDOI also refers to the User Access Matrix.</t>
        </is>
      </c>
    </row>
    <row r="29">
      <c r="A29" s="12" t="inlineStr">
        <is>
          <t>BRRN.025</t>
        </is>
      </c>
      <c r="B29" s="12" t="inlineStr">
        <is>
          <t>Workshop addendum</t>
        </is>
      </c>
      <c r="C29" s="12" t="inlineStr">
        <is>
          <t>I want expiry-driven reminder letters generated for expiring policies that are not yet submitted at the defined follow-up checkpoint (e.g., +90 days), so that follow-ups are standardized and time-bound.</t>
        </is>
      </c>
      <c r="D29" s="12" t="inlineStr">
        <is>
          <t>p.32</t>
        </is>
      </c>
      <c r="E29" s="12" t="inlineStr">
        <is>
          <t>FRRN.023</t>
        </is>
      </c>
      <c r="F29" s="29" t="inlineStr">
        <is>
          <t>Mapped</t>
        </is>
      </c>
      <c r="G29" s="12" t="inlineStr">
        <is>
          <t>FR-RN-083</t>
        </is>
      </c>
      <c r="H29" s="29" t="inlineStr">
        <is>
          <t>Traced</t>
        </is>
      </c>
      <c r="I29" s="12" t="inlineStr">
        <is>
          <t>NRNS checkpoint 75 days (BDOI) against 90 days (ours).</t>
        </is>
      </c>
    </row>
    <row r="30">
      <c r="A30" s="12" t="inlineStr">
        <is>
          <t>BRRN.026</t>
        </is>
      </c>
      <c r="B30" s="12" t="inlineStr">
        <is>
          <t>Workshop addendum</t>
        </is>
      </c>
      <c r="C30" s="12" t="inlineStr">
        <is>
          <t>As a Contact Center user, I want system access to renewal lists and the ability to update renewal statuses, so that follow-ups are done via system.</t>
        </is>
      </c>
      <c r="D30" s="12" t="inlineStr">
        <is>
          <t>p.32-33</t>
        </is>
      </c>
      <c r="E30" s="12" t="inlineStr">
        <is>
          <t>Refer to User access matrix for access restriction</t>
        </is>
      </c>
      <c r="F30" s="29" t="inlineStr">
        <is>
          <t>Reference only</t>
        </is>
      </c>
      <c r="G30" s="12" t="inlineStr">
        <is>
          <t>FR-RN-085</t>
        </is>
      </c>
      <c r="H30" s="29" t="inlineStr">
        <is>
          <t>Traced</t>
        </is>
      </c>
      <c r="I30" s="12" t="inlineStr">
        <is>
          <t>BDOI refers to the User Access Matrix only; ours specifies the follow-ups (FR-RN-085).</t>
        </is>
      </c>
    </row>
    <row r="31">
      <c r="A31" s="12" t="inlineStr">
        <is>
          <t>BRRN.027</t>
        </is>
      </c>
      <c r="B31" s="12" t="inlineStr">
        <is>
          <t>Workshop addendum</t>
        </is>
      </c>
      <c r="C31" s="12" t="inlineStr">
        <is>
          <t>As a Renewal User, I want to view the full historical account record (i.e. policies, renewals, endorsements, payment history, and claims) during renewal review so that I can make an informed and auditable renewal decision.</t>
        </is>
      </c>
      <c r="D31" s="12" t="inlineStr">
        <is>
          <t>p.33</t>
        </is>
      </c>
      <c r="E31" s="12" t="inlineStr">
        <is>
          <t>FRRN.014</t>
        </is>
      </c>
      <c r="F31" s="29" t="inlineStr">
        <is>
          <t>Mapped</t>
        </is>
      </c>
      <c r="G31" s="12" t="inlineStr">
        <is>
          <t>FR-RN-042</t>
        </is>
      </c>
      <c r="H31" s="29" t="inlineStr">
        <is>
          <t>Traced</t>
        </is>
      </c>
      <c r="I31" s="12" t="inlineStr"/>
    </row>
    <row r="32">
      <c r="A32" s="12" t="inlineStr">
        <is>
          <t>BRRN.028</t>
        </is>
      </c>
      <c r="B32" s="12" t="inlineStr">
        <is>
          <t>Workshop addendum (restated in the Walkthrough addendum)</t>
        </is>
      </c>
      <c r="C32" s="12" t="inlineStr">
        <is>
          <t>I want the system to identify and view accounts that are due or upcoming for KYC review, so that compliance monitoring and follow up can be performed without blocking or interrupting the renewal process.</t>
        </is>
      </c>
      <c r="D32" s="12" t="inlineStr">
        <is>
          <t>p.33-34; p.6-7, 21-23</t>
        </is>
      </c>
      <c r="E32" s="12" t="inlineStr">
        <is>
          <t>FRRN.039</t>
        </is>
      </c>
      <c r="F32" s="29" t="inlineStr">
        <is>
          <t>Mapped</t>
        </is>
      </c>
      <c r="G32" s="12" t="inlineStr">
        <is>
          <t>FR-RN-026</t>
        </is>
      </c>
      <c r="H32" s="29" t="inlineStr">
        <is>
          <t>Traced</t>
        </is>
      </c>
      <c r="I32" s="12" t="inlineStr">
        <is>
          <t>Both non-blocking; BDOI adds KYC statuses and a dashboard.</t>
        </is>
      </c>
    </row>
    <row r="33">
      <c r="A33" s="12" t="inlineStr">
        <is>
          <t>BRRN.029</t>
        </is>
      </c>
      <c r="B33" s="12" t="inlineStr">
        <is>
          <t>Workshop addendum (restated in the Walkthrough addendum)</t>
        </is>
      </c>
      <c r="C33" s="12" t="inlineStr">
        <is>
          <t>The system shall ingest LAMD-provided reports and match paid-off loan records against RMEL policies to determine renewal eligibility and proper routing.</t>
        </is>
      </c>
      <c r="D33" s="12" t="inlineStr">
        <is>
          <t>p.34; p.7-8, 23</t>
        </is>
      </c>
      <c r="E33" s="12" t="inlineStr">
        <is>
          <t>FRRN.012</t>
        </is>
      </c>
      <c r="F33" s="29" t="inlineStr">
        <is>
          <t>Mapped</t>
        </is>
      </c>
      <c r="G33" s="12" t="inlineStr">
        <is>
          <t>FR-RN-025, FR-RN-022</t>
        </is>
      </c>
      <c r="H33" s="29" t="inlineStr">
        <is>
          <t>Traced</t>
        </is>
      </c>
      <c r="I33" s="12" t="inlineStr">
        <is>
          <t>Paid-off and RMU routing conflict (sheet 8).</t>
        </is>
      </c>
    </row>
    <row r="34">
      <c r="A34" s="12" t="inlineStr">
        <is>
          <t>BRRN.030</t>
        </is>
      </c>
      <c r="B34" s="12" t="inlineStr">
        <is>
          <t>Workshop addendum (restated in the Walkthrough addendum)</t>
        </is>
      </c>
      <c r="C34" s="12" t="inlineStr">
        <is>
          <t>The system shall automatically extract renewal candidates based on policy expiry date using configurable lead days (e.g., -140 days).</t>
        </is>
      </c>
      <c r="D34" s="12" t="inlineStr">
        <is>
          <t>p.34-35; p.8</t>
        </is>
      </c>
      <c r="E34" s="12" t="inlineStr">
        <is>
          <t>User will select date range to generate RMEL, FRRN.004</t>
        </is>
      </c>
      <c r="F34" s="29" t="inlineStr">
        <is>
          <t>Mapped</t>
        </is>
      </c>
      <c r="G34" s="12" t="inlineStr">
        <is>
          <t>FR-RN-010, FR-RN-016, FR-RN-112</t>
        </is>
      </c>
      <c r="H34" s="29" t="inlineStr">
        <is>
          <t>Traced</t>
        </is>
      </c>
      <c r="I34" s="12" t="inlineStr">
        <is>
          <t>User date range only (BDOI) against the daily run at the lead days and on demand (ours).</t>
        </is>
      </c>
    </row>
    <row r="35">
      <c r="A35" s="12" t="inlineStr">
        <is>
          <t>BRRN.031</t>
        </is>
      </c>
      <c r="B35" s="12" t="inlineStr">
        <is>
          <t>Workshop addendum</t>
        </is>
      </c>
      <c r="C35" s="12" t="inlineStr">
        <is>
          <t>I want the system to apply rule-based disposition automatically and isolate exceptions, so that straight-through renewals proceed without manual effort and manual handling is focused only on high-impact or non-standard cases.</t>
        </is>
      </c>
      <c r="D35" s="12" t="inlineStr">
        <is>
          <t>p.35-36</t>
        </is>
      </c>
      <c r="E35" s="12" t="inlineStr">
        <is>
          <t>FRRN.007, FRRN.08</t>
        </is>
      </c>
      <c r="F35" s="29" t="inlineStr">
        <is>
          <t>Mapped</t>
        </is>
      </c>
      <c r="G35" s="12" t="inlineStr">
        <is>
          <t>FR-RN-023, FR-RN-051</t>
        </is>
      </c>
      <c r="H35" s="29" t="inlineStr">
        <is>
          <t>Traced</t>
        </is>
      </c>
      <c r="I35" s="12" t="inlineStr">
        <is>
          <t>BDOI's mapping reads "FRRN.08".</t>
        </is>
      </c>
    </row>
    <row r="36">
      <c r="A36" s="12" t="inlineStr">
        <is>
          <t>BRRN.032</t>
        </is>
      </c>
      <c r="B36" s="12" t="inlineStr">
        <is>
          <t>Workshop addendum</t>
        </is>
      </c>
      <c r="C36" s="12" t="inlineStr">
        <is>
          <t>Endorsements occurring before or during renewal must be reflected on the mother (expiring) policy prior to renewal approval.</t>
        </is>
      </c>
      <c r="D36" s="12" t="inlineStr">
        <is>
          <t>p.36</t>
        </is>
      </c>
      <c r="E36" s="12" t="inlineStr">
        <is>
          <t>FRRN.004.06</t>
        </is>
      </c>
      <c r="F36" s="29" t="inlineStr">
        <is>
          <t>Mapped</t>
        </is>
      </c>
      <c r="G36" s="12" t="inlineStr">
        <is>
          <t>FR-RN-027</t>
        </is>
      </c>
      <c r="H36" s="29" t="inlineStr">
        <is>
          <t>Traced</t>
        </is>
      </c>
      <c r="I36" s="12" t="inlineStr">
        <is>
          <t>A Refresh action (BDOI) against the block of pending endorsements (ours).</t>
        </is>
      </c>
    </row>
    <row r="37">
      <c r="A37" s="12" t="inlineStr">
        <is>
          <t>BRRN.033</t>
        </is>
      </c>
      <c r="B37" s="12" t="inlineStr">
        <is>
          <t>Workshop addendum (restated in the Walkthrough addendum)</t>
        </is>
      </c>
      <c r="C37" s="12" t="inlineStr">
        <is>
          <t>The system shall allow renewal-identified accounts to follow the New Business flow when financial or structural changes require repricing or restructuring.</t>
        </is>
      </c>
      <c r="D37" s="12" t="inlineStr">
        <is>
          <t>p.36; p.8-9</t>
        </is>
      </c>
      <c r="E37" s="12" t="inlineStr">
        <is>
          <t>FRRN.017, FRRN.018, FRRN.019, FRRN.020</t>
        </is>
      </c>
      <c r="F37" s="29" t="inlineStr">
        <is>
          <t>Mapped</t>
        </is>
      </c>
      <c r="G37" s="12" t="inlineStr">
        <is>
          <t>FR-RN-048</t>
        </is>
      </c>
      <c r="H37" s="29" t="inlineStr">
        <is>
          <t>Traced</t>
        </is>
      </c>
      <c r="I37" s="12" t="inlineStr">
        <is>
          <t>The meaning of For Quotation and For Proposal is swapped between the two FRS.</t>
        </is>
      </c>
    </row>
    <row r="38">
      <c r="A38" s="12" t="inlineStr">
        <is>
          <t>BRRN.034</t>
        </is>
      </c>
      <c r="B38" s="12" t="inlineStr">
        <is>
          <t>Workshop addendum (restated in the Walkthrough addendum)</t>
        </is>
      </c>
      <c r="C38" s="12" t="inlineStr">
        <is>
          <t>The system shall provide a configurable decision matrix defining which renewal scenarios are automated versus manual.</t>
        </is>
      </c>
      <c r="D38" s="12" t="inlineStr">
        <is>
          <t>p.37; p.9, 23</t>
        </is>
      </c>
      <c r="E38" s="12" t="inlineStr">
        <is>
          <t>FRRN.040</t>
        </is>
      </c>
      <c r="F38" s="29" t="inlineStr">
        <is>
          <t>Mapped</t>
        </is>
      </c>
      <c r="G38" s="12" t="inlineStr">
        <is>
          <t>FR-RN-023, FR-RN-112</t>
        </is>
      </c>
      <c r="H38" s="29" t="inlineStr">
        <is>
          <t>Traced</t>
        </is>
      </c>
      <c r="I38" s="12" t="inlineStr">
        <is>
          <t>BDOI maps the sanitation rule configuration; ours a versioned decision matrix.</t>
        </is>
      </c>
    </row>
    <row r="39">
      <c r="A39" s="12" t="inlineStr">
        <is>
          <t>BRRN.035</t>
        </is>
      </c>
      <c r="B39" s="12" t="inlineStr">
        <is>
          <t>Workshop addendum (restated in the Walkthrough addendum)</t>
        </is>
      </c>
      <c r="C39" s="12" t="inlineStr">
        <is>
          <t>As a renewal user, I want the system to capture insurer responses (e.g., Approve/ Renew As-ls, Reject, Revise) and automatically apply them to the renewal workflow, so that renewal status progression is accurate, controlled, and does not rely on manual re-encoding or interpretation.</t>
        </is>
      </c>
      <c r="D39" s="12" t="inlineStr">
        <is>
          <t>p.37-38; p.9-11, 23-24</t>
        </is>
      </c>
      <c r="E39" s="12" t="inlineStr">
        <is>
          <t>FRRN.013</t>
        </is>
      </c>
      <c r="F39" s="29" t="inlineStr">
        <is>
          <t>Mapped</t>
        </is>
      </c>
      <c r="G39" s="12" t="inlineStr">
        <is>
          <t>FR-RN-071, FR-RN-051, FR-RN-084</t>
        </is>
      </c>
      <c r="H39" s="29" t="inlineStr">
        <is>
          <t>Traced</t>
        </is>
      </c>
      <c r="I39" s="12" t="inlineStr">
        <is>
          <t>Nine insurer values (BDOI) against three (ours, BRD).</t>
        </is>
      </c>
    </row>
    <row r="40">
      <c r="A40" s="12" t="inlineStr">
        <is>
          <t>BRRN.036</t>
        </is>
      </c>
      <c r="B40" s="12" t="inlineStr">
        <is>
          <t>Workshop addendum (restated in the Walkthrough addendum)</t>
        </is>
      </c>
      <c r="C40" s="12" t="inlineStr">
        <is>
          <t>I want the system to generate customizable, centralized renewal listings (e.g., by unit, segment, UH, IBG, Leasing), expiry window, and current status, so that renewal exposure is clearly visible, proactively monitored, and escalated appropriately without relying on manual tracking.</t>
        </is>
      </c>
      <c r="D40" s="12" t="inlineStr">
        <is>
          <t>p.38-39; p.11-12, 24</t>
        </is>
      </c>
      <c r="E40" s="12" t="inlineStr">
        <is>
          <t>FRRN.002.05</t>
        </is>
      </c>
      <c r="F40" s="29" t="inlineStr">
        <is>
          <t>Mapped</t>
        </is>
      </c>
      <c r="G40" s="12" t="inlineStr">
        <is>
          <t>FR-RN-102</t>
        </is>
      </c>
      <c r="H40" s="29" t="inlineStr">
        <is>
          <t>Traced</t>
        </is>
      </c>
      <c r="I40" s="12" t="inlineStr">
        <is>
          <t>BDOI cites the bucket list only; ours a listing with attention flags.</t>
        </is>
      </c>
    </row>
    <row r="41">
      <c r="A41" s="12" t="inlineStr">
        <is>
          <t>BRRN.037</t>
        </is>
      </c>
      <c r="B41" s="12" t="inlineStr">
        <is>
          <t>Workshop addendum (restated in the Walkthrough addendum)</t>
        </is>
      </c>
      <c r="C41" s="12" t="inlineStr">
        <is>
          <t>I want the system to identify NRNS (No Renew/ No Submit) accounts and trigger reminder or non-acceptance letters to manage lapse risk.</t>
        </is>
      </c>
      <c r="D41" s="12" t="inlineStr">
        <is>
          <t>p.39; p.12, 24-26</t>
        </is>
      </c>
      <c r="E41" s="12" t="inlineStr">
        <is>
          <t>FRRN.023</t>
        </is>
      </c>
      <c r="F41" s="29" t="inlineStr">
        <is>
          <t>Mapped</t>
        </is>
      </c>
      <c r="G41" s="12" t="inlineStr">
        <is>
          <t>FR-RN-083, FR-RN-082, FR-RN-086</t>
        </is>
      </c>
      <c r="H41" s="29" t="inlineStr">
        <is>
          <t>Traced</t>
        </is>
      </c>
      <c r="I41" s="12" t="inlineStr"/>
    </row>
    <row r="42">
      <c r="A42" s="12" t="inlineStr">
        <is>
          <t>BRRN.038</t>
        </is>
      </c>
      <c r="B42" s="12" t="inlineStr">
        <is>
          <t>Workshop addendum</t>
        </is>
      </c>
      <c r="C42" s="12" t="inlineStr">
        <is>
          <t>The system shall enforce routing of renewal changes based on financial impact, ensuring proper approval and proposal handling.</t>
        </is>
      </c>
      <c r="D42" s="12" t="inlineStr">
        <is>
          <t>p.40</t>
        </is>
      </c>
      <c r="E42" s="12" t="inlineStr">
        <is>
          <t>FRRN.017</t>
        </is>
      </c>
      <c r="F42" s="29" t="inlineStr">
        <is>
          <t>Mapped</t>
        </is>
      </c>
      <c r="G42" s="12" t="inlineStr">
        <is>
          <t>FR-RN-048, FR-RN-064, FR-RN-084</t>
        </is>
      </c>
      <c r="H42" s="29" t="inlineStr">
        <is>
          <t>Traced</t>
        </is>
      </c>
      <c r="I42" s="12" t="inlineStr"/>
    </row>
    <row r="43">
      <c r="A43" s="12" t="inlineStr">
        <is>
          <t>BRRN.039</t>
        </is>
      </c>
      <c r="B43" s="12" t="inlineStr">
        <is>
          <t>Workshop addendum</t>
        </is>
      </c>
      <c r="C43" s="12" t="inlineStr">
        <is>
          <t>The system shall support LAMD-driven matching and categorization for CBG Motor and Fire renewals, including straight-through processing and letter generation.</t>
        </is>
      </c>
      <c r="D43" s="12" t="inlineStr">
        <is>
          <t>p.40</t>
        </is>
      </c>
      <c r="E43" s="12" t="inlineStr">
        <is>
          <t>FRRN.012</t>
        </is>
      </c>
      <c r="F43" s="29" t="inlineStr">
        <is>
          <t>Mapped</t>
        </is>
      </c>
      <c r="G43" s="12" t="inlineStr">
        <is>
          <t>FR-RN-025, FR-RN-023</t>
        </is>
      </c>
      <c r="H43" s="29" t="inlineStr">
        <is>
          <t>Traced</t>
        </is>
      </c>
      <c r="I43" s="12" t="inlineStr">
        <is>
          <t>BDOI's CBG Motor matrix (Annex C) differs from ours on paid-off and RMU loans.</t>
        </is>
      </c>
    </row>
    <row r="44">
      <c r="A44" s="12" t="inlineStr">
        <is>
          <t>BRRN.040</t>
        </is>
      </c>
      <c r="B44" s="12" t="inlineStr">
        <is>
          <t>Workshop addendum</t>
        </is>
      </c>
      <c r="C44" s="12" t="inlineStr">
        <is>
          <t>I want the system to automatically proceed to placement and booking once the client has accepted the Renewal Advice (RA) and applicable payment rules are satisfied, so that the renewal process is completed without delay, duplicate handling, or manual re initiation, and the policy can be issued on time.</t>
        </is>
      </c>
      <c r="D44" s="12" t="inlineStr">
        <is>
          <t>p.40-41</t>
        </is>
      </c>
      <c r="E44" s="12" t="inlineStr">
        <is>
          <t>FRRN.029</t>
        </is>
      </c>
      <c r="F44" s="29" t="inlineStr">
        <is>
          <t>Mapped</t>
        </is>
      </c>
      <c r="G44" s="12" t="inlineStr">
        <is>
          <t>FR-RN-084</t>
        </is>
      </c>
      <c r="H44" s="29" t="inlineStr">
        <is>
          <t>Traced</t>
        </is>
      </c>
      <c r="I44" s="12" t="inlineStr">
        <is>
          <t>BDOI adds a second approval after acceptance and automatic placement status.</t>
        </is>
      </c>
    </row>
    <row r="45">
      <c r="A45" s="12" t="inlineStr">
        <is>
          <t>BRRN.041</t>
        </is>
      </c>
      <c r="B45" s="12" t="inlineStr">
        <is>
          <t>Walkthrough addendum</t>
        </is>
      </c>
      <c r="C45" s="12" t="inlineStr">
        <is>
          <t>The system shall evaluate renewal transactions for incentive eligibility after successful placement, booking, and full payment confirmation, and assign an incentive eligibility indicator based on predefined, rule-based criteria, including applicable endorsements, so that incentive processing and reporting are accurate, consistent, and auditable.</t>
        </is>
      </c>
      <c r="D45" s="12" t="inlineStr">
        <is>
          <t>p.12-14</t>
        </is>
      </c>
      <c r="E45" s="12" t="inlineStr">
        <is>
          <t>FRRN.034</t>
        </is>
      </c>
      <c r="F45" s="29" t="inlineStr">
        <is>
          <t>Mapped</t>
        </is>
      </c>
      <c r="G45" s="12" t="inlineStr">
        <is>
          <t>FR-RN-087</t>
        </is>
      </c>
      <c r="H45" s="29" t="inlineStr">
        <is>
          <t>Traced</t>
        </is>
      </c>
      <c r="I45" s="12" t="inlineStr">
        <is>
          <t>BDOI evaluates upon booking; BRRN.041 and ours after full payment.</t>
        </is>
      </c>
    </row>
    <row r="46">
      <c r="A46" s="12" t="inlineStr">
        <is>
          <t>BRRN.042</t>
        </is>
      </c>
      <c r="B46" s="12" t="inlineStr">
        <is>
          <t>Walkthrough addendum</t>
        </is>
      </c>
      <c r="C46" s="12" t="inlineStr">
        <is>
          <t>As a renewal user, I want to be able to send request for Hold Cover to insurer/s and to record the Hold Cover confirmation details received from the insurer.</t>
        </is>
      </c>
      <c r="D46" s="12" t="inlineStr">
        <is>
          <t>p.14-15</t>
        </is>
      </c>
      <c r="E46" s="12" t="inlineStr">
        <is>
          <t>FRRN.036</t>
        </is>
      </c>
      <c r="F46" s="29" t="inlineStr">
        <is>
          <t>Mapped</t>
        </is>
      </c>
      <c r="G46" s="12" t="inlineStr">
        <is>
          <t>FR-RN-086</t>
        </is>
      </c>
      <c r="H46" s="29" t="inlineStr">
        <is>
          <t>Traced</t>
        </is>
      </c>
      <c r="I46" s="12" t="inlineStr">
        <is>
          <t>Durations and automation of the hold cover differ.</t>
        </is>
      </c>
    </row>
    <row r="47">
      <c r="A47" s="12" t="inlineStr">
        <is>
          <t>1.001.1</t>
        </is>
      </c>
      <c r="B47" s="12" t="inlineStr">
        <is>
          <t>Main BRD (RMEL Phase 2 Online Dispositioning)</t>
        </is>
      </c>
      <c r="C47" s="12" t="inlineStr">
        <is>
          <t>1.001 Log in</t>
        </is>
      </c>
      <c r="D47" s="12" t="inlineStr">
        <is>
          <t>p.70</t>
        </is>
      </c>
      <c r="E47" s="12" t="inlineStr">
        <is>
          <t>FRRN.001</t>
        </is>
      </c>
      <c r="F47" s="29" t="inlineStr">
        <is>
          <t>Covered (not traced)</t>
        </is>
      </c>
      <c r="G47" s="12" t="inlineStr">
        <is>
          <t>FR-RN-001</t>
        </is>
      </c>
      <c r="H47" s="29" t="inlineStr">
        <is>
          <t>Traced</t>
        </is>
      </c>
      <c r="I47" s="12" t="inlineStr"/>
    </row>
    <row r="48">
      <c r="A48" s="12" t="inlineStr">
        <is>
          <t>1.001.1.1</t>
        </is>
      </c>
      <c r="B48" s="12" t="inlineStr">
        <is>
          <t>Main BRD (RMEL Phase 2 Online Dispositioning)</t>
        </is>
      </c>
      <c r="C48" s="12" t="inlineStr">
        <is>
          <t>1.001 Log in</t>
        </is>
      </c>
      <c r="D48" s="12" t="inlineStr">
        <is>
          <t>p.70</t>
        </is>
      </c>
      <c r="E48" s="12" t="inlineStr">
        <is>
          <t>FRRN.001</t>
        </is>
      </c>
      <c r="F48" s="29" t="inlineStr">
        <is>
          <t>Covered (not traced)</t>
        </is>
      </c>
      <c r="G48" s="12" t="inlineStr">
        <is>
          <t>FR-RN-001</t>
        </is>
      </c>
      <c r="H48" s="29" t="inlineStr">
        <is>
          <t>Traced</t>
        </is>
      </c>
      <c r="I48" s="12" t="inlineStr"/>
    </row>
    <row r="49">
      <c r="A49" s="12" t="inlineStr">
        <is>
          <t>1.001.2.1</t>
        </is>
      </c>
      <c r="B49" s="12" t="inlineStr">
        <is>
          <t>Main BRD (RMEL Phase 2 Online Dispositioning)</t>
        </is>
      </c>
      <c r="C49" s="12" t="inlineStr">
        <is>
          <t>1.001 Log in</t>
        </is>
      </c>
      <c r="D49" s="12" t="inlineStr">
        <is>
          <t>p.70</t>
        </is>
      </c>
      <c r="E49" s="12" t="inlineStr">
        <is>
          <t>FRRN.001</t>
        </is>
      </c>
      <c r="F49" s="29" t="inlineStr">
        <is>
          <t>Covered (not traced)</t>
        </is>
      </c>
      <c r="G49" s="12" t="inlineStr">
        <is>
          <t>FR-RN-001</t>
        </is>
      </c>
      <c r="H49" s="29" t="inlineStr">
        <is>
          <t>Traced</t>
        </is>
      </c>
      <c r="I49" s="12" t="inlineStr"/>
    </row>
    <row r="50">
      <c r="A50" s="12" t="inlineStr">
        <is>
          <t>1.001.3.1</t>
        </is>
      </c>
      <c r="B50" s="12" t="inlineStr">
        <is>
          <t>Main BRD (RMEL Phase 2 Online Dispositioning)</t>
        </is>
      </c>
      <c r="C50" s="12" t="inlineStr">
        <is>
          <t>1.001 Log in</t>
        </is>
      </c>
      <c r="D50" s="12" t="inlineStr">
        <is>
          <t>p.70</t>
        </is>
      </c>
      <c r="E50" s="12" t="inlineStr">
        <is>
          <t>FRRN.001</t>
        </is>
      </c>
      <c r="F50" s="29" t="inlineStr">
        <is>
          <t>Covered (not traced)</t>
        </is>
      </c>
      <c r="G50" s="12" t="inlineStr">
        <is>
          <t>FR-RN-001</t>
        </is>
      </c>
      <c r="H50" s="29" t="inlineStr">
        <is>
          <t>Traced</t>
        </is>
      </c>
      <c r="I50" s="12" t="inlineStr"/>
    </row>
    <row r="51">
      <c r="A51" s="12" t="inlineStr">
        <is>
          <t>1.002.1</t>
        </is>
      </c>
      <c r="B51" s="12" t="inlineStr">
        <is>
          <t>Main BRD (RMEL Phase 2 Online Dispositioning)</t>
        </is>
      </c>
      <c r="C51" s="12" t="inlineStr">
        <is>
          <t>1.002 Open in several tabs</t>
        </is>
      </c>
      <c r="D51" s="12" t="inlineStr">
        <is>
          <t>p.70</t>
        </is>
      </c>
      <c r="E51" s="12" t="inlineStr">
        <is>
          <t>FRRN.001.01</t>
        </is>
      </c>
      <c r="F51" s="29" t="inlineStr">
        <is>
          <t>Covered (not traced)</t>
        </is>
      </c>
      <c r="G51" s="12" t="inlineStr">
        <is>
          <t>FR-RN-001</t>
        </is>
      </c>
      <c r="H51" s="29" t="inlineStr">
        <is>
          <t>Traced</t>
        </is>
      </c>
      <c r="I51" s="12" t="inlineStr"/>
    </row>
    <row r="52">
      <c r="A52" s="12" t="inlineStr">
        <is>
          <t>1.003.1</t>
        </is>
      </c>
      <c r="B52" s="12" t="inlineStr">
        <is>
          <t>Main BRD (RMEL Phase 2 Online Dispositioning)</t>
        </is>
      </c>
      <c r="C52" s="12" t="inlineStr">
        <is>
          <t>1.003 Generate the list of expiring accounts</t>
        </is>
      </c>
      <c r="D52" s="12" t="inlineStr">
        <is>
          <t>p.70-71</t>
        </is>
      </c>
      <c r="E52" s="12" t="inlineStr">
        <is>
          <t>FRRN.004</t>
        </is>
      </c>
      <c r="F52" s="29" t="inlineStr">
        <is>
          <t>Covered (not traced)</t>
        </is>
      </c>
      <c r="G52" s="12" t="inlineStr">
        <is>
          <t>FR-RN-011</t>
        </is>
      </c>
      <c r="H52" s="29" t="inlineStr">
        <is>
          <t>Traced</t>
        </is>
      </c>
      <c r="I52" s="12" t="inlineStr"/>
    </row>
    <row r="53">
      <c r="A53" s="12" t="inlineStr">
        <is>
          <t>1.003.1.1</t>
        </is>
      </c>
      <c r="B53" s="12" t="inlineStr">
        <is>
          <t>Main BRD (RMEL Phase 2 Online Dispositioning)</t>
        </is>
      </c>
      <c r="C53" s="12" t="inlineStr">
        <is>
          <t>1.003 Generate the list of expiring accounts</t>
        </is>
      </c>
      <c r="D53" s="12" t="inlineStr">
        <is>
          <t>p.70-71</t>
        </is>
      </c>
      <c r="E53" s="12" t="inlineStr">
        <is>
          <t>FRRN.004</t>
        </is>
      </c>
      <c r="F53" s="29" t="inlineStr">
        <is>
          <t>Covered (not traced)</t>
        </is>
      </c>
      <c r="G53" s="12" t="inlineStr">
        <is>
          <t>FR-RN-011</t>
        </is>
      </c>
      <c r="H53" s="29" t="inlineStr">
        <is>
          <t>Traced</t>
        </is>
      </c>
      <c r="I53" s="12" t="inlineStr"/>
    </row>
    <row r="54">
      <c r="A54" s="12" t="inlineStr">
        <is>
          <t>1.003.2</t>
        </is>
      </c>
      <c r="B54" s="12" t="inlineStr">
        <is>
          <t>Main BRD (RMEL Phase 2 Online Dispositioning)</t>
        </is>
      </c>
      <c r="C54" s="12" t="inlineStr">
        <is>
          <t>1.003 Generate the list of expiring accounts</t>
        </is>
      </c>
      <c r="D54" s="12" t="inlineStr">
        <is>
          <t>p.70-71</t>
        </is>
      </c>
      <c r="E54" s="12" t="inlineStr">
        <is>
          <t>FRRN.004</t>
        </is>
      </c>
      <c r="F54" s="29" t="inlineStr">
        <is>
          <t>Covered (not traced)</t>
        </is>
      </c>
      <c r="G54" s="12" t="inlineStr">
        <is>
          <t>FR-RN-011</t>
        </is>
      </c>
      <c r="H54" s="29" t="inlineStr">
        <is>
          <t>Traced</t>
        </is>
      </c>
      <c r="I54" s="12" t="inlineStr"/>
    </row>
    <row r="55">
      <c r="A55" s="12" t="inlineStr">
        <is>
          <t>1.003.3</t>
        </is>
      </c>
      <c r="B55" s="12" t="inlineStr">
        <is>
          <t>Main BRD (RMEL Phase 2 Online Dispositioning)</t>
        </is>
      </c>
      <c r="C55" s="12" t="inlineStr">
        <is>
          <t>1.003 Generate the list of expiring accounts</t>
        </is>
      </c>
      <c r="D55" s="12" t="inlineStr">
        <is>
          <t>p.71-73</t>
        </is>
      </c>
      <c r="E55" s="12" t="inlineStr">
        <is>
          <t>FRRN.004.03</t>
        </is>
      </c>
      <c r="F55" s="29" t="inlineStr">
        <is>
          <t>Covered (not traced)</t>
        </is>
      </c>
      <c r="G55" s="12" t="inlineStr">
        <is>
          <t>FR-RN-012</t>
        </is>
      </c>
      <c r="H55" s="29" t="inlineStr">
        <is>
          <t>Traced</t>
        </is>
      </c>
      <c r="I55" s="12" t="inlineStr"/>
    </row>
    <row r="56">
      <c r="A56" s="12" t="inlineStr">
        <is>
          <t>1.003.3.1</t>
        </is>
      </c>
      <c r="B56" s="12" t="inlineStr">
        <is>
          <t>Main BRD (RMEL Phase 2 Online Dispositioning)</t>
        </is>
      </c>
      <c r="C56" s="12" t="inlineStr">
        <is>
          <t>1.003 Generate the list of expiring accounts</t>
        </is>
      </c>
      <c r="D56" s="12" t="inlineStr">
        <is>
          <t>p.71-73</t>
        </is>
      </c>
      <c r="E56" s="12" t="inlineStr">
        <is>
          <t>FRRN.004.03</t>
        </is>
      </c>
      <c r="F56" s="29" t="inlineStr">
        <is>
          <t>Covered (not traced)</t>
        </is>
      </c>
      <c r="G56" s="12" t="inlineStr">
        <is>
          <t>FR-RN-012</t>
        </is>
      </c>
      <c r="H56" s="29" t="inlineStr">
        <is>
          <t>Traced</t>
        </is>
      </c>
      <c r="I56" s="12" t="inlineStr"/>
    </row>
    <row r="57">
      <c r="A57" s="12" t="inlineStr">
        <is>
          <t>1.003.3.1.2</t>
        </is>
      </c>
      <c r="B57" s="12" t="inlineStr">
        <is>
          <t>Main BRD (RMEL Phase 2 Online Dispositioning)</t>
        </is>
      </c>
      <c r="C57" s="12" t="inlineStr">
        <is>
          <t>1.003 Generate the list of expiring accounts</t>
        </is>
      </c>
      <c r="D57" s="12" t="inlineStr">
        <is>
          <t>p.71-73</t>
        </is>
      </c>
      <c r="E57" s="12" t="inlineStr">
        <is>
          <t>FRRN.004.03</t>
        </is>
      </c>
      <c r="F57" s="29" t="inlineStr">
        <is>
          <t>Covered (not traced)</t>
        </is>
      </c>
      <c r="G57" s="12" t="inlineStr">
        <is>
          <t>FR-RN-012</t>
        </is>
      </c>
      <c r="H57" s="29" t="inlineStr">
        <is>
          <t>Traced</t>
        </is>
      </c>
      <c r="I57" s="12" t="inlineStr"/>
    </row>
    <row r="58">
      <c r="A58" s="12" t="inlineStr">
        <is>
          <t>1.003.3.1.3</t>
        </is>
      </c>
      <c r="B58" s="12" t="inlineStr">
        <is>
          <t>Main BRD (RMEL Phase 2 Online Dispositioning)</t>
        </is>
      </c>
      <c r="C58" s="12" t="inlineStr">
        <is>
          <t>1.003 Generate the list of expiring accounts</t>
        </is>
      </c>
      <c r="D58" s="12" t="inlineStr">
        <is>
          <t>p.71-73</t>
        </is>
      </c>
      <c r="E58" s="12" t="inlineStr">
        <is>
          <t>FRRN.004.03</t>
        </is>
      </c>
      <c r="F58" s="29" t="inlineStr">
        <is>
          <t>Covered (not traced)</t>
        </is>
      </c>
      <c r="G58" s="12" t="inlineStr">
        <is>
          <t>FR-RN-012</t>
        </is>
      </c>
      <c r="H58" s="29" t="inlineStr">
        <is>
          <t>Traced</t>
        </is>
      </c>
      <c r="I58" s="12" t="inlineStr"/>
    </row>
    <row r="59">
      <c r="A59" s="12" t="inlineStr">
        <is>
          <t>1.003.3.1.4</t>
        </is>
      </c>
      <c r="B59" s="12" t="inlineStr">
        <is>
          <t>Main BRD (RMEL Phase 2 Online Dispositioning)</t>
        </is>
      </c>
      <c r="C59" s="12" t="inlineStr">
        <is>
          <t>1.003 Generate the list of expiring accounts</t>
        </is>
      </c>
      <c r="D59" s="12" t="inlineStr">
        <is>
          <t>p.71-73</t>
        </is>
      </c>
      <c r="E59" s="12" t="inlineStr">
        <is>
          <t>FRRN.004.03</t>
        </is>
      </c>
      <c r="F59" s="29" t="inlineStr">
        <is>
          <t>Covered (not traced)</t>
        </is>
      </c>
      <c r="G59" s="12" t="inlineStr">
        <is>
          <t>FR-RN-012</t>
        </is>
      </c>
      <c r="H59" s="29" t="inlineStr">
        <is>
          <t>Traced</t>
        </is>
      </c>
      <c r="I59" s="12" t="inlineStr"/>
    </row>
    <row r="60">
      <c r="A60" s="12" t="inlineStr">
        <is>
          <t>1.003.3.1.5</t>
        </is>
      </c>
      <c r="B60" s="12" t="inlineStr">
        <is>
          <t>Main BRD (RMEL Phase 2 Online Dispositioning)</t>
        </is>
      </c>
      <c r="C60" s="12" t="inlineStr">
        <is>
          <t>1.003 Generate the list of expiring accounts</t>
        </is>
      </c>
      <c r="D60" s="12" t="inlineStr">
        <is>
          <t>p.71-73</t>
        </is>
      </c>
      <c r="E60" s="12" t="inlineStr">
        <is>
          <t>FRRN.004.03</t>
        </is>
      </c>
      <c r="F60" s="29" t="inlineStr">
        <is>
          <t>Covered (not traced)</t>
        </is>
      </c>
      <c r="G60" s="12" t="inlineStr">
        <is>
          <t>FR-RN-012</t>
        </is>
      </c>
      <c r="H60" s="29" t="inlineStr">
        <is>
          <t>Traced</t>
        </is>
      </c>
      <c r="I60" s="12" t="inlineStr"/>
    </row>
    <row r="61">
      <c r="A61" s="12" t="inlineStr">
        <is>
          <t>1.003.3.1.6</t>
        </is>
      </c>
      <c r="B61" s="12" t="inlineStr">
        <is>
          <t>Main BRD (RMEL Phase 2 Online Dispositioning)</t>
        </is>
      </c>
      <c r="C61" s="12" t="inlineStr">
        <is>
          <t>1.003 Generate the list of expiring accounts</t>
        </is>
      </c>
      <c r="D61" s="12" t="inlineStr">
        <is>
          <t>p.71-73</t>
        </is>
      </c>
      <c r="E61" s="12" t="inlineStr">
        <is>
          <t>FRRN.004.03</t>
        </is>
      </c>
      <c r="F61" s="29" t="inlineStr">
        <is>
          <t>Covered (not traced)</t>
        </is>
      </c>
      <c r="G61" s="12" t="inlineStr">
        <is>
          <t>FR-RN-012</t>
        </is>
      </c>
      <c r="H61" s="29" t="inlineStr">
        <is>
          <t>Traced</t>
        </is>
      </c>
      <c r="I61" s="12" t="inlineStr"/>
    </row>
    <row r="62">
      <c r="A62" s="12" t="inlineStr">
        <is>
          <t>1.003.3.1.7</t>
        </is>
      </c>
      <c r="B62" s="12" t="inlineStr">
        <is>
          <t>Main BRD (RMEL Phase 2 Online Dispositioning)</t>
        </is>
      </c>
      <c r="C62" s="12" t="inlineStr">
        <is>
          <t>1.003 Generate the list of expiring accounts</t>
        </is>
      </c>
      <c r="D62" s="12" t="inlineStr">
        <is>
          <t>p.71-73</t>
        </is>
      </c>
      <c r="E62" s="12" t="inlineStr">
        <is>
          <t>FRRN.004.03</t>
        </is>
      </c>
      <c r="F62" s="29" t="inlineStr">
        <is>
          <t>Covered (not traced)</t>
        </is>
      </c>
      <c r="G62" s="12" t="inlineStr">
        <is>
          <t>FR-RN-012</t>
        </is>
      </c>
      <c r="H62" s="29" t="inlineStr">
        <is>
          <t>Traced</t>
        </is>
      </c>
      <c r="I62" s="12" t="inlineStr"/>
    </row>
    <row r="63">
      <c r="A63" s="12" t="inlineStr">
        <is>
          <t>1.003.3.1.8</t>
        </is>
      </c>
      <c r="B63" s="12" t="inlineStr">
        <is>
          <t>Main BRD (RMEL Phase 2 Online Dispositioning)</t>
        </is>
      </c>
      <c r="C63" s="12" t="inlineStr">
        <is>
          <t>1.003 Generate the list of expiring accounts</t>
        </is>
      </c>
      <c r="D63" s="12" t="inlineStr">
        <is>
          <t>p.71-73</t>
        </is>
      </c>
      <c r="E63" s="12" t="inlineStr">
        <is>
          <t>FRRN.004.03</t>
        </is>
      </c>
      <c r="F63" s="29" t="inlineStr">
        <is>
          <t>Covered (not traced)</t>
        </is>
      </c>
      <c r="G63" s="12" t="inlineStr">
        <is>
          <t>FR-RN-012</t>
        </is>
      </c>
      <c r="H63" s="29" t="inlineStr">
        <is>
          <t>Traced</t>
        </is>
      </c>
      <c r="I63" s="12" t="inlineStr"/>
    </row>
    <row r="64">
      <c r="A64" s="12" t="inlineStr">
        <is>
          <t>1.003.3.1.9</t>
        </is>
      </c>
      <c r="B64" s="12" t="inlineStr">
        <is>
          <t>Main BRD (RMEL Phase 2 Online Dispositioning)</t>
        </is>
      </c>
      <c r="C64" s="12" t="inlineStr">
        <is>
          <t>1.003 Generate the list of expiring accounts</t>
        </is>
      </c>
      <c r="D64" s="12" t="inlineStr">
        <is>
          <t>p.71-73</t>
        </is>
      </c>
      <c r="E64" s="12" t="inlineStr">
        <is>
          <t>FRRN.004.03</t>
        </is>
      </c>
      <c r="F64" s="29" t="inlineStr">
        <is>
          <t>Covered (not traced)</t>
        </is>
      </c>
      <c r="G64" s="12" t="inlineStr">
        <is>
          <t>FR-RN-012</t>
        </is>
      </c>
      <c r="H64" s="29" t="inlineStr">
        <is>
          <t>Traced</t>
        </is>
      </c>
      <c r="I64" s="12" t="inlineStr"/>
    </row>
    <row r="65">
      <c r="A65" s="12" t="inlineStr">
        <is>
          <t>1.003.3.1.10</t>
        </is>
      </c>
      <c r="B65" s="12" t="inlineStr">
        <is>
          <t>Main BRD (RMEL Phase 2 Online Dispositioning)</t>
        </is>
      </c>
      <c r="C65" s="12" t="inlineStr">
        <is>
          <t>1.003 Generate the list of expiring accounts</t>
        </is>
      </c>
      <c r="D65" s="12" t="inlineStr">
        <is>
          <t>p.71-73</t>
        </is>
      </c>
      <c r="E65" s="12" t="inlineStr">
        <is>
          <t>FRRN.004.03</t>
        </is>
      </c>
      <c r="F65" s="29" t="inlineStr">
        <is>
          <t>Covered (not traced)</t>
        </is>
      </c>
      <c r="G65" s="12" t="inlineStr">
        <is>
          <t>FR-RN-012</t>
        </is>
      </c>
      <c r="H65" s="29" t="inlineStr">
        <is>
          <t>Traced</t>
        </is>
      </c>
      <c r="I65" s="12" t="inlineStr"/>
    </row>
    <row r="66">
      <c r="A66" s="12" t="inlineStr">
        <is>
          <t>1.003.3.1.11</t>
        </is>
      </c>
      <c r="B66" s="12" t="inlineStr">
        <is>
          <t>Main BRD (RMEL Phase 2 Online Dispositioning)</t>
        </is>
      </c>
      <c r="C66" s="12" t="inlineStr">
        <is>
          <t>1.003 Generate the list of expiring accounts</t>
        </is>
      </c>
      <c r="D66" s="12" t="inlineStr">
        <is>
          <t>p.71-73</t>
        </is>
      </c>
      <c r="E66" s="12" t="inlineStr">
        <is>
          <t>FRRN.004.03</t>
        </is>
      </c>
      <c r="F66" s="29" t="inlineStr">
        <is>
          <t>Covered (not traced)</t>
        </is>
      </c>
      <c r="G66" s="12" t="inlineStr">
        <is>
          <t>FR-RN-012</t>
        </is>
      </c>
      <c r="H66" s="29" t="inlineStr">
        <is>
          <t>Traced</t>
        </is>
      </c>
      <c r="I66" s="12" t="inlineStr"/>
    </row>
    <row r="67">
      <c r="A67" s="12" t="inlineStr">
        <is>
          <t>1.003.3.1.12</t>
        </is>
      </c>
      <c r="B67" s="12" t="inlineStr">
        <is>
          <t>Main BRD (RMEL Phase 2 Online Dispositioning)</t>
        </is>
      </c>
      <c r="C67" s="12" t="inlineStr">
        <is>
          <t>1.003 Generate the list of expiring accounts</t>
        </is>
      </c>
      <c r="D67" s="12" t="inlineStr">
        <is>
          <t>p.71-73</t>
        </is>
      </c>
      <c r="E67" s="12" t="inlineStr">
        <is>
          <t>FRRN.004.03</t>
        </is>
      </c>
      <c r="F67" s="29" t="inlineStr">
        <is>
          <t>Covered (not traced)</t>
        </is>
      </c>
      <c r="G67" s="12" t="inlineStr">
        <is>
          <t>FR-RN-012</t>
        </is>
      </c>
      <c r="H67" s="29" t="inlineStr">
        <is>
          <t>Traced</t>
        </is>
      </c>
      <c r="I67" s="12" t="inlineStr"/>
    </row>
    <row r="68">
      <c r="A68" s="12" t="inlineStr">
        <is>
          <t>1.003.3.1.13</t>
        </is>
      </c>
      <c r="B68" s="12" t="inlineStr">
        <is>
          <t>Main BRD (RMEL Phase 2 Online Dispositioning)</t>
        </is>
      </c>
      <c r="C68" s="12" t="inlineStr">
        <is>
          <t>1.003 Generate the list of expiring accounts</t>
        </is>
      </c>
      <c r="D68" s="12" t="inlineStr">
        <is>
          <t>p.71-73</t>
        </is>
      </c>
      <c r="E68" s="12" t="inlineStr">
        <is>
          <t>FRRN.004.03</t>
        </is>
      </c>
      <c r="F68" s="29" t="inlineStr">
        <is>
          <t>Covered (not traced)</t>
        </is>
      </c>
      <c r="G68" s="12" t="inlineStr">
        <is>
          <t>FR-RN-012</t>
        </is>
      </c>
      <c r="H68" s="29" t="inlineStr">
        <is>
          <t>Traced</t>
        </is>
      </c>
      <c r="I68" s="12" t="inlineStr"/>
    </row>
    <row r="69">
      <c r="A69" s="12" t="inlineStr">
        <is>
          <t>1.003.4.1</t>
        </is>
      </c>
      <c r="B69" s="12" t="inlineStr">
        <is>
          <t>Main BRD (RMEL Phase 2 Online Dispositioning)</t>
        </is>
      </c>
      <c r="C69" s="12" t="inlineStr">
        <is>
          <t>1.003 Generate the list of expiring accounts</t>
        </is>
      </c>
      <c r="D69" s="12" t="inlineStr">
        <is>
          <t>p.73</t>
        </is>
      </c>
      <c r="E69" s="12" t="inlineStr">
        <is>
          <t>FRRN.002.05</t>
        </is>
      </c>
      <c r="F69" s="29" t="inlineStr">
        <is>
          <t>Partly covered (not traced)</t>
        </is>
      </c>
      <c r="G69" s="12" t="inlineStr">
        <is>
          <t>FR-RN-013</t>
        </is>
      </c>
      <c r="H69" s="29" t="inlineStr">
        <is>
          <t>Traced</t>
        </is>
      </c>
      <c r="I69" s="12" t="inlineStr">
        <is>
          <t>BDOI's bucket list has 17 columns against the 24 of the BRD.</t>
        </is>
      </c>
    </row>
    <row r="70">
      <c r="A70" s="12" t="inlineStr">
        <is>
          <t>1.003.4.1.1</t>
        </is>
      </c>
      <c r="B70" s="12" t="inlineStr">
        <is>
          <t>Main BRD (RMEL Phase 2 Online Dispositioning)</t>
        </is>
      </c>
      <c r="C70" s="12" t="inlineStr">
        <is>
          <t>1.003 Generate the list of expiring accounts</t>
        </is>
      </c>
      <c r="D70" s="12" t="inlineStr">
        <is>
          <t>p.73</t>
        </is>
      </c>
      <c r="E70" s="12" t="inlineStr">
        <is>
          <t>FRRN.002.05</t>
        </is>
      </c>
      <c r="F70" s="29" t="inlineStr">
        <is>
          <t>Partly covered (not traced)</t>
        </is>
      </c>
      <c r="G70" s="12" t="inlineStr">
        <is>
          <t>FR-RN-013</t>
        </is>
      </c>
      <c r="H70" s="29" t="inlineStr">
        <is>
          <t>Traced</t>
        </is>
      </c>
      <c r="I70" s="12" t="inlineStr">
        <is>
          <t>BDOI's bucket list has 17 columns against the 24 of the BRD.</t>
        </is>
      </c>
    </row>
    <row r="71">
      <c r="A71" s="12" t="inlineStr">
        <is>
          <t>1.003.4.1.1.1</t>
        </is>
      </c>
      <c r="B71" s="12" t="inlineStr">
        <is>
          <t>Main BRD (RMEL Phase 2 Online Dispositioning)</t>
        </is>
      </c>
      <c r="C71" s="12" t="inlineStr">
        <is>
          <t>1.003 Generate the list of expiring accounts</t>
        </is>
      </c>
      <c r="D71" s="12" t="inlineStr">
        <is>
          <t>p.73</t>
        </is>
      </c>
      <c r="E71" s="12" t="inlineStr">
        <is>
          <t>-</t>
        </is>
      </c>
      <c r="F71" s="29" t="inlineStr">
        <is>
          <t>Out of scope</t>
        </is>
      </c>
      <c r="G71" s="12" t="inlineStr"/>
      <c r="H71" s="29" t="inlineStr">
        <is>
          <t>Out of scope</t>
        </is>
      </c>
      <c r="I71" s="12" t="inlineStr">
        <is>
          <t>Legacy reference (BDOIsys, EBIX or QPS), out of scope (BRD p.60).</t>
        </is>
      </c>
    </row>
    <row r="72">
      <c r="A72" s="12" t="inlineStr">
        <is>
          <t>1.003.4.1.1.2</t>
        </is>
      </c>
      <c r="B72" s="12" t="inlineStr">
        <is>
          <t>Main BRD (RMEL Phase 2 Online Dispositioning)</t>
        </is>
      </c>
      <c r="C72" s="12" t="inlineStr">
        <is>
          <t>1.003 Generate the list of expiring accounts</t>
        </is>
      </c>
      <c r="D72" s="12" t="inlineStr">
        <is>
          <t>p.73</t>
        </is>
      </c>
      <c r="E72" s="12" t="inlineStr">
        <is>
          <t>FRRN.002.05</t>
        </is>
      </c>
      <c r="F72" s="29" t="inlineStr">
        <is>
          <t>Partly covered (not traced)</t>
        </is>
      </c>
      <c r="G72" s="12" t="inlineStr">
        <is>
          <t>FR-RN-013</t>
        </is>
      </c>
      <c r="H72" s="29" t="inlineStr">
        <is>
          <t>Traced</t>
        </is>
      </c>
      <c r="I72" s="12" t="inlineStr">
        <is>
          <t>BDOI's bucket list has 17 columns against the 24 of the BRD.</t>
        </is>
      </c>
    </row>
    <row r="73">
      <c r="A73" s="12" t="inlineStr">
        <is>
          <t>1.003.4.1.1.3</t>
        </is>
      </c>
      <c r="B73" s="12" t="inlineStr">
        <is>
          <t>Main BRD (RMEL Phase 2 Online Dispositioning)</t>
        </is>
      </c>
      <c r="C73" s="12" t="inlineStr">
        <is>
          <t>1.003 Generate the list of expiring accounts</t>
        </is>
      </c>
      <c r="D73" s="12" t="inlineStr">
        <is>
          <t>p.73</t>
        </is>
      </c>
      <c r="E73" s="12" t="inlineStr">
        <is>
          <t>-</t>
        </is>
      </c>
      <c r="F73" s="29" t="inlineStr">
        <is>
          <t>Out of scope</t>
        </is>
      </c>
      <c r="G73" s="12" t="inlineStr"/>
      <c r="H73" s="29" t="inlineStr">
        <is>
          <t>Out of scope</t>
        </is>
      </c>
      <c r="I73" s="12" t="inlineStr">
        <is>
          <t>Legacy reference (BDOIsys, EBIX or QPS), out of scope (BRD p.60).</t>
        </is>
      </c>
    </row>
    <row r="74">
      <c r="A74" s="12" t="inlineStr">
        <is>
          <t>1.003.4.1.1.4</t>
        </is>
      </c>
      <c r="B74" s="12" t="inlineStr">
        <is>
          <t>Main BRD (RMEL Phase 2 Online Dispositioning)</t>
        </is>
      </c>
      <c r="C74" s="12" t="inlineStr">
        <is>
          <t>1.003 Generate the list of expiring accounts</t>
        </is>
      </c>
      <c r="D74" s="12" t="inlineStr">
        <is>
          <t>p.74-76</t>
        </is>
      </c>
      <c r="E74" s="12" t="inlineStr">
        <is>
          <t>FRRN.002.05</t>
        </is>
      </c>
      <c r="F74" s="29" t="inlineStr">
        <is>
          <t>Partly covered (not traced)</t>
        </is>
      </c>
      <c r="G74" s="12" t="inlineStr">
        <is>
          <t>FR-RN-013</t>
        </is>
      </c>
      <c r="H74" s="29" t="inlineStr">
        <is>
          <t>Traced</t>
        </is>
      </c>
      <c r="I74" s="12" t="inlineStr">
        <is>
          <t>BDOI's bucket list has 17 columns against the 24 of the BRD.</t>
        </is>
      </c>
    </row>
    <row r="75">
      <c r="A75" s="12" t="inlineStr">
        <is>
          <t>1.003.4.1.1.5</t>
        </is>
      </c>
      <c r="B75" s="12" t="inlineStr">
        <is>
          <t>Main BRD (RMEL Phase 2 Online Dispositioning)</t>
        </is>
      </c>
      <c r="C75" s="12" t="inlineStr">
        <is>
          <t>1.003 Generate the list of expiring accounts</t>
        </is>
      </c>
      <c r="D75" s="12" t="inlineStr">
        <is>
          <t>p.74-76</t>
        </is>
      </c>
      <c r="E75" s="12" t="inlineStr">
        <is>
          <t>FRRN.002.05</t>
        </is>
      </c>
      <c r="F75" s="29" t="inlineStr">
        <is>
          <t>Partly covered (not traced)</t>
        </is>
      </c>
      <c r="G75" s="12" t="inlineStr">
        <is>
          <t>FR-RN-013</t>
        </is>
      </c>
      <c r="H75" s="29" t="inlineStr">
        <is>
          <t>Traced</t>
        </is>
      </c>
      <c r="I75" s="12" t="inlineStr">
        <is>
          <t>BDOI's bucket list has 17 columns against the 24 of the BRD.</t>
        </is>
      </c>
    </row>
    <row r="76">
      <c r="A76" s="12" t="inlineStr">
        <is>
          <t>1.003.4.1.1.6</t>
        </is>
      </c>
      <c r="B76" s="12" t="inlineStr">
        <is>
          <t>Main BRD (RMEL Phase 2 Online Dispositioning)</t>
        </is>
      </c>
      <c r="C76" s="12" t="inlineStr">
        <is>
          <t>1.003 Generate the list of expiring accounts</t>
        </is>
      </c>
      <c r="D76" s="12" t="inlineStr">
        <is>
          <t>p.74-76</t>
        </is>
      </c>
      <c r="E76" s="12" t="inlineStr">
        <is>
          <t>FRRN.002.05</t>
        </is>
      </c>
      <c r="F76" s="29" t="inlineStr">
        <is>
          <t>Partly covered (not traced)</t>
        </is>
      </c>
      <c r="G76" s="12" t="inlineStr">
        <is>
          <t>FR-RN-013</t>
        </is>
      </c>
      <c r="H76" s="29" t="inlineStr">
        <is>
          <t>Traced</t>
        </is>
      </c>
      <c r="I76" s="12" t="inlineStr">
        <is>
          <t>BDOI's bucket list has 17 columns against the 24 of the BRD.</t>
        </is>
      </c>
    </row>
    <row r="77">
      <c r="A77" s="12" t="inlineStr">
        <is>
          <t>1.003.4.1.1.7</t>
        </is>
      </c>
      <c r="B77" s="12" t="inlineStr">
        <is>
          <t>Main BRD (RMEL Phase 2 Online Dispositioning)</t>
        </is>
      </c>
      <c r="C77" s="12" t="inlineStr">
        <is>
          <t>1.003 Generate the list of expiring accounts</t>
        </is>
      </c>
      <c r="D77" s="12" t="inlineStr">
        <is>
          <t>p.74-76</t>
        </is>
      </c>
      <c r="E77" s="12" t="inlineStr">
        <is>
          <t>FRRN.002.05</t>
        </is>
      </c>
      <c r="F77" s="29" t="inlineStr">
        <is>
          <t>Partly covered (not traced)</t>
        </is>
      </c>
      <c r="G77" s="12" t="inlineStr">
        <is>
          <t>FR-RN-013</t>
        </is>
      </c>
      <c r="H77" s="29" t="inlineStr">
        <is>
          <t>Traced</t>
        </is>
      </c>
      <c r="I77" s="12" t="inlineStr">
        <is>
          <t>BDOI's bucket list has 17 columns against the 24 of the BRD.</t>
        </is>
      </c>
    </row>
    <row r="78">
      <c r="A78" s="12" t="inlineStr">
        <is>
          <t>1.003.4.1.1.8</t>
        </is>
      </c>
      <c r="B78" s="12" t="inlineStr">
        <is>
          <t>Main BRD (RMEL Phase 2 Online Dispositioning)</t>
        </is>
      </c>
      <c r="C78" s="12" t="inlineStr">
        <is>
          <t>1.003 Generate the list of expiring accounts</t>
        </is>
      </c>
      <c r="D78" s="12" t="inlineStr">
        <is>
          <t>p.74-76</t>
        </is>
      </c>
      <c r="E78" s="12" t="inlineStr">
        <is>
          <t>FRRN.002.05</t>
        </is>
      </c>
      <c r="F78" s="29" t="inlineStr">
        <is>
          <t>Partly covered (not traced)</t>
        </is>
      </c>
      <c r="G78" s="12" t="inlineStr">
        <is>
          <t>FR-RN-013</t>
        </is>
      </c>
      <c r="H78" s="29" t="inlineStr">
        <is>
          <t>Traced</t>
        </is>
      </c>
      <c r="I78" s="12" t="inlineStr">
        <is>
          <t>BDOI's bucket list has 17 columns against the 24 of the BRD.</t>
        </is>
      </c>
    </row>
    <row r="79">
      <c r="A79" s="12" t="inlineStr">
        <is>
          <t>1.003.4.1.1.9</t>
        </is>
      </c>
      <c r="B79" s="12" t="inlineStr">
        <is>
          <t>Main BRD (RMEL Phase 2 Online Dispositioning)</t>
        </is>
      </c>
      <c r="C79" s="12" t="inlineStr">
        <is>
          <t>1.003 Generate the list of expiring accounts</t>
        </is>
      </c>
      <c r="D79" s="12" t="inlineStr">
        <is>
          <t>p.74-76</t>
        </is>
      </c>
      <c r="E79" s="12" t="inlineStr">
        <is>
          <t>FRRN.002.05</t>
        </is>
      </c>
      <c r="F79" s="29" t="inlineStr">
        <is>
          <t>Partly covered (not traced)</t>
        </is>
      </c>
      <c r="G79" s="12" t="inlineStr">
        <is>
          <t>FR-RN-013</t>
        </is>
      </c>
      <c r="H79" s="29" t="inlineStr">
        <is>
          <t>Traced</t>
        </is>
      </c>
      <c r="I79" s="12" t="inlineStr">
        <is>
          <t>BDOI's bucket list has 17 columns against the 24 of the BRD.</t>
        </is>
      </c>
    </row>
    <row r="80">
      <c r="A80" s="12" t="inlineStr">
        <is>
          <t>1.003.4.1.1.10</t>
        </is>
      </c>
      <c r="B80" s="12" t="inlineStr">
        <is>
          <t>Main BRD (RMEL Phase 2 Online Dispositioning)</t>
        </is>
      </c>
      <c r="C80" s="12" t="inlineStr">
        <is>
          <t>1.003 Generate the list of expiring accounts</t>
        </is>
      </c>
      <c r="D80" s="12" t="inlineStr">
        <is>
          <t>p.74-76</t>
        </is>
      </c>
      <c r="E80" s="12" t="inlineStr">
        <is>
          <t>FRRN.002.05</t>
        </is>
      </c>
      <c r="F80" s="29" t="inlineStr">
        <is>
          <t>Partly covered (not traced)</t>
        </is>
      </c>
      <c r="G80" s="12" t="inlineStr">
        <is>
          <t>FR-RN-013</t>
        </is>
      </c>
      <c r="H80" s="29" t="inlineStr">
        <is>
          <t>Traced</t>
        </is>
      </c>
      <c r="I80" s="12" t="inlineStr">
        <is>
          <t>BDOI's bucket list has 17 columns against the 24 of the BRD.</t>
        </is>
      </c>
    </row>
    <row r="81">
      <c r="A81" s="12" t="inlineStr">
        <is>
          <t>1.003.4.1.1.11</t>
        </is>
      </c>
      <c r="B81" s="12" t="inlineStr">
        <is>
          <t>Main BRD (RMEL Phase 2 Online Dispositioning)</t>
        </is>
      </c>
      <c r="C81" s="12" t="inlineStr">
        <is>
          <t>1.003 Generate the list of expiring accounts</t>
        </is>
      </c>
      <c r="D81" s="12" t="inlineStr">
        <is>
          <t>p.74-76</t>
        </is>
      </c>
      <c r="E81" s="12" t="inlineStr">
        <is>
          <t>FRRN.002.05</t>
        </is>
      </c>
      <c r="F81" s="29" t="inlineStr">
        <is>
          <t>Partly covered (not traced)</t>
        </is>
      </c>
      <c r="G81" s="12" t="inlineStr">
        <is>
          <t>FR-RN-013</t>
        </is>
      </c>
      <c r="H81" s="29" t="inlineStr">
        <is>
          <t>Traced</t>
        </is>
      </c>
      <c r="I81" s="12" t="inlineStr">
        <is>
          <t>BDOI's bucket list has 17 columns against the 24 of the BRD.</t>
        </is>
      </c>
    </row>
    <row r="82">
      <c r="A82" s="12" t="inlineStr">
        <is>
          <t>1.003.4.1.1.12</t>
        </is>
      </c>
      <c r="B82" s="12" t="inlineStr">
        <is>
          <t>Main BRD (RMEL Phase 2 Online Dispositioning)</t>
        </is>
      </c>
      <c r="C82" s="12" t="inlineStr">
        <is>
          <t>1.003 Generate the list of expiring accounts</t>
        </is>
      </c>
      <c r="D82" s="12" t="inlineStr">
        <is>
          <t>p.74-76</t>
        </is>
      </c>
      <c r="E82" s="12" t="inlineStr">
        <is>
          <t>FRRN.002.05</t>
        </is>
      </c>
      <c r="F82" s="29" t="inlineStr">
        <is>
          <t>Partly covered (not traced)</t>
        </is>
      </c>
      <c r="G82" s="12" t="inlineStr">
        <is>
          <t>FR-RN-013</t>
        </is>
      </c>
      <c r="H82" s="29" t="inlineStr">
        <is>
          <t>Traced</t>
        </is>
      </c>
      <c r="I82" s="12" t="inlineStr">
        <is>
          <t>BDOI's bucket list has 17 columns against the 24 of the BRD.</t>
        </is>
      </c>
    </row>
    <row r="83">
      <c r="A83" s="12" t="inlineStr">
        <is>
          <t>1.003.4.1.1.13</t>
        </is>
      </c>
      <c r="B83" s="12" t="inlineStr">
        <is>
          <t>Main BRD (RMEL Phase 2 Online Dispositioning)</t>
        </is>
      </c>
      <c r="C83" s="12" t="inlineStr">
        <is>
          <t>1.003 Generate the list of expiring accounts</t>
        </is>
      </c>
      <c r="D83" s="12" t="inlineStr">
        <is>
          <t>p.74-76</t>
        </is>
      </c>
      <c r="E83" s="12" t="inlineStr">
        <is>
          <t>FRRN.002.05</t>
        </is>
      </c>
      <c r="F83" s="29" t="inlineStr">
        <is>
          <t>Partly covered (not traced)</t>
        </is>
      </c>
      <c r="G83" s="12" t="inlineStr">
        <is>
          <t>FR-RN-013</t>
        </is>
      </c>
      <c r="H83" s="29" t="inlineStr">
        <is>
          <t>Traced</t>
        </is>
      </c>
      <c r="I83" s="12" t="inlineStr">
        <is>
          <t>BDOI's bucket list has 17 columns against the 24 of the BRD.</t>
        </is>
      </c>
    </row>
    <row r="84">
      <c r="A84" s="12" t="inlineStr">
        <is>
          <t>1.003.4.1.1.14</t>
        </is>
      </c>
      <c r="B84" s="12" t="inlineStr">
        <is>
          <t>Main BRD (RMEL Phase 2 Online Dispositioning)</t>
        </is>
      </c>
      <c r="C84" s="12" t="inlineStr">
        <is>
          <t>1.003 Generate the list of expiring accounts</t>
        </is>
      </c>
      <c r="D84" s="12" t="inlineStr">
        <is>
          <t>p.74-76</t>
        </is>
      </c>
      <c r="E84" s="12" t="inlineStr">
        <is>
          <t>FRRN.002.05</t>
        </is>
      </c>
      <c r="F84" s="29" t="inlineStr">
        <is>
          <t>Partly covered (not traced)</t>
        </is>
      </c>
      <c r="G84" s="12" t="inlineStr">
        <is>
          <t>FR-RN-013</t>
        </is>
      </c>
      <c r="H84" s="29" t="inlineStr">
        <is>
          <t>Traced</t>
        </is>
      </c>
      <c r="I84" s="12" t="inlineStr">
        <is>
          <t>BDOI's bucket list has 17 columns against the 24 of the BRD.</t>
        </is>
      </c>
    </row>
    <row r="85">
      <c r="A85" s="12" t="inlineStr">
        <is>
          <t>1.003.4.1.1.15</t>
        </is>
      </c>
      <c r="B85" s="12" t="inlineStr">
        <is>
          <t>Main BRD (RMEL Phase 2 Online Dispositioning)</t>
        </is>
      </c>
      <c r="C85" s="12" t="inlineStr">
        <is>
          <t>1.003 Generate the list of expiring accounts</t>
        </is>
      </c>
      <c r="D85" s="12" t="inlineStr">
        <is>
          <t>p.74-76</t>
        </is>
      </c>
      <c r="E85" s="12" t="inlineStr">
        <is>
          <t>FRRN.002.05</t>
        </is>
      </c>
      <c r="F85" s="29" t="inlineStr">
        <is>
          <t>Partly covered (not traced)</t>
        </is>
      </c>
      <c r="G85" s="12" t="inlineStr">
        <is>
          <t>FR-RN-013</t>
        </is>
      </c>
      <c r="H85" s="29" t="inlineStr">
        <is>
          <t>Traced</t>
        </is>
      </c>
      <c r="I85" s="12" t="inlineStr">
        <is>
          <t>BDOI's bucket list has 17 columns against the 24 of the BRD.</t>
        </is>
      </c>
    </row>
    <row r="86">
      <c r="A86" s="12" t="inlineStr">
        <is>
          <t>1.003.4.1.1.16</t>
        </is>
      </c>
      <c r="B86" s="12" t="inlineStr">
        <is>
          <t>Main BRD (RMEL Phase 2 Online Dispositioning)</t>
        </is>
      </c>
      <c r="C86" s="12" t="inlineStr">
        <is>
          <t>1.003 Generate the list of expiring accounts</t>
        </is>
      </c>
      <c r="D86" s="12" t="inlineStr">
        <is>
          <t>p.74-76</t>
        </is>
      </c>
      <c r="E86" s="12" t="inlineStr">
        <is>
          <t>FRRN.002.05</t>
        </is>
      </c>
      <c r="F86" s="29" t="inlineStr">
        <is>
          <t>Partly covered (not traced)</t>
        </is>
      </c>
      <c r="G86" s="12" t="inlineStr">
        <is>
          <t>FR-RN-013</t>
        </is>
      </c>
      <c r="H86" s="29" t="inlineStr">
        <is>
          <t>Traced</t>
        </is>
      </c>
      <c r="I86" s="12" t="inlineStr">
        <is>
          <t>BDOI's bucket list has 17 columns against the 24 of the BRD.</t>
        </is>
      </c>
    </row>
    <row r="87">
      <c r="A87" s="12" t="inlineStr">
        <is>
          <t>1.003.4.1.1.17</t>
        </is>
      </c>
      <c r="B87" s="12" t="inlineStr">
        <is>
          <t>Main BRD (RMEL Phase 2 Online Dispositioning)</t>
        </is>
      </c>
      <c r="C87" s="12" t="inlineStr">
        <is>
          <t>1.003 Generate the list of expiring accounts</t>
        </is>
      </c>
      <c r="D87" s="12" t="inlineStr">
        <is>
          <t>p.74-76</t>
        </is>
      </c>
      <c r="E87" s="12" t="inlineStr">
        <is>
          <t>FRRN.002.05</t>
        </is>
      </c>
      <c r="F87" s="29" t="inlineStr">
        <is>
          <t>Partly covered (not traced)</t>
        </is>
      </c>
      <c r="G87" s="12" t="inlineStr">
        <is>
          <t>FR-RN-013</t>
        </is>
      </c>
      <c r="H87" s="29" t="inlineStr">
        <is>
          <t>Traced</t>
        </is>
      </c>
      <c r="I87" s="12" t="inlineStr">
        <is>
          <t>BDOI's bucket list has 17 columns against the 24 of the BRD.</t>
        </is>
      </c>
    </row>
    <row r="88">
      <c r="A88" s="12" t="inlineStr">
        <is>
          <t>1.003.4.1.1.18</t>
        </is>
      </c>
      <c r="B88" s="12" t="inlineStr">
        <is>
          <t>Main BRD (RMEL Phase 2 Online Dispositioning)</t>
        </is>
      </c>
      <c r="C88" s="12" t="inlineStr">
        <is>
          <t>1.003 Generate the list of expiring accounts</t>
        </is>
      </c>
      <c r="D88" s="12" t="inlineStr">
        <is>
          <t>p.74-76</t>
        </is>
      </c>
      <c r="E88" s="12" t="inlineStr">
        <is>
          <t>FRRN.002.05</t>
        </is>
      </c>
      <c r="F88" s="29" t="inlineStr">
        <is>
          <t>Partly covered (not traced)</t>
        </is>
      </c>
      <c r="G88" s="12" t="inlineStr">
        <is>
          <t>FR-RN-013</t>
        </is>
      </c>
      <c r="H88" s="29" t="inlineStr">
        <is>
          <t>Traced</t>
        </is>
      </c>
      <c r="I88" s="12" t="inlineStr">
        <is>
          <t>BDOI's bucket list has 17 columns against the 24 of the BRD.</t>
        </is>
      </c>
    </row>
    <row r="89">
      <c r="A89" s="12" t="inlineStr">
        <is>
          <t>1.003.4.1.1.19</t>
        </is>
      </c>
      <c r="B89" s="12" t="inlineStr">
        <is>
          <t>Main BRD (RMEL Phase 2 Online Dispositioning)</t>
        </is>
      </c>
      <c r="C89" s="12" t="inlineStr">
        <is>
          <t>1.003 Generate the list of expiring accounts</t>
        </is>
      </c>
      <c r="D89" s="12" t="inlineStr">
        <is>
          <t>p.74-76</t>
        </is>
      </c>
      <c r="E89" s="12" t="inlineStr">
        <is>
          <t>FRRN.002.05</t>
        </is>
      </c>
      <c r="F89" s="29" t="inlineStr">
        <is>
          <t>Partly covered (not traced)</t>
        </is>
      </c>
      <c r="G89" s="12" t="inlineStr">
        <is>
          <t>FR-RN-013</t>
        </is>
      </c>
      <c r="H89" s="29" t="inlineStr">
        <is>
          <t>Traced</t>
        </is>
      </c>
      <c r="I89" s="12" t="inlineStr">
        <is>
          <t>BDOI's bucket list has 17 columns against the 24 of the BRD.</t>
        </is>
      </c>
    </row>
    <row r="90">
      <c r="A90" s="12" t="inlineStr">
        <is>
          <t>1.003.4.1.1.20</t>
        </is>
      </c>
      <c r="B90" s="12" t="inlineStr">
        <is>
          <t>Main BRD (RMEL Phase 2 Online Dispositioning)</t>
        </is>
      </c>
      <c r="C90" s="12" t="inlineStr">
        <is>
          <t>1.003 Generate the list of expiring accounts</t>
        </is>
      </c>
      <c r="D90" s="12" t="inlineStr">
        <is>
          <t>p.74-76</t>
        </is>
      </c>
      <c r="E90" s="12" t="inlineStr">
        <is>
          <t>FRRN.002.05</t>
        </is>
      </c>
      <c r="F90" s="29" t="inlineStr">
        <is>
          <t>Partly covered (not traced)</t>
        </is>
      </c>
      <c r="G90" s="12" t="inlineStr">
        <is>
          <t>FR-RN-013</t>
        </is>
      </c>
      <c r="H90" s="29" t="inlineStr">
        <is>
          <t>Traced</t>
        </is>
      </c>
      <c r="I90" s="12" t="inlineStr">
        <is>
          <t>BDOI's bucket list has 17 columns against the 24 of the BRD.</t>
        </is>
      </c>
    </row>
    <row r="91">
      <c r="A91" s="12" t="inlineStr">
        <is>
          <t>1.003.4.1.1.21</t>
        </is>
      </c>
      <c r="B91" s="12" t="inlineStr">
        <is>
          <t>Main BRD (RMEL Phase 2 Online Dispositioning)</t>
        </is>
      </c>
      <c r="C91" s="12" t="inlineStr">
        <is>
          <t>1.003 Generate the list of expiring accounts</t>
        </is>
      </c>
      <c r="D91" s="12" t="inlineStr">
        <is>
          <t>p.74-76</t>
        </is>
      </c>
      <c r="E91" s="12" t="inlineStr">
        <is>
          <t>FRRN.002.05</t>
        </is>
      </c>
      <c r="F91" s="29" t="inlineStr">
        <is>
          <t>Partly covered (not traced)</t>
        </is>
      </c>
      <c r="G91" s="12" t="inlineStr">
        <is>
          <t>FR-RN-013</t>
        </is>
      </c>
      <c r="H91" s="29" t="inlineStr">
        <is>
          <t>Traced</t>
        </is>
      </c>
      <c r="I91" s="12" t="inlineStr">
        <is>
          <t>BDOI's bucket list has 17 columns against the 24 of the BRD.</t>
        </is>
      </c>
    </row>
    <row r="92">
      <c r="A92" s="12" t="inlineStr">
        <is>
          <t>1.003.4.1.1.22</t>
        </is>
      </c>
      <c r="B92" s="12" t="inlineStr">
        <is>
          <t>Main BRD (RMEL Phase 2 Online Dispositioning)</t>
        </is>
      </c>
      <c r="C92" s="12" t="inlineStr">
        <is>
          <t>1.003 Generate the list of expiring accounts</t>
        </is>
      </c>
      <c r="D92" s="12" t="inlineStr">
        <is>
          <t>p.74-76</t>
        </is>
      </c>
      <c r="E92" s="12" t="inlineStr">
        <is>
          <t>FRRN.002.05</t>
        </is>
      </c>
      <c r="F92" s="29" t="inlineStr">
        <is>
          <t>Partly covered (not traced)</t>
        </is>
      </c>
      <c r="G92" s="12" t="inlineStr">
        <is>
          <t>FR-RN-013</t>
        </is>
      </c>
      <c r="H92" s="29" t="inlineStr">
        <is>
          <t>Traced</t>
        </is>
      </c>
      <c r="I92" s="12" t="inlineStr">
        <is>
          <t>BDOI's bucket list has 17 columns against the 24 of the BRD.</t>
        </is>
      </c>
    </row>
    <row r="93">
      <c r="A93" s="12" t="inlineStr">
        <is>
          <t>1.003.4.1.1.23</t>
        </is>
      </c>
      <c r="B93" s="12" t="inlineStr">
        <is>
          <t>Main BRD (RMEL Phase 2 Online Dispositioning)</t>
        </is>
      </c>
      <c r="C93" s="12" t="inlineStr">
        <is>
          <t>1.003 Generate the list of expiring accounts</t>
        </is>
      </c>
      <c r="D93" s="12" t="inlineStr">
        <is>
          <t>p.74-76</t>
        </is>
      </c>
      <c r="E93" s="12" t="inlineStr">
        <is>
          <t>FRRN.002.05</t>
        </is>
      </c>
      <c r="F93" s="29" t="inlineStr">
        <is>
          <t>Partly covered (not traced)</t>
        </is>
      </c>
      <c r="G93" s="12" t="inlineStr">
        <is>
          <t>FR-RN-013</t>
        </is>
      </c>
      <c r="H93" s="29" t="inlineStr">
        <is>
          <t>Traced</t>
        </is>
      </c>
      <c r="I93" s="12" t="inlineStr">
        <is>
          <t>BDOI's bucket list has 17 columns against the 24 of the BRD.</t>
        </is>
      </c>
    </row>
    <row r="94">
      <c r="A94" s="12" t="inlineStr">
        <is>
          <t>1.003.4.1.1.24</t>
        </is>
      </c>
      <c r="B94" s="12" t="inlineStr">
        <is>
          <t>Main BRD (RMEL Phase 2 Online Dispositioning)</t>
        </is>
      </c>
      <c r="C94" s="12" t="inlineStr">
        <is>
          <t>1.003 Generate the list of expiring accounts</t>
        </is>
      </c>
      <c r="D94" s="12" t="inlineStr">
        <is>
          <t>p.74-76</t>
        </is>
      </c>
      <c r="E94" s="12" t="inlineStr">
        <is>
          <t>FRRN.002.05</t>
        </is>
      </c>
      <c r="F94" s="29" t="inlineStr">
        <is>
          <t>Partly covered (not traced)</t>
        </is>
      </c>
      <c r="G94" s="12" t="inlineStr">
        <is>
          <t>FR-RN-013</t>
        </is>
      </c>
      <c r="H94" s="29" t="inlineStr">
        <is>
          <t>Traced</t>
        </is>
      </c>
      <c r="I94" s="12" t="inlineStr">
        <is>
          <t>BDOI's bucket list has 17 columns against the 24 of the BRD.</t>
        </is>
      </c>
    </row>
    <row r="95">
      <c r="A95" s="12" t="inlineStr">
        <is>
          <t>1.003.4.1.2</t>
        </is>
      </c>
      <c r="B95" s="12" t="inlineStr">
        <is>
          <t>Main BRD (RMEL Phase 2 Online Dispositioning)</t>
        </is>
      </c>
      <c r="C95" s="12" t="inlineStr">
        <is>
          <t>1.003 Generate the list of expiring accounts</t>
        </is>
      </c>
      <c r="D95" s="12" t="inlineStr">
        <is>
          <t>p.76</t>
        </is>
      </c>
      <c r="E95" s="12" t="inlineStr">
        <is>
          <t>FRRN.004.04</t>
        </is>
      </c>
      <c r="F95" s="29" t="inlineStr">
        <is>
          <t>Covered (not traced)</t>
        </is>
      </c>
      <c r="G95" s="12" t="inlineStr">
        <is>
          <t>FR-RN-010</t>
        </is>
      </c>
      <c r="H95" s="29" t="inlineStr">
        <is>
          <t>Traced</t>
        </is>
      </c>
      <c r="I95" s="12" t="inlineStr"/>
    </row>
    <row r="96">
      <c r="A96" s="12" t="inlineStr">
        <is>
          <t>1.003.4.1.3</t>
        </is>
      </c>
      <c r="B96" s="12" t="inlineStr">
        <is>
          <t>Main BRD (RMEL Phase 2 Online Dispositioning)</t>
        </is>
      </c>
      <c r="C96" s="12" t="inlineStr">
        <is>
          <t>1.003 Generate the list of expiring accounts</t>
        </is>
      </c>
      <c r="D96" s="12" t="inlineStr">
        <is>
          <t>p.76</t>
        </is>
      </c>
      <c r="E96" s="12" t="inlineStr">
        <is>
          <t>FRRN.002.06</t>
        </is>
      </c>
      <c r="F96" s="29" t="inlineStr">
        <is>
          <t>Covered (not traced)</t>
        </is>
      </c>
      <c r="G96" s="12" t="inlineStr">
        <is>
          <t>FR-RN-013</t>
        </is>
      </c>
      <c r="H96" s="29" t="inlineStr">
        <is>
          <t>Traced</t>
        </is>
      </c>
      <c r="I96" s="12" t="inlineStr"/>
    </row>
    <row r="97">
      <c r="A97" s="12" t="inlineStr">
        <is>
          <t>1.003.4.1.4</t>
        </is>
      </c>
      <c r="B97" s="12" t="inlineStr">
        <is>
          <t>Main BRD (RMEL Phase 2 Online Dispositioning)</t>
        </is>
      </c>
      <c r="C97" s="12" t="inlineStr">
        <is>
          <t>1.003 Generate the list of expiring accounts</t>
        </is>
      </c>
      <c r="D97" s="12" t="inlineStr">
        <is>
          <t>p.76</t>
        </is>
      </c>
      <c r="E97" s="12" t="inlineStr">
        <is>
          <t>FRRN.002.06</t>
        </is>
      </c>
      <c r="F97" s="29" t="inlineStr">
        <is>
          <t>Covered (not traced)</t>
        </is>
      </c>
      <c r="G97" s="12" t="inlineStr">
        <is>
          <t>FR-RN-013</t>
        </is>
      </c>
      <c r="H97" s="29" t="inlineStr">
        <is>
          <t>Traced</t>
        </is>
      </c>
      <c r="I97" s="12" t="inlineStr"/>
    </row>
    <row r="98">
      <c r="A98" s="12" t="inlineStr">
        <is>
          <t>1.003.5</t>
        </is>
      </c>
      <c r="B98" s="12" t="inlineStr">
        <is>
          <t>Main BRD (RMEL Phase 2 Online Dispositioning)</t>
        </is>
      </c>
      <c r="C98" s="12" t="inlineStr">
        <is>
          <t>1.003 Generate the list of expiring accounts</t>
        </is>
      </c>
      <c r="D98" s="12" t="inlineStr">
        <is>
          <t>p.76-77</t>
        </is>
      </c>
      <c r="E98" s="12" t="inlineStr">
        <is>
          <t>FRRN.004.06</t>
        </is>
      </c>
      <c r="F98" s="29" t="inlineStr">
        <is>
          <t>Covered (not traced)</t>
        </is>
      </c>
      <c r="G98" s="12" t="inlineStr">
        <is>
          <t>FR-RN-014</t>
        </is>
      </c>
      <c r="H98" s="29" t="inlineStr">
        <is>
          <t>Traced</t>
        </is>
      </c>
      <c r="I98" s="12" t="inlineStr"/>
    </row>
    <row r="99">
      <c r="A99" s="12" t="inlineStr">
        <is>
          <t>1.003.6</t>
        </is>
      </c>
      <c r="B99" s="12" t="inlineStr">
        <is>
          <t>Main BRD (RMEL Phase 2 Online Dispositioning)</t>
        </is>
      </c>
      <c r="C99" s="12" t="inlineStr">
        <is>
          <t>1.003 Generate the list of expiring accounts</t>
        </is>
      </c>
      <c r="D99" s="12" t="inlineStr">
        <is>
          <t>p.76-77</t>
        </is>
      </c>
      <c r="E99" s="12" t="inlineStr">
        <is>
          <t>FRRN.004.06</t>
        </is>
      </c>
      <c r="F99" s="29" t="inlineStr">
        <is>
          <t>Covered (not traced)</t>
        </is>
      </c>
      <c r="G99" s="12" t="inlineStr">
        <is>
          <t>FR-RN-014</t>
        </is>
      </c>
      <c r="H99" s="29" t="inlineStr">
        <is>
          <t>Traced</t>
        </is>
      </c>
      <c r="I99" s="12" t="inlineStr"/>
    </row>
    <row r="100">
      <c r="A100" s="12" t="inlineStr">
        <is>
          <t>1.003.7</t>
        </is>
      </c>
      <c r="B100" s="12" t="inlineStr">
        <is>
          <t>Main BRD (RMEL Phase 2 Online Dispositioning)</t>
        </is>
      </c>
      <c r="C100" s="12" t="inlineStr">
        <is>
          <t>1.003 Generate the list of expiring accounts</t>
        </is>
      </c>
      <c r="D100" s="12" t="inlineStr">
        <is>
          <t>p.76-77</t>
        </is>
      </c>
      <c r="E100" s="12" t="inlineStr">
        <is>
          <t>FRRN.004.06</t>
        </is>
      </c>
      <c r="F100" s="29" t="inlineStr">
        <is>
          <t>Covered (not traced)</t>
        </is>
      </c>
      <c r="G100" s="12" t="inlineStr">
        <is>
          <t>FR-RN-014</t>
        </is>
      </c>
      <c r="H100" s="29" t="inlineStr">
        <is>
          <t>Traced</t>
        </is>
      </c>
      <c r="I100" s="12" t="inlineStr"/>
    </row>
    <row r="101">
      <c r="A101" s="12" t="inlineStr">
        <is>
          <t>1.003.7.1</t>
        </is>
      </c>
      <c r="B101" s="12" t="inlineStr">
        <is>
          <t>Main BRD (RMEL Phase 2 Online Dispositioning)</t>
        </is>
      </c>
      <c r="C101" s="12" t="inlineStr">
        <is>
          <t>1.003 Generate the list of expiring accounts</t>
        </is>
      </c>
      <c r="D101" s="12" t="inlineStr">
        <is>
          <t>p.76-77</t>
        </is>
      </c>
      <c r="E101" s="12" t="inlineStr">
        <is>
          <t>FRRN.004.06</t>
        </is>
      </c>
      <c r="F101" s="29" t="inlineStr">
        <is>
          <t>Covered (not traced)</t>
        </is>
      </c>
      <c r="G101" s="12" t="inlineStr">
        <is>
          <t>FR-RN-014</t>
        </is>
      </c>
      <c r="H101" s="29" t="inlineStr">
        <is>
          <t>Traced</t>
        </is>
      </c>
      <c r="I101" s="12" t="inlineStr"/>
    </row>
    <row r="102">
      <c r="A102" s="12" t="inlineStr">
        <is>
          <t>1.003.7.2</t>
        </is>
      </c>
      <c r="B102" s="12" t="inlineStr">
        <is>
          <t>Main BRD (RMEL Phase 2 Online Dispositioning)</t>
        </is>
      </c>
      <c r="C102" s="12" t="inlineStr">
        <is>
          <t>1.003 Generate the list of expiring accounts</t>
        </is>
      </c>
      <c r="D102" s="12" t="inlineStr">
        <is>
          <t>p.76-77</t>
        </is>
      </c>
      <c r="E102" s="12" t="inlineStr">
        <is>
          <t>FRRN.004.06</t>
        </is>
      </c>
      <c r="F102" s="29" t="inlineStr">
        <is>
          <t>Covered (not traced)</t>
        </is>
      </c>
      <c r="G102" s="12" t="inlineStr">
        <is>
          <t>FR-RN-014</t>
        </is>
      </c>
      <c r="H102" s="29" t="inlineStr">
        <is>
          <t>Traced</t>
        </is>
      </c>
      <c r="I102" s="12" t="inlineStr"/>
    </row>
    <row r="103">
      <c r="A103" s="12" t="inlineStr">
        <is>
          <t>1.003.7.3</t>
        </is>
      </c>
      <c r="B103" s="12" t="inlineStr">
        <is>
          <t>Main BRD (RMEL Phase 2 Online Dispositioning)</t>
        </is>
      </c>
      <c r="C103" s="12" t="inlineStr">
        <is>
          <t>1.003 Generate the list of expiring accounts</t>
        </is>
      </c>
      <c r="D103" s="12" t="inlineStr">
        <is>
          <t>p.77</t>
        </is>
      </c>
      <c r="E103" s="12" t="inlineStr">
        <is>
          <t>FRRN.007, FRRN.038</t>
        </is>
      </c>
      <c r="F103" s="29" t="inlineStr">
        <is>
          <t>Covered (not traced)</t>
        </is>
      </c>
      <c r="G103" s="12" t="inlineStr">
        <is>
          <t>FR-RN-024</t>
        </is>
      </c>
      <c r="H103" s="29" t="inlineStr">
        <is>
          <t>Traced</t>
        </is>
      </c>
      <c r="I103" s="12" t="inlineStr"/>
    </row>
    <row r="104">
      <c r="A104" s="12" t="inlineStr">
        <is>
          <t>1.003.7.3.1</t>
        </is>
      </c>
      <c r="B104" s="12" t="inlineStr">
        <is>
          <t>Main BRD (RMEL Phase 2 Online Dispositioning)</t>
        </is>
      </c>
      <c r="C104" s="12" t="inlineStr">
        <is>
          <t>1.003 Generate the list of expiring accounts</t>
        </is>
      </c>
      <c r="D104" s="12" t="inlineStr">
        <is>
          <t>p.77</t>
        </is>
      </c>
      <c r="E104" s="12" t="inlineStr">
        <is>
          <t>FRRN.007, FRRN.038</t>
        </is>
      </c>
      <c r="F104" s="29" t="inlineStr">
        <is>
          <t>Covered (not traced)</t>
        </is>
      </c>
      <c r="G104" s="12" t="inlineStr">
        <is>
          <t>FR-RN-024</t>
        </is>
      </c>
      <c r="H104" s="29" t="inlineStr">
        <is>
          <t>Traced</t>
        </is>
      </c>
      <c r="I104" s="12" t="inlineStr"/>
    </row>
    <row r="105">
      <c r="A105" s="12" t="inlineStr">
        <is>
          <t>1.004.1</t>
        </is>
      </c>
      <c r="B105" s="12" t="inlineStr">
        <is>
          <t>Main BRD (RMEL Phase 2 Online Dispositioning)</t>
        </is>
      </c>
      <c r="C105" s="12" t="inlineStr">
        <is>
          <t>1.004 View account</t>
        </is>
      </c>
      <c r="D105" s="12" t="inlineStr">
        <is>
          <t>p.77-78</t>
        </is>
      </c>
      <c r="E105" s="12" t="inlineStr">
        <is>
          <t>FRRN.014.01</t>
        </is>
      </c>
      <c r="F105" s="29" t="inlineStr">
        <is>
          <t>Covered (not traced)</t>
        </is>
      </c>
      <c r="G105" s="12" t="inlineStr">
        <is>
          <t>FR-RN-041</t>
        </is>
      </c>
      <c r="H105" s="29" t="inlineStr">
        <is>
          <t>Traced</t>
        </is>
      </c>
      <c r="I105" s="12" t="inlineStr"/>
    </row>
    <row r="106">
      <c r="A106" s="12" t="inlineStr">
        <is>
          <t>1.004.1.1</t>
        </is>
      </c>
      <c r="B106" s="12" t="inlineStr">
        <is>
          <t>Main BRD (RMEL Phase 2 Online Dispositioning)</t>
        </is>
      </c>
      <c r="C106" s="12" t="inlineStr">
        <is>
          <t>1.004 View account</t>
        </is>
      </c>
      <c r="D106" s="12" t="inlineStr">
        <is>
          <t>p.77-78</t>
        </is>
      </c>
      <c r="E106" s="12" t="inlineStr">
        <is>
          <t>FRRN.014.01</t>
        </is>
      </c>
      <c r="F106" s="29" t="inlineStr">
        <is>
          <t>Covered (not traced)</t>
        </is>
      </c>
      <c r="G106" s="12" t="inlineStr">
        <is>
          <t>FR-RN-041</t>
        </is>
      </c>
      <c r="H106" s="29" t="inlineStr">
        <is>
          <t>Traced</t>
        </is>
      </c>
      <c r="I106" s="12" t="inlineStr"/>
    </row>
    <row r="107">
      <c r="A107" s="12" t="inlineStr">
        <is>
          <t>1.004.1.2</t>
        </is>
      </c>
      <c r="B107" s="12" t="inlineStr">
        <is>
          <t>Main BRD (RMEL Phase 2 Online Dispositioning)</t>
        </is>
      </c>
      <c r="C107" s="12" t="inlineStr">
        <is>
          <t>1.004 View account</t>
        </is>
      </c>
      <c r="D107" s="12" t="inlineStr">
        <is>
          <t>p.77-78</t>
        </is>
      </c>
      <c r="E107" s="12" t="inlineStr">
        <is>
          <t>FRRN.014.01</t>
        </is>
      </c>
      <c r="F107" s="29" t="inlineStr">
        <is>
          <t>Covered (not traced)</t>
        </is>
      </c>
      <c r="G107" s="12" t="inlineStr">
        <is>
          <t>FR-RN-041</t>
        </is>
      </c>
      <c r="H107" s="29" t="inlineStr">
        <is>
          <t>Traced</t>
        </is>
      </c>
      <c r="I107" s="12" t="inlineStr"/>
    </row>
    <row r="108">
      <c r="A108" s="12" t="inlineStr">
        <is>
          <t>1.004.1.3</t>
        </is>
      </c>
      <c r="B108" s="12" t="inlineStr">
        <is>
          <t>Main BRD (RMEL Phase 2 Online Dispositioning)</t>
        </is>
      </c>
      <c r="C108" s="12" t="inlineStr">
        <is>
          <t>1.004 View account</t>
        </is>
      </c>
      <c r="D108" s="12" t="inlineStr">
        <is>
          <t>p.77-78</t>
        </is>
      </c>
      <c r="E108" s="12" t="inlineStr">
        <is>
          <t>FRRN.014.01</t>
        </is>
      </c>
      <c r="F108" s="29" t="inlineStr">
        <is>
          <t>Covered (not traced)</t>
        </is>
      </c>
      <c r="G108" s="12" t="inlineStr">
        <is>
          <t>FR-RN-041</t>
        </is>
      </c>
      <c r="H108" s="29" t="inlineStr">
        <is>
          <t>Traced</t>
        </is>
      </c>
      <c r="I108" s="12" t="inlineStr"/>
    </row>
    <row r="109">
      <c r="A109" s="12" t="inlineStr">
        <is>
          <t>1.004.1.4</t>
        </is>
      </c>
      <c r="B109" s="12" t="inlineStr">
        <is>
          <t>Main BRD (RMEL Phase 2 Online Dispositioning)</t>
        </is>
      </c>
      <c r="C109" s="12" t="inlineStr">
        <is>
          <t>1.004 View account</t>
        </is>
      </c>
      <c r="D109" s="12" t="inlineStr">
        <is>
          <t>p.77-78</t>
        </is>
      </c>
      <c r="E109" s="12" t="inlineStr">
        <is>
          <t>FRRN.014.01</t>
        </is>
      </c>
      <c r="F109" s="29" t="inlineStr">
        <is>
          <t>Covered (not traced)</t>
        </is>
      </c>
      <c r="G109" s="12" t="inlineStr">
        <is>
          <t>FR-RN-041</t>
        </is>
      </c>
      <c r="H109" s="29" t="inlineStr">
        <is>
          <t>Traced</t>
        </is>
      </c>
      <c r="I109" s="12" t="inlineStr"/>
    </row>
    <row r="110">
      <c r="A110" s="12" t="inlineStr">
        <is>
          <t>1.004.1.5</t>
        </is>
      </c>
      <c r="B110" s="12" t="inlineStr">
        <is>
          <t>Main BRD (RMEL Phase 2 Online Dispositioning)</t>
        </is>
      </c>
      <c r="C110" s="12" t="inlineStr">
        <is>
          <t>1.004 View account</t>
        </is>
      </c>
      <c r="D110" s="12" t="inlineStr">
        <is>
          <t>p.77-78</t>
        </is>
      </c>
      <c r="E110" s="12" t="inlineStr">
        <is>
          <t>FRRN.014.01</t>
        </is>
      </c>
      <c r="F110" s="29" t="inlineStr">
        <is>
          <t>Covered (not traced)</t>
        </is>
      </c>
      <c r="G110" s="12" t="inlineStr">
        <is>
          <t>FR-RN-041</t>
        </is>
      </c>
      <c r="H110" s="29" t="inlineStr">
        <is>
          <t>Traced</t>
        </is>
      </c>
      <c r="I110" s="12" t="inlineStr"/>
    </row>
    <row r="111">
      <c r="A111" s="12" t="inlineStr">
        <is>
          <t>1.004.1.5.1</t>
        </is>
      </c>
      <c r="B111" s="12" t="inlineStr">
        <is>
          <t>Main BRD (RMEL Phase 2 Online Dispositioning)</t>
        </is>
      </c>
      <c r="C111" s="12" t="inlineStr">
        <is>
          <t>1.004 View account</t>
        </is>
      </c>
      <c r="D111" s="12" t="inlineStr">
        <is>
          <t>p.77-78</t>
        </is>
      </c>
      <c r="E111" s="12" t="inlineStr">
        <is>
          <t>FRRN.014.01</t>
        </is>
      </c>
      <c r="F111" s="29" t="inlineStr">
        <is>
          <t>Covered (not traced)</t>
        </is>
      </c>
      <c r="G111" s="12" t="inlineStr">
        <is>
          <t>FR-RN-041</t>
        </is>
      </c>
      <c r="H111" s="29" t="inlineStr">
        <is>
          <t>Traced</t>
        </is>
      </c>
      <c r="I111" s="12" t="inlineStr"/>
    </row>
    <row r="112">
      <c r="A112" s="12" t="inlineStr">
        <is>
          <t>1.004.1.5.2</t>
        </is>
      </c>
      <c r="B112" s="12" t="inlineStr">
        <is>
          <t>Main BRD (RMEL Phase 2 Online Dispositioning)</t>
        </is>
      </c>
      <c r="C112" s="12" t="inlineStr">
        <is>
          <t>1.004 View account</t>
        </is>
      </c>
      <c r="D112" s="12" t="inlineStr">
        <is>
          <t>p.77-78</t>
        </is>
      </c>
      <c r="E112" s="12" t="inlineStr">
        <is>
          <t>FRRN.014.01</t>
        </is>
      </c>
      <c r="F112" s="29" t="inlineStr">
        <is>
          <t>Covered (not traced)</t>
        </is>
      </c>
      <c r="G112" s="12" t="inlineStr">
        <is>
          <t>FR-RN-041</t>
        </is>
      </c>
      <c r="H112" s="29" t="inlineStr">
        <is>
          <t>Traced</t>
        </is>
      </c>
      <c r="I112" s="12" t="inlineStr"/>
    </row>
    <row r="113">
      <c r="A113" s="12" t="inlineStr">
        <is>
          <t>1.005.1</t>
        </is>
      </c>
      <c r="B113" s="12" t="inlineStr">
        <is>
          <t>Main BRD (RMEL Phase 2 Online Dispositioning)</t>
        </is>
      </c>
      <c r="C113" s="12" t="inlineStr">
        <is>
          <t>1.005 Assign accounts</t>
        </is>
      </c>
      <c r="D113" s="12" t="inlineStr">
        <is>
          <t>p.79-80</t>
        </is>
      </c>
      <c r="E113" s="12" t="inlineStr">
        <is>
          <t>FRRN.010</t>
        </is>
      </c>
      <c r="F113" s="29" t="inlineStr">
        <is>
          <t>Partly covered (not traced)</t>
        </is>
      </c>
      <c r="G113" s="12" t="inlineStr">
        <is>
          <t>FR-RN-030</t>
        </is>
      </c>
      <c r="H113" s="29" t="inlineStr">
        <is>
          <t>Traced</t>
        </is>
      </c>
      <c r="I113" s="12" t="inlineStr">
        <is>
          <t>BDOI assigns automatically; manual re-assignment only.</t>
        </is>
      </c>
    </row>
    <row r="114">
      <c r="A114" s="12" t="inlineStr">
        <is>
          <t>1.005.1.1</t>
        </is>
      </c>
      <c r="B114" s="12" t="inlineStr">
        <is>
          <t>Main BRD (RMEL Phase 2 Online Dispositioning)</t>
        </is>
      </c>
      <c r="C114" s="12" t="inlineStr">
        <is>
          <t>1.005 Assign accounts</t>
        </is>
      </c>
      <c r="D114" s="12" t="inlineStr">
        <is>
          <t>p.79-80</t>
        </is>
      </c>
      <c r="E114" s="12" t="inlineStr">
        <is>
          <t>FRRN.010</t>
        </is>
      </c>
      <c r="F114" s="29" t="inlineStr">
        <is>
          <t>Partly covered (not traced)</t>
        </is>
      </c>
      <c r="G114" s="12" t="inlineStr">
        <is>
          <t>FR-RN-030</t>
        </is>
      </c>
      <c r="H114" s="29" t="inlineStr">
        <is>
          <t>Traced</t>
        </is>
      </c>
      <c r="I114" s="12" t="inlineStr">
        <is>
          <t>BDOI assigns automatically; manual re-assignment only.</t>
        </is>
      </c>
    </row>
    <row r="115">
      <c r="A115" s="12" t="inlineStr">
        <is>
          <t>1.005.1.1.1</t>
        </is>
      </c>
      <c r="B115" s="12" t="inlineStr">
        <is>
          <t>Main BRD (RMEL Phase 2 Online Dispositioning)</t>
        </is>
      </c>
      <c r="C115" s="12" t="inlineStr">
        <is>
          <t>1.005 Assign accounts</t>
        </is>
      </c>
      <c r="D115" s="12" t="inlineStr">
        <is>
          <t>p.79-80</t>
        </is>
      </c>
      <c r="E115" s="12" t="inlineStr">
        <is>
          <t>FRRN.010</t>
        </is>
      </c>
      <c r="F115" s="29" t="inlineStr">
        <is>
          <t>Partly covered (not traced)</t>
        </is>
      </c>
      <c r="G115" s="12" t="inlineStr">
        <is>
          <t>FR-RN-030</t>
        </is>
      </c>
      <c r="H115" s="29" t="inlineStr">
        <is>
          <t>Traced</t>
        </is>
      </c>
      <c r="I115" s="12" t="inlineStr">
        <is>
          <t>BDOI assigns automatically; manual re-assignment only.</t>
        </is>
      </c>
    </row>
    <row r="116">
      <c r="A116" s="12" t="inlineStr">
        <is>
          <t>1.005.1.1.2</t>
        </is>
      </c>
      <c r="B116" s="12" t="inlineStr">
        <is>
          <t>Main BRD (RMEL Phase 2 Online Dispositioning)</t>
        </is>
      </c>
      <c r="C116" s="12" t="inlineStr">
        <is>
          <t>1.005 Assign accounts</t>
        </is>
      </c>
      <c r="D116" s="12" t="inlineStr">
        <is>
          <t>p.79-80</t>
        </is>
      </c>
      <c r="E116" s="12" t="inlineStr">
        <is>
          <t>FRRN.010</t>
        </is>
      </c>
      <c r="F116" s="29" t="inlineStr">
        <is>
          <t>Partly covered (not traced)</t>
        </is>
      </c>
      <c r="G116" s="12" t="inlineStr">
        <is>
          <t>FR-RN-030</t>
        </is>
      </c>
      <c r="H116" s="29" t="inlineStr">
        <is>
          <t>Traced</t>
        </is>
      </c>
      <c r="I116" s="12" t="inlineStr">
        <is>
          <t>BDOI assigns automatically; manual re-assignment only.</t>
        </is>
      </c>
    </row>
    <row r="117">
      <c r="A117" s="12" t="inlineStr">
        <is>
          <t>1.005.1.2</t>
        </is>
      </c>
      <c r="B117" s="12" t="inlineStr">
        <is>
          <t>Main BRD (RMEL Phase 2 Online Dispositioning)</t>
        </is>
      </c>
      <c r="C117" s="12" t="inlineStr">
        <is>
          <t>1.005 Assign accounts</t>
        </is>
      </c>
      <c r="D117" s="12" t="inlineStr">
        <is>
          <t>p.79-80</t>
        </is>
      </c>
      <c r="E117" s="12" t="inlineStr">
        <is>
          <t>FRRN.010</t>
        </is>
      </c>
      <c r="F117" s="29" t="inlineStr">
        <is>
          <t>Partly covered (not traced)</t>
        </is>
      </c>
      <c r="G117" s="12" t="inlineStr">
        <is>
          <t>FR-RN-030</t>
        </is>
      </c>
      <c r="H117" s="29" t="inlineStr">
        <is>
          <t>Traced</t>
        </is>
      </c>
      <c r="I117" s="12" t="inlineStr">
        <is>
          <t>BDOI assigns automatically; manual re-assignment only.</t>
        </is>
      </c>
    </row>
    <row r="118">
      <c r="A118" s="12" t="inlineStr">
        <is>
          <t>1.005.1.2.1</t>
        </is>
      </c>
      <c r="B118" s="12" t="inlineStr">
        <is>
          <t>Main BRD (RMEL Phase 2 Online Dispositioning)</t>
        </is>
      </c>
      <c r="C118" s="12" t="inlineStr">
        <is>
          <t>1.005 Assign accounts</t>
        </is>
      </c>
      <c r="D118" s="12" t="inlineStr">
        <is>
          <t>p.79-80</t>
        </is>
      </c>
      <c r="E118" s="12" t="inlineStr">
        <is>
          <t>FRRN.010</t>
        </is>
      </c>
      <c r="F118" s="29" t="inlineStr">
        <is>
          <t>Partly covered (not traced)</t>
        </is>
      </c>
      <c r="G118" s="12" t="inlineStr">
        <is>
          <t>FR-RN-030</t>
        </is>
      </c>
      <c r="H118" s="29" t="inlineStr">
        <is>
          <t>Traced</t>
        </is>
      </c>
      <c r="I118" s="12" t="inlineStr">
        <is>
          <t>BDOI assigns automatically; manual re-assignment only.</t>
        </is>
      </c>
    </row>
    <row r="119">
      <c r="A119" s="12" t="inlineStr">
        <is>
          <t>1.005.1.2.2</t>
        </is>
      </c>
      <c r="B119" s="12" t="inlineStr">
        <is>
          <t>Main BRD (RMEL Phase 2 Online Dispositioning)</t>
        </is>
      </c>
      <c r="C119" s="12" t="inlineStr">
        <is>
          <t>1.005 Assign accounts</t>
        </is>
      </c>
      <c r="D119" s="12" t="inlineStr">
        <is>
          <t>p.79-80</t>
        </is>
      </c>
      <c r="E119" s="12" t="inlineStr">
        <is>
          <t>FRRN.010</t>
        </is>
      </c>
      <c r="F119" s="29" t="inlineStr">
        <is>
          <t>Partly covered (not traced)</t>
        </is>
      </c>
      <c r="G119" s="12" t="inlineStr">
        <is>
          <t>FR-RN-030</t>
        </is>
      </c>
      <c r="H119" s="29" t="inlineStr">
        <is>
          <t>Traced</t>
        </is>
      </c>
      <c r="I119" s="12" t="inlineStr">
        <is>
          <t>BDOI assigns automatically; manual re-assignment only.</t>
        </is>
      </c>
    </row>
    <row r="120">
      <c r="A120" s="12" t="inlineStr">
        <is>
          <t>1.005.1.2.3</t>
        </is>
      </c>
      <c r="B120" s="12" t="inlineStr">
        <is>
          <t>Main BRD (RMEL Phase 2 Online Dispositioning)</t>
        </is>
      </c>
      <c r="C120" s="12" t="inlineStr">
        <is>
          <t>1.005 Assign accounts</t>
        </is>
      </c>
      <c r="D120" s="12" t="inlineStr">
        <is>
          <t>p.79-80</t>
        </is>
      </c>
      <c r="E120" s="12" t="inlineStr">
        <is>
          <t>FRRN.010</t>
        </is>
      </c>
      <c r="F120" s="29" t="inlineStr">
        <is>
          <t>Partly covered (not traced)</t>
        </is>
      </c>
      <c r="G120" s="12" t="inlineStr">
        <is>
          <t>FR-RN-030</t>
        </is>
      </c>
      <c r="H120" s="29" t="inlineStr">
        <is>
          <t>Traced</t>
        </is>
      </c>
      <c r="I120" s="12" t="inlineStr">
        <is>
          <t>BDOI assigns automatically; manual re-assignment only.</t>
        </is>
      </c>
    </row>
    <row r="121">
      <c r="A121" s="12" t="inlineStr">
        <is>
          <t>1.005.1.2.4</t>
        </is>
      </c>
      <c r="B121" s="12" t="inlineStr">
        <is>
          <t>Main BRD (RMEL Phase 2 Online Dispositioning)</t>
        </is>
      </c>
      <c r="C121" s="12" t="inlineStr">
        <is>
          <t>1.005 Assign accounts</t>
        </is>
      </c>
      <c r="D121" s="12" t="inlineStr">
        <is>
          <t>p.79-80</t>
        </is>
      </c>
      <c r="E121" s="12" t="inlineStr">
        <is>
          <t>FRRN.010</t>
        </is>
      </c>
      <c r="F121" s="29" t="inlineStr">
        <is>
          <t>Partly covered (not traced)</t>
        </is>
      </c>
      <c r="G121" s="12" t="inlineStr">
        <is>
          <t>FR-RN-030</t>
        </is>
      </c>
      <c r="H121" s="29" t="inlineStr">
        <is>
          <t>Traced</t>
        </is>
      </c>
      <c r="I121" s="12" t="inlineStr">
        <is>
          <t>BDOI assigns automatically; manual re-assignment only.</t>
        </is>
      </c>
    </row>
    <row r="122">
      <c r="A122" s="12" t="inlineStr">
        <is>
          <t>1.005.2</t>
        </is>
      </c>
      <c r="B122" s="12" t="inlineStr">
        <is>
          <t>Main BRD (RMEL Phase 2 Online Dispositioning)</t>
        </is>
      </c>
      <c r="C122" s="12" t="inlineStr">
        <is>
          <t>1.005 Assign accounts</t>
        </is>
      </c>
      <c r="D122" s="12" t="inlineStr">
        <is>
          <t>p.79-80</t>
        </is>
      </c>
      <c r="E122" s="12" t="inlineStr">
        <is>
          <t>FRRN.010</t>
        </is>
      </c>
      <c r="F122" s="29" t="inlineStr">
        <is>
          <t>Partly covered (not traced)</t>
        </is>
      </c>
      <c r="G122" s="12" t="inlineStr">
        <is>
          <t>FR-RN-030</t>
        </is>
      </c>
      <c r="H122" s="29" t="inlineStr">
        <is>
          <t>Traced</t>
        </is>
      </c>
      <c r="I122" s="12" t="inlineStr">
        <is>
          <t>BDOI assigns automatically; manual re-assignment only.</t>
        </is>
      </c>
    </row>
    <row r="123">
      <c r="A123" s="12" t="inlineStr">
        <is>
          <t>1.006.1</t>
        </is>
      </c>
      <c r="B123" s="12" t="inlineStr">
        <is>
          <t>Main BRD (RMEL Phase 2 Online Dispositioning)</t>
        </is>
      </c>
      <c r="C123" s="12" t="inlineStr">
        <is>
          <t>1.006 Transfer account to other units</t>
        </is>
      </c>
      <c r="D123" s="12" t="inlineStr">
        <is>
          <t>p.80-81</t>
        </is>
      </c>
      <c r="E123" s="12" t="inlineStr">
        <is>
          <t>FRRN.011</t>
        </is>
      </c>
      <c r="F123" s="29" t="inlineStr">
        <is>
          <t>Partly covered (not traced)</t>
        </is>
      </c>
      <c r="G123" s="12" t="inlineStr">
        <is>
          <t>FR-RN-031</t>
        </is>
      </c>
      <c r="H123" s="29" t="inlineStr">
        <is>
          <t>Traced</t>
        </is>
      </c>
      <c r="I123" s="12" t="inlineStr">
        <is>
          <t>A referral that keeps the account in its unit.</t>
        </is>
      </c>
    </row>
    <row r="124">
      <c r="A124" s="12" t="inlineStr">
        <is>
          <t>1.006.2</t>
        </is>
      </c>
      <c r="B124" s="12" t="inlineStr">
        <is>
          <t>Main BRD (RMEL Phase 2 Online Dispositioning)</t>
        </is>
      </c>
      <c r="C124" s="12" t="inlineStr">
        <is>
          <t>1.006 Transfer account to other units</t>
        </is>
      </c>
      <c r="D124" s="12" t="inlineStr">
        <is>
          <t>p.80-81</t>
        </is>
      </c>
      <c r="E124" s="12" t="inlineStr">
        <is>
          <t>FRRN.011</t>
        </is>
      </c>
      <c r="F124" s="29" t="inlineStr">
        <is>
          <t>Partly covered (not traced)</t>
        </is>
      </c>
      <c r="G124" s="12" t="inlineStr">
        <is>
          <t>FR-RN-031</t>
        </is>
      </c>
      <c r="H124" s="29" t="inlineStr">
        <is>
          <t>Traced</t>
        </is>
      </c>
      <c r="I124" s="12" t="inlineStr">
        <is>
          <t>A referral that keeps the account in its unit.</t>
        </is>
      </c>
    </row>
    <row r="125">
      <c r="A125" s="12" t="inlineStr">
        <is>
          <t>1.006.3</t>
        </is>
      </c>
      <c r="B125" s="12" t="inlineStr">
        <is>
          <t>Main BRD (RMEL Phase 2 Online Dispositioning)</t>
        </is>
      </c>
      <c r="C125" s="12" t="inlineStr">
        <is>
          <t>1.006 Transfer account to other units</t>
        </is>
      </c>
      <c r="D125" s="12" t="inlineStr">
        <is>
          <t>p.80-81</t>
        </is>
      </c>
      <c r="E125" s="12" t="inlineStr">
        <is>
          <t>FRRN.011</t>
        </is>
      </c>
      <c r="F125" s="29" t="inlineStr">
        <is>
          <t>Partly covered (not traced)</t>
        </is>
      </c>
      <c r="G125" s="12" t="inlineStr">
        <is>
          <t>FR-RN-031</t>
        </is>
      </c>
      <c r="H125" s="29" t="inlineStr">
        <is>
          <t>Traced</t>
        </is>
      </c>
      <c r="I125" s="12" t="inlineStr">
        <is>
          <t>A referral that keeps the account in its unit.</t>
        </is>
      </c>
    </row>
    <row r="126">
      <c r="A126" s="12" t="inlineStr">
        <is>
          <t>1.006.4</t>
        </is>
      </c>
      <c r="B126" s="12" t="inlineStr">
        <is>
          <t>Main BRD (RMEL Phase 2 Online Dispositioning)</t>
        </is>
      </c>
      <c r="C126" s="12" t="inlineStr">
        <is>
          <t>1.006 Transfer account to other units</t>
        </is>
      </c>
      <c r="D126" s="12" t="inlineStr">
        <is>
          <t>p.80-81</t>
        </is>
      </c>
      <c r="E126" s="12" t="inlineStr">
        <is>
          <t>FRRN.011</t>
        </is>
      </c>
      <c r="F126" s="29" t="inlineStr">
        <is>
          <t>Partly covered (not traced)</t>
        </is>
      </c>
      <c r="G126" s="12" t="inlineStr">
        <is>
          <t>FR-RN-031</t>
        </is>
      </c>
      <c r="H126" s="29" t="inlineStr">
        <is>
          <t>Traced</t>
        </is>
      </c>
      <c r="I126" s="12" t="inlineStr">
        <is>
          <t>A referral that keeps the account in its unit.</t>
        </is>
      </c>
    </row>
    <row r="127">
      <c r="A127" s="12" t="inlineStr">
        <is>
          <t>1.006.5</t>
        </is>
      </c>
      <c r="B127" s="12" t="inlineStr">
        <is>
          <t>Main BRD (RMEL Phase 2 Online Dispositioning)</t>
        </is>
      </c>
      <c r="C127" s="12" t="inlineStr">
        <is>
          <t>1.006 Transfer account to other units</t>
        </is>
      </c>
      <c r="D127" s="12" t="inlineStr">
        <is>
          <t>p.80-81</t>
        </is>
      </c>
      <c r="E127" s="12" t="inlineStr">
        <is>
          <t>FRRN.011</t>
        </is>
      </c>
      <c r="F127" s="29" t="inlineStr">
        <is>
          <t>Partly covered (not traced)</t>
        </is>
      </c>
      <c r="G127" s="12" t="inlineStr">
        <is>
          <t>FR-RN-031</t>
        </is>
      </c>
      <c r="H127" s="29" t="inlineStr">
        <is>
          <t>Traced</t>
        </is>
      </c>
      <c r="I127" s="12" t="inlineStr">
        <is>
          <t>A referral that keeps the account in its unit.</t>
        </is>
      </c>
    </row>
    <row r="128">
      <c r="A128" s="12" t="inlineStr">
        <is>
          <t>1.007.1</t>
        </is>
      </c>
      <c r="B128" s="12" t="inlineStr">
        <is>
          <t>Main BRD (RMEL Phase 2 Online Dispositioning)</t>
        </is>
      </c>
      <c r="C128" s="12" t="inlineStr">
        <is>
          <t>1.007 Receive account transfer</t>
        </is>
      </c>
      <c r="D128" s="12" t="inlineStr">
        <is>
          <t>p.81-82</t>
        </is>
      </c>
      <c r="E128" s="12" t="inlineStr">
        <is>
          <t>FRRN.011</t>
        </is>
      </c>
      <c r="F128" s="29" t="inlineStr">
        <is>
          <t>Partly covered (not traced)</t>
        </is>
      </c>
      <c r="G128" s="12" t="inlineStr">
        <is>
          <t>FR-RN-032</t>
        </is>
      </c>
      <c r="H128" s="29" t="inlineStr">
        <is>
          <t>Traced</t>
        </is>
      </c>
      <c r="I128" s="12" t="inlineStr">
        <is>
          <t>A referral that keeps the account in its unit.</t>
        </is>
      </c>
    </row>
    <row r="129">
      <c r="A129" s="12" t="inlineStr">
        <is>
          <t>1.007.2</t>
        </is>
      </c>
      <c r="B129" s="12" t="inlineStr">
        <is>
          <t>Main BRD (RMEL Phase 2 Online Dispositioning)</t>
        </is>
      </c>
      <c r="C129" s="12" t="inlineStr">
        <is>
          <t>1.007 Receive account transfer</t>
        </is>
      </c>
      <c r="D129" s="12" t="inlineStr">
        <is>
          <t>p.81-82</t>
        </is>
      </c>
      <c r="E129" s="12" t="inlineStr">
        <is>
          <t>FRRN.011</t>
        </is>
      </c>
      <c r="F129" s="29" t="inlineStr">
        <is>
          <t>Partly covered (not traced)</t>
        </is>
      </c>
      <c r="G129" s="12" t="inlineStr">
        <is>
          <t>FR-RN-032</t>
        </is>
      </c>
      <c r="H129" s="29" t="inlineStr">
        <is>
          <t>Traced</t>
        </is>
      </c>
      <c r="I129" s="12" t="inlineStr">
        <is>
          <t>A referral that keeps the account in its unit.</t>
        </is>
      </c>
    </row>
    <row r="130">
      <c r="A130" s="12" t="inlineStr">
        <is>
          <t>1.007.3</t>
        </is>
      </c>
      <c r="B130" s="12" t="inlineStr">
        <is>
          <t>Main BRD (RMEL Phase 2 Online Dispositioning)</t>
        </is>
      </c>
      <c r="C130" s="12" t="inlineStr">
        <is>
          <t>1.007 Receive account transfer</t>
        </is>
      </c>
      <c r="D130" s="12" t="inlineStr">
        <is>
          <t>p.81-82</t>
        </is>
      </c>
      <c r="E130" s="12" t="inlineStr">
        <is>
          <t>FRRN.011</t>
        </is>
      </c>
      <c r="F130" s="29" t="inlineStr">
        <is>
          <t>Partly covered (not traced)</t>
        </is>
      </c>
      <c r="G130" s="12" t="inlineStr">
        <is>
          <t>FR-RN-032</t>
        </is>
      </c>
      <c r="H130" s="29" t="inlineStr">
        <is>
          <t>Traced</t>
        </is>
      </c>
      <c r="I130" s="12" t="inlineStr">
        <is>
          <t>A referral that keeps the account in its unit.</t>
        </is>
      </c>
    </row>
    <row r="131">
      <c r="A131" s="12" t="inlineStr">
        <is>
          <t>1.007.3.1</t>
        </is>
      </c>
      <c r="B131" s="12" t="inlineStr">
        <is>
          <t>Main BRD (RMEL Phase 2 Online Dispositioning)</t>
        </is>
      </c>
      <c r="C131" s="12" t="inlineStr">
        <is>
          <t>1.007 Receive account transfer</t>
        </is>
      </c>
      <c r="D131" s="12" t="inlineStr">
        <is>
          <t>p.81-82</t>
        </is>
      </c>
      <c r="E131" s="12" t="inlineStr">
        <is>
          <t>FRRN.011</t>
        </is>
      </c>
      <c r="F131" s="29" t="inlineStr">
        <is>
          <t>Partly covered (not traced)</t>
        </is>
      </c>
      <c r="G131" s="12" t="inlineStr">
        <is>
          <t>FR-RN-032</t>
        </is>
      </c>
      <c r="H131" s="29" t="inlineStr">
        <is>
          <t>Traced</t>
        </is>
      </c>
      <c r="I131" s="12" t="inlineStr">
        <is>
          <t>A referral that keeps the account in its unit.</t>
        </is>
      </c>
    </row>
    <row r="132">
      <c r="A132" s="12" t="inlineStr">
        <is>
          <t>1.007.4</t>
        </is>
      </c>
      <c r="B132" s="12" t="inlineStr">
        <is>
          <t>Main BRD (RMEL Phase 2 Online Dispositioning)</t>
        </is>
      </c>
      <c r="C132" s="12" t="inlineStr">
        <is>
          <t>1.007 Receive account transfer</t>
        </is>
      </c>
      <c r="D132" s="12" t="inlineStr">
        <is>
          <t>p.81-82</t>
        </is>
      </c>
      <c r="E132" s="12" t="inlineStr">
        <is>
          <t>FRRN.011</t>
        </is>
      </c>
      <c r="F132" s="29" t="inlineStr">
        <is>
          <t>Partly covered (not traced)</t>
        </is>
      </c>
      <c r="G132" s="12" t="inlineStr">
        <is>
          <t>FR-RN-032</t>
        </is>
      </c>
      <c r="H132" s="29" t="inlineStr">
        <is>
          <t>Traced</t>
        </is>
      </c>
      <c r="I132" s="12" t="inlineStr">
        <is>
          <t>A referral that keeps the account in its unit.</t>
        </is>
      </c>
    </row>
    <row r="133">
      <c r="A133" s="12" t="inlineStr">
        <is>
          <t>1.007.4.1</t>
        </is>
      </c>
      <c r="B133" s="12" t="inlineStr">
        <is>
          <t>Main BRD (RMEL Phase 2 Online Dispositioning)</t>
        </is>
      </c>
      <c r="C133" s="12" t="inlineStr">
        <is>
          <t>1.007 Receive account transfer</t>
        </is>
      </c>
      <c r="D133" s="12" t="inlineStr">
        <is>
          <t>p.81-82</t>
        </is>
      </c>
      <c r="E133" s="12" t="inlineStr">
        <is>
          <t>FRRN.011</t>
        </is>
      </c>
      <c r="F133" s="29" t="inlineStr">
        <is>
          <t>Partly covered (not traced)</t>
        </is>
      </c>
      <c r="G133" s="12" t="inlineStr">
        <is>
          <t>FR-RN-032</t>
        </is>
      </c>
      <c r="H133" s="29" t="inlineStr">
        <is>
          <t>Traced</t>
        </is>
      </c>
      <c r="I133" s="12" t="inlineStr">
        <is>
          <t>A referral that keeps the account in its unit.</t>
        </is>
      </c>
    </row>
    <row r="134">
      <c r="A134" s="12" t="inlineStr">
        <is>
          <t>1.007.4.2</t>
        </is>
      </c>
      <c r="B134" s="12" t="inlineStr">
        <is>
          <t>Main BRD (RMEL Phase 2 Online Dispositioning)</t>
        </is>
      </c>
      <c r="C134" s="12" t="inlineStr">
        <is>
          <t>1.007 Receive account transfer</t>
        </is>
      </c>
      <c r="D134" s="12" t="inlineStr">
        <is>
          <t>p.81-82</t>
        </is>
      </c>
      <c r="E134" s="12" t="inlineStr">
        <is>
          <t>FRRN.011</t>
        </is>
      </c>
      <c r="F134" s="29" t="inlineStr">
        <is>
          <t>Partly covered (not traced)</t>
        </is>
      </c>
      <c r="G134" s="12" t="inlineStr">
        <is>
          <t>FR-RN-032</t>
        </is>
      </c>
      <c r="H134" s="29" t="inlineStr">
        <is>
          <t>Traced</t>
        </is>
      </c>
      <c r="I134" s="12" t="inlineStr">
        <is>
          <t>A referral that keeps the account in its unit.</t>
        </is>
      </c>
    </row>
    <row r="135">
      <c r="A135" s="12" t="inlineStr">
        <is>
          <t>1.007.5</t>
        </is>
      </c>
      <c r="B135" s="12" t="inlineStr">
        <is>
          <t>Main BRD (RMEL Phase 2 Online Dispositioning)</t>
        </is>
      </c>
      <c r="C135" s="12" t="inlineStr">
        <is>
          <t>1.007 Receive account transfer</t>
        </is>
      </c>
      <c r="D135" s="12" t="inlineStr">
        <is>
          <t>p.81-82</t>
        </is>
      </c>
      <c r="E135" s="12" t="inlineStr">
        <is>
          <t>FRRN.011</t>
        </is>
      </c>
      <c r="F135" s="29" t="inlineStr">
        <is>
          <t>Partly covered (not traced)</t>
        </is>
      </c>
      <c r="G135" s="12" t="inlineStr">
        <is>
          <t>FR-RN-032</t>
        </is>
      </c>
      <c r="H135" s="29" t="inlineStr">
        <is>
          <t>Traced</t>
        </is>
      </c>
      <c r="I135" s="12" t="inlineStr">
        <is>
          <t>A referral that keeps the account in its unit.</t>
        </is>
      </c>
    </row>
    <row r="136">
      <c r="A136" s="12" t="inlineStr">
        <is>
          <t>1.008.1</t>
        </is>
      </c>
      <c r="B136" s="12" t="inlineStr">
        <is>
          <t>Main BRD (RMEL Phase 2 Online Dispositioning)</t>
        </is>
      </c>
      <c r="C136" s="12" t="inlineStr">
        <is>
          <t>1.008 Review and post</t>
        </is>
      </c>
      <c r="D136" s="12" t="inlineStr">
        <is>
          <t>p.82</t>
        </is>
      </c>
      <c r="E136" s="12" t="inlineStr">
        <is>
          <t>FRRN.016, FRRN.020</t>
        </is>
      </c>
      <c r="F136" s="29" t="inlineStr">
        <is>
          <t>Covered (not traced)</t>
        </is>
      </c>
      <c r="G136" s="12" t="inlineStr">
        <is>
          <t>FR-RN-050</t>
        </is>
      </c>
      <c r="H136" s="29" t="inlineStr">
        <is>
          <t>Traced</t>
        </is>
      </c>
      <c r="I136" s="12" t="inlineStr"/>
    </row>
    <row r="137">
      <c r="A137" s="12" t="inlineStr">
        <is>
          <t>1.008.1.1</t>
        </is>
      </c>
      <c r="B137" s="12" t="inlineStr">
        <is>
          <t>Main BRD (RMEL Phase 2 Online Dispositioning)</t>
        </is>
      </c>
      <c r="C137" s="12" t="inlineStr">
        <is>
          <t>1.008 Review and post</t>
        </is>
      </c>
      <c r="D137" s="12" t="inlineStr">
        <is>
          <t>p.82</t>
        </is>
      </c>
      <c r="E137" s="12" t="inlineStr">
        <is>
          <t>FRRN.016, FRRN.020</t>
        </is>
      </c>
      <c r="F137" s="29" t="inlineStr">
        <is>
          <t>Covered (not traced)</t>
        </is>
      </c>
      <c r="G137" s="12" t="inlineStr">
        <is>
          <t>FR-RN-050</t>
        </is>
      </c>
      <c r="H137" s="29" t="inlineStr">
        <is>
          <t>Traced</t>
        </is>
      </c>
      <c r="I137" s="12" t="inlineStr"/>
    </row>
    <row r="138">
      <c r="A138" s="12" t="inlineStr">
        <is>
          <t>1.008.1.2</t>
        </is>
      </c>
      <c r="B138" s="12" t="inlineStr">
        <is>
          <t>Main BRD (RMEL Phase 2 Online Dispositioning)</t>
        </is>
      </c>
      <c r="C138" s="12" t="inlineStr">
        <is>
          <t>1.008 Review and post</t>
        </is>
      </c>
      <c r="D138" s="12" t="inlineStr">
        <is>
          <t>p.82</t>
        </is>
      </c>
      <c r="E138" s="12" t="inlineStr">
        <is>
          <t>FRRN.016, FRRN.020</t>
        </is>
      </c>
      <c r="F138" s="29" t="inlineStr">
        <is>
          <t>Covered (not traced)</t>
        </is>
      </c>
      <c r="G138" s="12" t="inlineStr">
        <is>
          <t>FR-RN-050, FR-RN-041</t>
        </is>
      </c>
      <c r="H138" s="29" t="inlineStr">
        <is>
          <t>Traced</t>
        </is>
      </c>
      <c r="I138" s="12" t="inlineStr"/>
    </row>
    <row r="139">
      <c r="A139" s="12" t="inlineStr">
        <is>
          <t>1.008.1.3</t>
        </is>
      </c>
      <c r="B139" s="12" t="inlineStr">
        <is>
          <t>Main BRD (RMEL Phase 2 Online Dispositioning)</t>
        </is>
      </c>
      <c r="C139" s="12" t="inlineStr">
        <is>
          <t>1.008 Review and post</t>
        </is>
      </c>
      <c r="D139" s="12" t="inlineStr">
        <is>
          <t>p.82</t>
        </is>
      </c>
      <c r="E139" s="12" t="inlineStr">
        <is>
          <t>FRRN.016, FRRN.020</t>
        </is>
      </c>
      <c r="F139" s="29" t="inlineStr">
        <is>
          <t>Covered (not traced)</t>
        </is>
      </c>
      <c r="G139" s="12" t="inlineStr">
        <is>
          <t>FR-RN-050, FR-RN-041</t>
        </is>
      </c>
      <c r="H139" s="29" t="inlineStr">
        <is>
          <t>Traced</t>
        </is>
      </c>
      <c r="I139" s="12" t="inlineStr"/>
    </row>
    <row r="140">
      <c r="A140" s="12" t="inlineStr">
        <is>
          <t>1.008.1.4</t>
        </is>
      </c>
      <c r="B140" s="12" t="inlineStr">
        <is>
          <t>Main BRD (RMEL Phase 2 Online Dispositioning)</t>
        </is>
      </c>
      <c r="C140" s="12" t="inlineStr">
        <is>
          <t>1.008 Review and post</t>
        </is>
      </c>
      <c r="D140" s="12" t="inlineStr">
        <is>
          <t>p.82</t>
        </is>
      </c>
      <c r="E140" s="12" t="inlineStr">
        <is>
          <t>FRRN.016, FRRN.020</t>
        </is>
      </c>
      <c r="F140" s="29" t="inlineStr">
        <is>
          <t>Covered (not traced)</t>
        </is>
      </c>
      <c r="G140" s="12" t="inlineStr">
        <is>
          <t>FR-RN-050, FR-RN-027</t>
        </is>
      </c>
      <c r="H140" s="29" t="inlineStr">
        <is>
          <t>Traced</t>
        </is>
      </c>
      <c r="I140" s="12" t="inlineStr"/>
    </row>
    <row r="141">
      <c r="A141" s="12" t="inlineStr">
        <is>
          <t>1.008.2</t>
        </is>
      </c>
      <c r="B141" s="12" t="inlineStr">
        <is>
          <t>Main BRD (RMEL Phase 2 Online Dispositioning)</t>
        </is>
      </c>
      <c r="C141" s="12" t="inlineStr">
        <is>
          <t>1.008 Review and post</t>
        </is>
      </c>
      <c r="D141" s="12" t="inlineStr">
        <is>
          <t>p.82-84</t>
        </is>
      </c>
      <c r="E141" s="12" t="inlineStr">
        <is>
          <t>FRRN.016, FRRN.020</t>
        </is>
      </c>
      <c r="F141" s="29" t="inlineStr">
        <is>
          <t>Covered (not traced)</t>
        </is>
      </c>
      <c r="G141" s="12" t="inlineStr">
        <is>
          <t>FR-RN-050</t>
        </is>
      </c>
      <c r="H141" s="29" t="inlineStr">
        <is>
          <t>Traced</t>
        </is>
      </c>
      <c r="I141" s="12" t="inlineStr"/>
    </row>
    <row r="142">
      <c r="A142" s="12" t="inlineStr">
        <is>
          <t>1.008.2.1</t>
        </is>
      </c>
      <c r="B142" s="12" t="inlineStr">
        <is>
          <t>Main BRD (RMEL Phase 2 Online Dispositioning)</t>
        </is>
      </c>
      <c r="C142" s="12" t="inlineStr">
        <is>
          <t>1.008 Review and post</t>
        </is>
      </c>
      <c r="D142" s="12" t="inlineStr">
        <is>
          <t>p.82-84</t>
        </is>
      </c>
      <c r="E142" s="12" t="inlineStr">
        <is>
          <t>FRRN.016, FRRN.020</t>
        </is>
      </c>
      <c r="F142" s="29" t="inlineStr">
        <is>
          <t>Covered (not traced)</t>
        </is>
      </c>
      <c r="G142" s="12" t="inlineStr">
        <is>
          <t>FR-RN-050</t>
        </is>
      </c>
      <c r="H142" s="29" t="inlineStr">
        <is>
          <t>Traced</t>
        </is>
      </c>
      <c r="I142" s="12" t="inlineStr"/>
    </row>
    <row r="143">
      <c r="A143" s="12" t="inlineStr">
        <is>
          <t>1.008.2.2</t>
        </is>
      </c>
      <c r="B143" s="12" t="inlineStr">
        <is>
          <t>Main BRD (RMEL Phase 2 Online Dispositioning)</t>
        </is>
      </c>
      <c r="C143" s="12" t="inlineStr">
        <is>
          <t>1.008 Review and post</t>
        </is>
      </c>
      <c r="D143" s="12" t="inlineStr">
        <is>
          <t>p.82-84</t>
        </is>
      </c>
      <c r="E143" s="12" t="inlineStr">
        <is>
          <t>FRRN.016, FRRN.020</t>
        </is>
      </c>
      <c r="F143" s="29" t="inlineStr">
        <is>
          <t>Covered (not traced)</t>
        </is>
      </c>
      <c r="G143" s="12" t="inlineStr">
        <is>
          <t>FR-RN-050</t>
        </is>
      </c>
      <c r="H143" s="29" t="inlineStr">
        <is>
          <t>Traced</t>
        </is>
      </c>
      <c r="I143" s="12" t="inlineStr"/>
    </row>
    <row r="144">
      <c r="A144" s="12" t="inlineStr">
        <is>
          <t>1.008.2.3</t>
        </is>
      </c>
      <c r="B144" s="12" t="inlineStr">
        <is>
          <t>Main BRD (RMEL Phase 2 Online Dispositioning)</t>
        </is>
      </c>
      <c r="C144" s="12" t="inlineStr">
        <is>
          <t>1.008 Review and post</t>
        </is>
      </c>
      <c r="D144" s="12" t="inlineStr">
        <is>
          <t>p.82-84</t>
        </is>
      </c>
      <c r="E144" s="12" t="inlineStr">
        <is>
          <t>FRRN.016, FRRN.020</t>
        </is>
      </c>
      <c r="F144" s="29" t="inlineStr">
        <is>
          <t>Covered (not traced)</t>
        </is>
      </c>
      <c r="G144" s="12" t="inlineStr">
        <is>
          <t>FR-RN-050</t>
        </is>
      </c>
      <c r="H144" s="29" t="inlineStr">
        <is>
          <t>Traced</t>
        </is>
      </c>
      <c r="I144" s="12" t="inlineStr"/>
    </row>
    <row r="145">
      <c r="A145" s="12" t="inlineStr">
        <is>
          <t>1.008.2.4</t>
        </is>
      </c>
      <c r="B145" s="12" t="inlineStr">
        <is>
          <t>Main BRD (RMEL Phase 2 Online Dispositioning)</t>
        </is>
      </c>
      <c r="C145" s="12" t="inlineStr">
        <is>
          <t>1.008 Review and post</t>
        </is>
      </c>
      <c r="D145" s="12" t="inlineStr">
        <is>
          <t>p.82-84</t>
        </is>
      </c>
      <c r="E145" s="12" t="inlineStr">
        <is>
          <t>FRRN.016, FRRN.020</t>
        </is>
      </c>
      <c r="F145" s="29" t="inlineStr">
        <is>
          <t>Covered (not traced)</t>
        </is>
      </c>
      <c r="G145" s="12" t="inlineStr">
        <is>
          <t>FR-RN-050</t>
        </is>
      </c>
      <c r="H145" s="29" t="inlineStr">
        <is>
          <t>Traced</t>
        </is>
      </c>
      <c r="I145" s="12" t="inlineStr"/>
    </row>
    <row r="146">
      <c r="A146" s="12" t="inlineStr">
        <is>
          <t>1.008.2.5</t>
        </is>
      </c>
      <c r="B146" s="12" t="inlineStr">
        <is>
          <t>Main BRD (RMEL Phase 2 Online Dispositioning)</t>
        </is>
      </c>
      <c r="C146" s="12" t="inlineStr">
        <is>
          <t>1.008 Review and post</t>
        </is>
      </c>
      <c r="D146" s="12" t="inlineStr">
        <is>
          <t>p.82-84</t>
        </is>
      </c>
      <c r="E146" s="12" t="inlineStr">
        <is>
          <t>FRRN.016, FRRN.020</t>
        </is>
      </c>
      <c r="F146" s="29" t="inlineStr">
        <is>
          <t>Covered (not traced)</t>
        </is>
      </c>
      <c r="G146" s="12" t="inlineStr">
        <is>
          <t>FR-RN-050</t>
        </is>
      </c>
      <c r="H146" s="29" t="inlineStr">
        <is>
          <t>Traced</t>
        </is>
      </c>
      <c r="I146" s="12" t="inlineStr"/>
    </row>
    <row r="147">
      <c r="A147" s="12" t="inlineStr">
        <is>
          <t>1.008.2.6</t>
        </is>
      </c>
      <c r="B147" s="12" t="inlineStr">
        <is>
          <t>Main BRD (RMEL Phase 2 Online Dispositioning)</t>
        </is>
      </c>
      <c r="C147" s="12" t="inlineStr">
        <is>
          <t>1.008 Review and post</t>
        </is>
      </c>
      <c r="D147" s="12" t="inlineStr">
        <is>
          <t>p.82-84</t>
        </is>
      </c>
      <c r="E147" s="12" t="inlineStr">
        <is>
          <t>FRRN.016, FRRN.020</t>
        </is>
      </c>
      <c r="F147" s="29" t="inlineStr">
        <is>
          <t>Covered (not traced)</t>
        </is>
      </c>
      <c r="G147" s="12" t="inlineStr">
        <is>
          <t>FR-RN-050</t>
        </is>
      </c>
      <c r="H147" s="29" t="inlineStr">
        <is>
          <t>Traced</t>
        </is>
      </c>
      <c r="I147" s="12" t="inlineStr"/>
    </row>
    <row r="148">
      <c r="A148" s="12" t="inlineStr">
        <is>
          <t>1.008.2.7</t>
        </is>
      </c>
      <c r="B148" s="12" t="inlineStr">
        <is>
          <t>Main BRD (RMEL Phase 2 Online Dispositioning)</t>
        </is>
      </c>
      <c r="C148" s="12" t="inlineStr">
        <is>
          <t>1.008 Review and post</t>
        </is>
      </c>
      <c r="D148" s="12" t="inlineStr">
        <is>
          <t>p.82-84</t>
        </is>
      </c>
      <c r="E148" s="12" t="inlineStr">
        <is>
          <t>FRRN.016, FRRN.020</t>
        </is>
      </c>
      <c r="F148" s="29" t="inlineStr">
        <is>
          <t>Covered (not traced)</t>
        </is>
      </c>
      <c r="G148" s="12" t="inlineStr">
        <is>
          <t>FR-RN-050</t>
        </is>
      </c>
      <c r="H148" s="29" t="inlineStr">
        <is>
          <t>Traced</t>
        </is>
      </c>
      <c r="I148" s="12" t="inlineStr"/>
    </row>
    <row r="149">
      <c r="A149" s="12" t="inlineStr">
        <is>
          <t>1.008.3</t>
        </is>
      </c>
      <c r="B149" s="12" t="inlineStr">
        <is>
          <t>Main BRD (RMEL Phase 2 Online Dispositioning)</t>
        </is>
      </c>
      <c r="C149" s="12" t="inlineStr">
        <is>
          <t>1.008 Review and post</t>
        </is>
      </c>
      <c r="D149" s="12" t="inlineStr">
        <is>
          <t>p.82-84</t>
        </is>
      </c>
      <c r="E149" s="12" t="inlineStr">
        <is>
          <t>FRRN.016, FRRN.020</t>
        </is>
      </c>
      <c r="F149" s="29" t="inlineStr">
        <is>
          <t>Covered (not traced)</t>
        </is>
      </c>
      <c r="G149" s="12" t="inlineStr">
        <is>
          <t>FR-RN-050</t>
        </is>
      </c>
      <c r="H149" s="29" t="inlineStr">
        <is>
          <t>Traced</t>
        </is>
      </c>
      <c r="I149" s="12" t="inlineStr"/>
    </row>
    <row r="150">
      <c r="A150" s="12" t="inlineStr">
        <is>
          <t>1.008.3.1</t>
        </is>
      </c>
      <c r="B150" s="12" t="inlineStr">
        <is>
          <t>Main BRD (RMEL Phase 2 Online Dispositioning)</t>
        </is>
      </c>
      <c r="C150" s="12" t="inlineStr">
        <is>
          <t>1.008 Review and post</t>
        </is>
      </c>
      <c r="D150" s="12" t="inlineStr">
        <is>
          <t>p.82-84</t>
        </is>
      </c>
      <c r="E150" s="12" t="inlineStr">
        <is>
          <t>FRRN.016, FRRN.020</t>
        </is>
      </c>
      <c r="F150" s="29" t="inlineStr">
        <is>
          <t>Covered (not traced)</t>
        </is>
      </c>
      <c r="G150" s="12" t="inlineStr">
        <is>
          <t>FR-RN-050</t>
        </is>
      </c>
      <c r="H150" s="29" t="inlineStr">
        <is>
          <t>Traced</t>
        </is>
      </c>
      <c r="I150" s="12" t="inlineStr"/>
    </row>
    <row r="151">
      <c r="A151" s="12" t="inlineStr">
        <is>
          <t>1.008.3.2</t>
        </is>
      </c>
      <c r="B151" s="12" t="inlineStr">
        <is>
          <t>Main BRD (RMEL Phase 2 Online Dispositioning)</t>
        </is>
      </c>
      <c r="C151" s="12" t="inlineStr">
        <is>
          <t>1.008 Review and post</t>
        </is>
      </c>
      <c r="D151" s="12" t="inlineStr">
        <is>
          <t>p.82-84</t>
        </is>
      </c>
      <c r="E151" s="12" t="inlineStr">
        <is>
          <t>FRRN.016, FRRN.020</t>
        </is>
      </c>
      <c r="F151" s="29" t="inlineStr">
        <is>
          <t>Covered (not traced)</t>
        </is>
      </c>
      <c r="G151" s="12" t="inlineStr">
        <is>
          <t>FR-RN-050</t>
        </is>
      </c>
      <c r="H151" s="29" t="inlineStr">
        <is>
          <t>Traced</t>
        </is>
      </c>
      <c r="I151" s="12" t="inlineStr"/>
    </row>
    <row r="152">
      <c r="A152" s="12" t="inlineStr">
        <is>
          <t>1.008.3.3</t>
        </is>
      </c>
      <c r="B152" s="12" t="inlineStr">
        <is>
          <t>Main BRD (RMEL Phase 2 Online Dispositioning)</t>
        </is>
      </c>
      <c r="C152" s="12" t="inlineStr">
        <is>
          <t>1.008 Review and post</t>
        </is>
      </c>
      <c r="D152" s="12" t="inlineStr">
        <is>
          <t>p.82-84</t>
        </is>
      </c>
      <c r="E152" s="12" t="inlineStr">
        <is>
          <t>FRRN.016, FRRN.020</t>
        </is>
      </c>
      <c r="F152" s="29" t="inlineStr">
        <is>
          <t>Covered (not traced)</t>
        </is>
      </c>
      <c r="G152" s="12" t="inlineStr">
        <is>
          <t>FR-RN-050</t>
        </is>
      </c>
      <c r="H152" s="29" t="inlineStr">
        <is>
          <t>Traced</t>
        </is>
      </c>
      <c r="I152" s="12" t="inlineStr"/>
    </row>
    <row r="153">
      <c r="A153" s="12" t="inlineStr">
        <is>
          <t>1.008.3.4</t>
        </is>
      </c>
      <c r="B153" s="12" t="inlineStr">
        <is>
          <t>Main BRD (RMEL Phase 2 Online Dispositioning)</t>
        </is>
      </c>
      <c r="C153" s="12" t="inlineStr">
        <is>
          <t>1.008 Review and post</t>
        </is>
      </c>
      <c r="D153" s="12" t="inlineStr">
        <is>
          <t>p.82-84</t>
        </is>
      </c>
      <c r="E153" s="12" t="inlineStr">
        <is>
          <t>FRRN.016, FRRN.020</t>
        </is>
      </c>
      <c r="F153" s="29" t="inlineStr">
        <is>
          <t>Covered (not traced)</t>
        </is>
      </c>
      <c r="G153" s="12" t="inlineStr">
        <is>
          <t>FR-RN-050</t>
        </is>
      </c>
      <c r="H153" s="29" t="inlineStr">
        <is>
          <t>Traced</t>
        </is>
      </c>
      <c r="I153" s="12" t="inlineStr"/>
    </row>
    <row r="154">
      <c r="A154" s="12" t="inlineStr">
        <is>
          <t>1.009.1</t>
        </is>
      </c>
      <c r="B154" s="12" t="inlineStr">
        <is>
          <t>Main BRD (RMEL Phase 2 Online Dispositioning)</t>
        </is>
      </c>
      <c r="C154" s="12" t="inlineStr">
        <is>
          <t>1.009 Generate report</t>
        </is>
      </c>
      <c r="D154" s="12" t="inlineStr">
        <is>
          <t>p.84-101</t>
        </is>
      </c>
      <c r="E154" s="12" t="inlineStr">
        <is>
          <t>FRRN.044</t>
        </is>
      </c>
      <c r="F154" s="29" t="inlineStr">
        <is>
          <t>Partly covered (not traced)</t>
        </is>
      </c>
      <c r="G154" s="12" t="inlineStr">
        <is>
          <t>FR-RN-101</t>
        </is>
      </c>
      <c r="H154" s="29" t="inlineStr">
        <is>
          <t>Traced</t>
        </is>
      </c>
      <c r="I154" s="12" t="inlineStr">
        <is>
          <t>Renewal Status Report named without columns, filters or counters.</t>
        </is>
      </c>
    </row>
    <row r="155">
      <c r="A155" s="12" t="inlineStr">
        <is>
          <t>1.009.1.1</t>
        </is>
      </c>
      <c r="B155" s="12" t="inlineStr">
        <is>
          <t>Main BRD (RMEL Phase 2 Online Dispositioning)</t>
        </is>
      </c>
      <c r="C155" s="12" t="inlineStr">
        <is>
          <t>1.009 Generate report</t>
        </is>
      </c>
      <c r="D155" s="12" t="inlineStr">
        <is>
          <t>p.84-101</t>
        </is>
      </c>
      <c r="E155" s="12" t="inlineStr">
        <is>
          <t>FRRN.044</t>
        </is>
      </c>
      <c r="F155" s="29" t="inlineStr">
        <is>
          <t>Partly covered (not traced)</t>
        </is>
      </c>
      <c r="G155" s="12" t="inlineStr">
        <is>
          <t>FR-RN-101</t>
        </is>
      </c>
      <c r="H155" s="29" t="inlineStr">
        <is>
          <t>Traced</t>
        </is>
      </c>
      <c r="I155" s="12" t="inlineStr">
        <is>
          <t>Renewal Status Report named without columns, filters or counters.</t>
        </is>
      </c>
    </row>
    <row r="156">
      <c r="A156" s="12" t="inlineStr">
        <is>
          <t>1.009.1.2</t>
        </is>
      </c>
      <c r="B156" s="12" t="inlineStr">
        <is>
          <t>Main BRD (RMEL Phase 2 Online Dispositioning)</t>
        </is>
      </c>
      <c r="C156" s="12" t="inlineStr">
        <is>
          <t>1.009 Generate report</t>
        </is>
      </c>
      <c r="D156" s="12" t="inlineStr">
        <is>
          <t>p.84-101</t>
        </is>
      </c>
      <c r="E156" s="12" t="inlineStr">
        <is>
          <t>FRRN.044</t>
        </is>
      </c>
      <c r="F156" s="29" t="inlineStr">
        <is>
          <t>Partly covered (not traced)</t>
        </is>
      </c>
      <c r="G156" s="12" t="inlineStr">
        <is>
          <t>FR-RN-101</t>
        </is>
      </c>
      <c r="H156" s="29" t="inlineStr">
        <is>
          <t>Traced</t>
        </is>
      </c>
      <c r="I156" s="12" t="inlineStr">
        <is>
          <t>Renewal Status Report named without columns, filters or counters.</t>
        </is>
      </c>
    </row>
    <row r="157">
      <c r="A157" s="12" t="inlineStr">
        <is>
          <t>1.009.2</t>
        </is>
      </c>
      <c r="B157" s="12" t="inlineStr">
        <is>
          <t>Main BRD (RMEL Phase 2 Online Dispositioning)</t>
        </is>
      </c>
      <c r="C157" s="12" t="inlineStr">
        <is>
          <t>1.009 Generate report</t>
        </is>
      </c>
      <c r="D157" s="12" t="inlineStr">
        <is>
          <t>p.84-101</t>
        </is>
      </c>
      <c r="E157" s="12" t="inlineStr">
        <is>
          <t>FRRN.044</t>
        </is>
      </c>
      <c r="F157" s="29" t="inlineStr">
        <is>
          <t>Partly covered (not traced)</t>
        </is>
      </c>
      <c r="G157" s="12" t="inlineStr">
        <is>
          <t>FR-RN-101</t>
        </is>
      </c>
      <c r="H157" s="29" t="inlineStr">
        <is>
          <t>Traced</t>
        </is>
      </c>
      <c r="I157" s="12" t="inlineStr">
        <is>
          <t>Renewal Status Report named without columns, filters or counters.</t>
        </is>
      </c>
    </row>
    <row r="158">
      <c r="A158" s="12" t="inlineStr">
        <is>
          <t>1.009.2.1</t>
        </is>
      </c>
      <c r="B158" s="12" t="inlineStr">
        <is>
          <t>Main BRD (RMEL Phase 2 Online Dispositioning)</t>
        </is>
      </c>
      <c r="C158" s="12" t="inlineStr">
        <is>
          <t>1.009 Generate report</t>
        </is>
      </c>
      <c r="D158" s="12" t="inlineStr">
        <is>
          <t>p.84-101</t>
        </is>
      </c>
      <c r="E158" s="12" t="inlineStr">
        <is>
          <t>FRRN.044</t>
        </is>
      </c>
      <c r="F158" s="29" t="inlineStr">
        <is>
          <t>Partly covered (not traced)</t>
        </is>
      </c>
      <c r="G158" s="12" t="inlineStr">
        <is>
          <t>FR-RN-101</t>
        </is>
      </c>
      <c r="H158" s="29" t="inlineStr">
        <is>
          <t>Traced</t>
        </is>
      </c>
      <c r="I158" s="12" t="inlineStr">
        <is>
          <t>Renewal Status Report named without columns, filters or counters.</t>
        </is>
      </c>
    </row>
    <row r="159">
      <c r="A159" s="12" t="inlineStr">
        <is>
          <t>1.009.2.2</t>
        </is>
      </c>
      <c r="B159" s="12" t="inlineStr">
        <is>
          <t>Main BRD (RMEL Phase 2 Online Dispositioning)</t>
        </is>
      </c>
      <c r="C159" s="12" t="inlineStr">
        <is>
          <t>1.009 Generate report</t>
        </is>
      </c>
      <c r="D159" s="12" t="inlineStr">
        <is>
          <t>p.84-101</t>
        </is>
      </c>
      <c r="E159" s="12" t="inlineStr">
        <is>
          <t>FRRN.044</t>
        </is>
      </c>
      <c r="F159" s="29" t="inlineStr">
        <is>
          <t>Partly covered (not traced)</t>
        </is>
      </c>
      <c r="G159" s="12" t="inlineStr">
        <is>
          <t>FR-RN-101</t>
        </is>
      </c>
      <c r="H159" s="29" t="inlineStr">
        <is>
          <t>Traced</t>
        </is>
      </c>
      <c r="I159" s="12" t="inlineStr">
        <is>
          <t>Renewal Status Report named without columns, filters or counters.</t>
        </is>
      </c>
    </row>
    <row r="160">
      <c r="A160" s="12" t="inlineStr">
        <is>
          <t>1.009.2.3</t>
        </is>
      </c>
      <c r="B160" s="12" t="inlineStr">
        <is>
          <t>Main BRD (RMEL Phase 2 Online Dispositioning)</t>
        </is>
      </c>
      <c r="C160" s="12" t="inlineStr">
        <is>
          <t>1.009 Generate report</t>
        </is>
      </c>
      <c r="D160" s="12" t="inlineStr">
        <is>
          <t>p.84-101</t>
        </is>
      </c>
      <c r="E160" s="12" t="inlineStr">
        <is>
          <t>FRRN.044</t>
        </is>
      </c>
      <c r="F160" s="29" t="inlineStr">
        <is>
          <t>Partly covered (not traced)</t>
        </is>
      </c>
      <c r="G160" s="12" t="inlineStr">
        <is>
          <t>FR-RN-101</t>
        </is>
      </c>
      <c r="H160" s="29" t="inlineStr">
        <is>
          <t>Traced</t>
        </is>
      </c>
      <c r="I160" s="12" t="inlineStr">
        <is>
          <t>Renewal Status Report named without columns, filters or counters.</t>
        </is>
      </c>
    </row>
    <row r="161">
      <c r="A161" s="12" t="inlineStr">
        <is>
          <t>1.009.2.4</t>
        </is>
      </c>
      <c r="B161" s="12" t="inlineStr">
        <is>
          <t>Main BRD (RMEL Phase 2 Online Dispositioning)</t>
        </is>
      </c>
      <c r="C161" s="12" t="inlineStr">
        <is>
          <t>1.009 Generate report</t>
        </is>
      </c>
      <c r="D161" s="12" t="inlineStr">
        <is>
          <t>p.84-101</t>
        </is>
      </c>
      <c r="E161" s="12" t="inlineStr">
        <is>
          <t>FRRN.044</t>
        </is>
      </c>
      <c r="F161" s="29" t="inlineStr">
        <is>
          <t>Partly covered (not traced)</t>
        </is>
      </c>
      <c r="G161" s="12" t="inlineStr">
        <is>
          <t>FR-RN-101</t>
        </is>
      </c>
      <c r="H161" s="29" t="inlineStr">
        <is>
          <t>Traced</t>
        </is>
      </c>
      <c r="I161" s="12" t="inlineStr">
        <is>
          <t>Renewal Status Report named without columns, filters or counters.</t>
        </is>
      </c>
    </row>
    <row r="162">
      <c r="A162" s="12" t="inlineStr">
        <is>
          <t>1.009.2.5</t>
        </is>
      </c>
      <c r="B162" s="12" t="inlineStr">
        <is>
          <t>Main BRD (RMEL Phase 2 Online Dispositioning)</t>
        </is>
      </c>
      <c r="C162" s="12" t="inlineStr">
        <is>
          <t>1.009 Generate report</t>
        </is>
      </c>
      <c r="D162" s="12" t="inlineStr">
        <is>
          <t>p.84-101</t>
        </is>
      </c>
      <c r="E162" s="12" t="inlineStr">
        <is>
          <t>FRRN.044</t>
        </is>
      </c>
      <c r="F162" s="29" t="inlineStr">
        <is>
          <t>Partly covered (not traced)</t>
        </is>
      </c>
      <c r="G162" s="12" t="inlineStr">
        <is>
          <t>FR-RN-101</t>
        </is>
      </c>
      <c r="H162" s="29" t="inlineStr">
        <is>
          <t>Traced</t>
        </is>
      </c>
      <c r="I162" s="12" t="inlineStr">
        <is>
          <t>Renewal Status Report named without columns, filters or counters.</t>
        </is>
      </c>
    </row>
    <row r="163">
      <c r="A163" s="12" t="inlineStr">
        <is>
          <t>1.009.2.6</t>
        </is>
      </c>
      <c r="B163" s="12" t="inlineStr">
        <is>
          <t>Main BRD (RMEL Phase 2 Online Dispositioning)</t>
        </is>
      </c>
      <c r="C163" s="12" t="inlineStr">
        <is>
          <t>1.009 Generate report</t>
        </is>
      </c>
      <c r="D163" s="12" t="inlineStr">
        <is>
          <t>p.84-101</t>
        </is>
      </c>
      <c r="E163" s="12" t="inlineStr">
        <is>
          <t>FRRN.044</t>
        </is>
      </c>
      <c r="F163" s="29" t="inlineStr">
        <is>
          <t>Partly covered (not traced)</t>
        </is>
      </c>
      <c r="G163" s="12" t="inlineStr">
        <is>
          <t>FR-RN-101</t>
        </is>
      </c>
      <c r="H163" s="29" t="inlineStr">
        <is>
          <t>Traced</t>
        </is>
      </c>
      <c r="I163" s="12" t="inlineStr">
        <is>
          <t>Renewal Status Report named without columns, filters or counters.</t>
        </is>
      </c>
    </row>
    <row r="164">
      <c r="A164" s="12" t="inlineStr">
        <is>
          <t>1.009.2.7</t>
        </is>
      </c>
      <c r="B164" s="12" t="inlineStr">
        <is>
          <t>Main BRD (RMEL Phase 2 Online Dispositioning)</t>
        </is>
      </c>
      <c r="C164" s="12" t="inlineStr">
        <is>
          <t>1.009 Generate report</t>
        </is>
      </c>
      <c r="D164" s="12" t="inlineStr">
        <is>
          <t>p.84-101</t>
        </is>
      </c>
      <c r="E164" s="12" t="inlineStr">
        <is>
          <t>FRRN.044</t>
        </is>
      </c>
      <c r="F164" s="29" t="inlineStr">
        <is>
          <t>Partly covered (not traced)</t>
        </is>
      </c>
      <c r="G164" s="12" t="inlineStr">
        <is>
          <t>FR-RN-101</t>
        </is>
      </c>
      <c r="H164" s="29" t="inlineStr">
        <is>
          <t>Traced</t>
        </is>
      </c>
      <c r="I164" s="12" t="inlineStr">
        <is>
          <t>Renewal Status Report named without columns, filters or counters.</t>
        </is>
      </c>
    </row>
    <row r="165">
      <c r="A165" s="12" t="inlineStr">
        <is>
          <t>1.009.2.8</t>
        </is>
      </c>
      <c r="B165" s="12" t="inlineStr">
        <is>
          <t>Main BRD (RMEL Phase 2 Online Dispositioning)</t>
        </is>
      </c>
      <c r="C165" s="12" t="inlineStr">
        <is>
          <t>1.009 Generate report</t>
        </is>
      </c>
      <c r="D165" s="12" t="inlineStr">
        <is>
          <t>p.84-101</t>
        </is>
      </c>
      <c r="E165" s="12" t="inlineStr">
        <is>
          <t>FRRN.044</t>
        </is>
      </c>
      <c r="F165" s="29" t="inlineStr">
        <is>
          <t>Partly covered (not traced)</t>
        </is>
      </c>
      <c r="G165" s="12" t="inlineStr">
        <is>
          <t>FR-RN-101</t>
        </is>
      </c>
      <c r="H165" s="29" t="inlineStr">
        <is>
          <t>Traced</t>
        </is>
      </c>
      <c r="I165" s="12" t="inlineStr">
        <is>
          <t>Renewal Status Report named without columns, filters or counters.</t>
        </is>
      </c>
    </row>
    <row r="166">
      <c r="A166" s="12" t="inlineStr">
        <is>
          <t>1.009.2.9</t>
        </is>
      </c>
      <c r="B166" s="12" t="inlineStr">
        <is>
          <t>Main BRD (RMEL Phase 2 Online Dispositioning)</t>
        </is>
      </c>
      <c r="C166" s="12" t="inlineStr">
        <is>
          <t>1.009 Generate report</t>
        </is>
      </c>
      <c r="D166" s="12" t="inlineStr">
        <is>
          <t>p.84-101</t>
        </is>
      </c>
      <c r="E166" s="12" t="inlineStr">
        <is>
          <t>FRRN.044</t>
        </is>
      </c>
      <c r="F166" s="29" t="inlineStr">
        <is>
          <t>Partly covered (not traced)</t>
        </is>
      </c>
      <c r="G166" s="12" t="inlineStr">
        <is>
          <t>FR-RN-101</t>
        </is>
      </c>
      <c r="H166" s="29" t="inlineStr">
        <is>
          <t>Traced</t>
        </is>
      </c>
      <c r="I166" s="12" t="inlineStr">
        <is>
          <t>Renewal Status Report named without columns, filters or counters.</t>
        </is>
      </c>
    </row>
    <row r="167">
      <c r="A167" s="12" t="inlineStr">
        <is>
          <t>1.009.2.10</t>
        </is>
      </c>
      <c r="B167" s="12" t="inlineStr">
        <is>
          <t>Main BRD (RMEL Phase 2 Online Dispositioning)</t>
        </is>
      </c>
      <c r="C167" s="12" t="inlineStr">
        <is>
          <t>1.009 Generate report</t>
        </is>
      </c>
      <c r="D167" s="12" t="inlineStr">
        <is>
          <t>p.84-101</t>
        </is>
      </c>
      <c r="E167" s="12" t="inlineStr">
        <is>
          <t>FRRN.044</t>
        </is>
      </c>
      <c r="F167" s="29" t="inlineStr">
        <is>
          <t>Partly covered (not traced)</t>
        </is>
      </c>
      <c r="G167" s="12" t="inlineStr">
        <is>
          <t>FR-RN-101</t>
        </is>
      </c>
      <c r="H167" s="29" t="inlineStr">
        <is>
          <t>Traced</t>
        </is>
      </c>
      <c r="I167" s="12" t="inlineStr">
        <is>
          <t>Renewal Status Report named without columns, filters or counters.</t>
        </is>
      </c>
    </row>
    <row r="168">
      <c r="A168" s="12" t="inlineStr">
        <is>
          <t>1.009.2.11</t>
        </is>
      </c>
      <c r="B168" s="12" t="inlineStr">
        <is>
          <t>Main BRD (RMEL Phase 2 Online Dispositioning)</t>
        </is>
      </c>
      <c r="C168" s="12" t="inlineStr">
        <is>
          <t>1.009 Generate report</t>
        </is>
      </c>
      <c r="D168" s="12" t="inlineStr">
        <is>
          <t>p.84-101</t>
        </is>
      </c>
      <c r="E168" s="12" t="inlineStr">
        <is>
          <t>FRRN.044</t>
        </is>
      </c>
      <c r="F168" s="29" t="inlineStr">
        <is>
          <t>Partly covered (not traced)</t>
        </is>
      </c>
      <c r="G168" s="12" t="inlineStr">
        <is>
          <t>FR-RN-101</t>
        </is>
      </c>
      <c r="H168" s="29" t="inlineStr">
        <is>
          <t>Traced</t>
        </is>
      </c>
      <c r="I168" s="12" t="inlineStr">
        <is>
          <t>Renewal Status Report named without columns, filters or counters.</t>
        </is>
      </c>
    </row>
    <row r="169">
      <c r="A169" s="12" t="inlineStr">
        <is>
          <t>1.009.2.12</t>
        </is>
      </c>
      <c r="B169" s="12" t="inlineStr">
        <is>
          <t>Main BRD (RMEL Phase 2 Online Dispositioning)</t>
        </is>
      </c>
      <c r="C169" s="12" t="inlineStr">
        <is>
          <t>1.009 Generate report</t>
        </is>
      </c>
      <c r="D169" s="12" t="inlineStr">
        <is>
          <t>p.84-101</t>
        </is>
      </c>
      <c r="E169" s="12" t="inlineStr">
        <is>
          <t>FRRN.044</t>
        </is>
      </c>
      <c r="F169" s="29" t="inlineStr">
        <is>
          <t>Partly covered (not traced)</t>
        </is>
      </c>
      <c r="G169" s="12" t="inlineStr">
        <is>
          <t>FR-RN-101</t>
        </is>
      </c>
      <c r="H169" s="29" t="inlineStr">
        <is>
          <t>Traced</t>
        </is>
      </c>
      <c r="I169" s="12" t="inlineStr">
        <is>
          <t>Renewal Status Report named without columns, filters or counters.</t>
        </is>
      </c>
    </row>
    <row r="170">
      <c r="A170" s="12" t="inlineStr">
        <is>
          <t>1.009.2.13</t>
        </is>
      </c>
      <c r="B170" s="12" t="inlineStr">
        <is>
          <t>Main BRD (RMEL Phase 2 Online Dispositioning)</t>
        </is>
      </c>
      <c r="C170" s="12" t="inlineStr">
        <is>
          <t>1.009 Generate report</t>
        </is>
      </c>
      <c r="D170" s="12" t="inlineStr">
        <is>
          <t>p.84-101</t>
        </is>
      </c>
      <c r="E170" s="12" t="inlineStr">
        <is>
          <t>FRRN.044</t>
        </is>
      </c>
      <c r="F170" s="29" t="inlineStr">
        <is>
          <t>Partly covered (not traced)</t>
        </is>
      </c>
      <c r="G170" s="12" t="inlineStr">
        <is>
          <t>FR-RN-101</t>
        </is>
      </c>
      <c r="H170" s="29" t="inlineStr">
        <is>
          <t>Traced</t>
        </is>
      </c>
      <c r="I170" s="12" t="inlineStr">
        <is>
          <t>Renewal Status Report named without columns, filters or counters.</t>
        </is>
      </c>
    </row>
    <row r="171">
      <c r="A171" s="12" t="inlineStr">
        <is>
          <t>1.009.2.14</t>
        </is>
      </c>
      <c r="B171" s="12" t="inlineStr">
        <is>
          <t>Main BRD (RMEL Phase 2 Online Dispositioning)</t>
        </is>
      </c>
      <c r="C171" s="12" t="inlineStr">
        <is>
          <t>1.009 Generate report</t>
        </is>
      </c>
      <c r="D171" s="12" t="inlineStr">
        <is>
          <t>p.84-101</t>
        </is>
      </c>
      <c r="E171" s="12" t="inlineStr">
        <is>
          <t>FRRN.044</t>
        </is>
      </c>
      <c r="F171" s="29" t="inlineStr">
        <is>
          <t>Partly covered (not traced)</t>
        </is>
      </c>
      <c r="G171" s="12" t="inlineStr">
        <is>
          <t>FR-RN-101</t>
        </is>
      </c>
      <c r="H171" s="29" t="inlineStr">
        <is>
          <t>Traced</t>
        </is>
      </c>
      <c r="I171" s="12" t="inlineStr">
        <is>
          <t>Renewal Status Report named without columns, filters or counters.</t>
        </is>
      </c>
    </row>
    <row r="172">
      <c r="A172" s="12" t="inlineStr">
        <is>
          <t>1.009.2.15</t>
        </is>
      </c>
      <c r="B172" s="12" t="inlineStr">
        <is>
          <t>Main BRD (RMEL Phase 2 Online Dispositioning)</t>
        </is>
      </c>
      <c r="C172" s="12" t="inlineStr">
        <is>
          <t>1.009 Generate report</t>
        </is>
      </c>
      <c r="D172" s="12" t="inlineStr">
        <is>
          <t>p.84-101</t>
        </is>
      </c>
      <c r="E172" s="12" t="inlineStr">
        <is>
          <t>FRRN.044</t>
        </is>
      </c>
      <c r="F172" s="29" t="inlineStr">
        <is>
          <t>Partly covered (not traced)</t>
        </is>
      </c>
      <c r="G172" s="12" t="inlineStr">
        <is>
          <t>FR-RN-101</t>
        </is>
      </c>
      <c r="H172" s="29" t="inlineStr">
        <is>
          <t>Traced</t>
        </is>
      </c>
      <c r="I172" s="12" t="inlineStr">
        <is>
          <t>Renewal Status Report named without columns, filters or counters.</t>
        </is>
      </c>
    </row>
    <row r="173">
      <c r="A173" s="12" t="inlineStr">
        <is>
          <t>1.009.2.16</t>
        </is>
      </c>
      <c r="B173" s="12" t="inlineStr">
        <is>
          <t>Main BRD (RMEL Phase 2 Online Dispositioning)</t>
        </is>
      </c>
      <c r="C173" s="12" t="inlineStr">
        <is>
          <t>1.009 Generate report</t>
        </is>
      </c>
      <c r="D173" s="12" t="inlineStr">
        <is>
          <t>p.84-101</t>
        </is>
      </c>
      <c r="E173" s="12" t="inlineStr">
        <is>
          <t>FRRN.044</t>
        </is>
      </c>
      <c r="F173" s="29" t="inlineStr">
        <is>
          <t>Partly covered (not traced)</t>
        </is>
      </c>
      <c r="G173" s="12" t="inlineStr">
        <is>
          <t>FR-RN-101</t>
        </is>
      </c>
      <c r="H173" s="29" t="inlineStr">
        <is>
          <t>Traced</t>
        </is>
      </c>
      <c r="I173" s="12" t="inlineStr">
        <is>
          <t>Renewal Status Report named without columns, filters or counters.</t>
        </is>
      </c>
    </row>
    <row r="174">
      <c r="A174" s="12" t="inlineStr">
        <is>
          <t>1.009.2.17</t>
        </is>
      </c>
      <c r="B174" s="12" t="inlineStr">
        <is>
          <t>Main BRD (RMEL Phase 2 Online Dispositioning)</t>
        </is>
      </c>
      <c r="C174" s="12" t="inlineStr">
        <is>
          <t>1.009 Generate report</t>
        </is>
      </c>
      <c r="D174" s="12" t="inlineStr">
        <is>
          <t>p.84-101</t>
        </is>
      </c>
      <c r="E174" s="12" t="inlineStr">
        <is>
          <t>FRRN.044</t>
        </is>
      </c>
      <c r="F174" s="29" t="inlineStr">
        <is>
          <t>Partly covered (not traced)</t>
        </is>
      </c>
      <c r="G174" s="12" t="inlineStr">
        <is>
          <t>FR-RN-101</t>
        </is>
      </c>
      <c r="H174" s="29" t="inlineStr">
        <is>
          <t>Traced</t>
        </is>
      </c>
      <c r="I174" s="12" t="inlineStr">
        <is>
          <t>Renewal Status Report named without columns, filters or counters.</t>
        </is>
      </c>
    </row>
    <row r="175">
      <c r="A175" s="12" t="inlineStr">
        <is>
          <t>1.009.2.18</t>
        </is>
      </c>
      <c r="B175" s="12" t="inlineStr">
        <is>
          <t>Main BRD (RMEL Phase 2 Online Dispositioning)</t>
        </is>
      </c>
      <c r="C175" s="12" t="inlineStr">
        <is>
          <t>1.009 Generate report</t>
        </is>
      </c>
      <c r="D175" s="12" t="inlineStr">
        <is>
          <t>p.84-101</t>
        </is>
      </c>
      <c r="E175" s="12" t="inlineStr">
        <is>
          <t>FRRN.044</t>
        </is>
      </c>
      <c r="F175" s="29" t="inlineStr">
        <is>
          <t>Partly covered (not traced)</t>
        </is>
      </c>
      <c r="G175" s="12" t="inlineStr">
        <is>
          <t>FR-RN-101</t>
        </is>
      </c>
      <c r="H175" s="29" t="inlineStr">
        <is>
          <t>Traced</t>
        </is>
      </c>
      <c r="I175" s="12" t="inlineStr">
        <is>
          <t>Renewal Status Report named without columns, filters or counters.</t>
        </is>
      </c>
    </row>
    <row r="176">
      <c r="A176" s="12" t="inlineStr">
        <is>
          <t>1.009.2.19</t>
        </is>
      </c>
      <c r="B176" s="12" t="inlineStr">
        <is>
          <t>Main BRD (RMEL Phase 2 Online Dispositioning)</t>
        </is>
      </c>
      <c r="C176" s="12" t="inlineStr">
        <is>
          <t>1.009 Generate report</t>
        </is>
      </c>
      <c r="D176" s="12" t="inlineStr">
        <is>
          <t>p.84-101</t>
        </is>
      </c>
      <c r="E176" s="12" t="inlineStr">
        <is>
          <t>FRRN.044</t>
        </is>
      </c>
      <c r="F176" s="29" t="inlineStr">
        <is>
          <t>Partly covered (not traced)</t>
        </is>
      </c>
      <c r="G176" s="12" t="inlineStr">
        <is>
          <t>FR-RN-101</t>
        </is>
      </c>
      <c r="H176" s="29" t="inlineStr">
        <is>
          <t>Traced</t>
        </is>
      </c>
      <c r="I176" s="12" t="inlineStr">
        <is>
          <t>Renewal Status Report named without columns, filters or counters.</t>
        </is>
      </c>
    </row>
    <row r="177">
      <c r="A177" s="12" t="inlineStr">
        <is>
          <t>1.009.2.20</t>
        </is>
      </c>
      <c r="B177" s="12" t="inlineStr">
        <is>
          <t>Main BRD (RMEL Phase 2 Online Dispositioning)</t>
        </is>
      </c>
      <c r="C177" s="12" t="inlineStr">
        <is>
          <t>1.009 Generate report</t>
        </is>
      </c>
      <c r="D177" s="12" t="inlineStr">
        <is>
          <t>p.84-101</t>
        </is>
      </c>
      <c r="E177" s="12" t="inlineStr">
        <is>
          <t>FRRN.044</t>
        </is>
      </c>
      <c r="F177" s="29" t="inlineStr">
        <is>
          <t>Partly covered (not traced)</t>
        </is>
      </c>
      <c r="G177" s="12" t="inlineStr">
        <is>
          <t>FR-RN-101</t>
        </is>
      </c>
      <c r="H177" s="29" t="inlineStr">
        <is>
          <t>Traced</t>
        </is>
      </c>
      <c r="I177" s="12" t="inlineStr">
        <is>
          <t>Renewal Status Report named without columns, filters or counters.</t>
        </is>
      </c>
    </row>
    <row r="178">
      <c r="A178" s="12" t="inlineStr">
        <is>
          <t>1.009.2.21</t>
        </is>
      </c>
      <c r="B178" s="12" t="inlineStr">
        <is>
          <t>Main BRD (RMEL Phase 2 Online Dispositioning)</t>
        </is>
      </c>
      <c r="C178" s="12" t="inlineStr">
        <is>
          <t>1.009 Generate report</t>
        </is>
      </c>
      <c r="D178" s="12" t="inlineStr">
        <is>
          <t>p.84-101</t>
        </is>
      </c>
      <c r="E178" s="12" t="inlineStr">
        <is>
          <t>FRRN.044</t>
        </is>
      </c>
      <c r="F178" s="29" t="inlineStr">
        <is>
          <t>Partly covered (not traced)</t>
        </is>
      </c>
      <c r="G178" s="12" t="inlineStr">
        <is>
          <t>FR-RN-101</t>
        </is>
      </c>
      <c r="H178" s="29" t="inlineStr">
        <is>
          <t>Traced</t>
        </is>
      </c>
      <c r="I178" s="12" t="inlineStr">
        <is>
          <t>Renewal Status Report named without columns, filters or counters.</t>
        </is>
      </c>
    </row>
    <row r="179">
      <c r="A179" s="12" t="inlineStr">
        <is>
          <t>1.009.2.22</t>
        </is>
      </c>
      <c r="B179" s="12" t="inlineStr">
        <is>
          <t>Main BRD (RMEL Phase 2 Online Dispositioning)</t>
        </is>
      </c>
      <c r="C179" s="12" t="inlineStr">
        <is>
          <t>1.009 Generate report</t>
        </is>
      </c>
      <c r="D179" s="12" t="inlineStr">
        <is>
          <t>p.84-101</t>
        </is>
      </c>
      <c r="E179" s="12" t="inlineStr">
        <is>
          <t>FRRN.044</t>
        </is>
      </c>
      <c r="F179" s="29" t="inlineStr">
        <is>
          <t>Partly covered (not traced)</t>
        </is>
      </c>
      <c r="G179" s="12" t="inlineStr">
        <is>
          <t>FR-RN-101</t>
        </is>
      </c>
      <c r="H179" s="29" t="inlineStr">
        <is>
          <t>Traced</t>
        </is>
      </c>
      <c r="I179" s="12" t="inlineStr">
        <is>
          <t>Renewal Status Report named without columns, filters or counters.</t>
        </is>
      </c>
    </row>
    <row r="180">
      <c r="A180" s="12" t="inlineStr">
        <is>
          <t>1.009.2.23</t>
        </is>
      </c>
      <c r="B180" s="12" t="inlineStr">
        <is>
          <t>Main BRD (RMEL Phase 2 Online Dispositioning)</t>
        </is>
      </c>
      <c r="C180" s="12" t="inlineStr">
        <is>
          <t>1.009 Generate report</t>
        </is>
      </c>
      <c r="D180" s="12" t="inlineStr">
        <is>
          <t>p.84-101</t>
        </is>
      </c>
      <c r="E180" s="12" t="inlineStr">
        <is>
          <t>FRRN.044</t>
        </is>
      </c>
      <c r="F180" s="29" t="inlineStr">
        <is>
          <t>Partly covered (not traced)</t>
        </is>
      </c>
      <c r="G180" s="12" t="inlineStr">
        <is>
          <t>FR-RN-101</t>
        </is>
      </c>
      <c r="H180" s="29" t="inlineStr">
        <is>
          <t>Traced</t>
        </is>
      </c>
      <c r="I180" s="12" t="inlineStr">
        <is>
          <t>Renewal Status Report named without columns, filters or counters.</t>
        </is>
      </c>
    </row>
    <row r="181">
      <c r="A181" s="12" t="inlineStr">
        <is>
          <t>1.009.2.24</t>
        </is>
      </c>
      <c r="B181" s="12" t="inlineStr">
        <is>
          <t>Main BRD (RMEL Phase 2 Online Dispositioning)</t>
        </is>
      </c>
      <c r="C181" s="12" t="inlineStr">
        <is>
          <t>1.009 Generate report</t>
        </is>
      </c>
      <c r="D181" s="12" t="inlineStr">
        <is>
          <t>p.84-101</t>
        </is>
      </c>
      <c r="E181" s="12" t="inlineStr">
        <is>
          <t>FRRN.044</t>
        </is>
      </c>
      <c r="F181" s="29" t="inlineStr">
        <is>
          <t>Partly covered (not traced)</t>
        </is>
      </c>
      <c r="G181" s="12" t="inlineStr">
        <is>
          <t>FR-RN-101</t>
        </is>
      </c>
      <c r="H181" s="29" t="inlineStr">
        <is>
          <t>Traced</t>
        </is>
      </c>
      <c r="I181" s="12" t="inlineStr">
        <is>
          <t>Renewal Status Report named without columns, filters or counters.</t>
        </is>
      </c>
    </row>
    <row r="182">
      <c r="A182" s="12" t="inlineStr">
        <is>
          <t>1.009.2.25</t>
        </is>
      </c>
      <c r="B182" s="12" t="inlineStr">
        <is>
          <t>Main BRD (RMEL Phase 2 Online Dispositioning)</t>
        </is>
      </c>
      <c r="C182" s="12" t="inlineStr">
        <is>
          <t>1.009 Generate report</t>
        </is>
      </c>
      <c r="D182" s="12" t="inlineStr">
        <is>
          <t>p.84-101</t>
        </is>
      </c>
      <c r="E182" s="12" t="inlineStr">
        <is>
          <t>FRRN.044</t>
        </is>
      </c>
      <c r="F182" s="29" t="inlineStr">
        <is>
          <t>Partly covered (not traced)</t>
        </is>
      </c>
      <c r="G182" s="12" t="inlineStr">
        <is>
          <t>FR-RN-101</t>
        </is>
      </c>
      <c r="H182" s="29" t="inlineStr">
        <is>
          <t>Traced</t>
        </is>
      </c>
      <c r="I182" s="12" t="inlineStr">
        <is>
          <t>Renewal Status Report named without columns, filters or counters.</t>
        </is>
      </c>
    </row>
    <row r="183">
      <c r="A183" s="12" t="inlineStr">
        <is>
          <t>1.009.2.26</t>
        </is>
      </c>
      <c r="B183" s="12" t="inlineStr">
        <is>
          <t>Main BRD (RMEL Phase 2 Online Dispositioning)</t>
        </is>
      </c>
      <c r="C183" s="12" t="inlineStr">
        <is>
          <t>1.009 Generate report</t>
        </is>
      </c>
      <c r="D183" s="12" t="inlineStr">
        <is>
          <t>p.84-101</t>
        </is>
      </c>
      <c r="E183" s="12" t="inlineStr">
        <is>
          <t>FRRN.044</t>
        </is>
      </c>
      <c r="F183" s="29" t="inlineStr">
        <is>
          <t>Partly covered (not traced)</t>
        </is>
      </c>
      <c r="G183" s="12" t="inlineStr">
        <is>
          <t>FR-RN-101</t>
        </is>
      </c>
      <c r="H183" s="29" t="inlineStr">
        <is>
          <t>Traced</t>
        </is>
      </c>
      <c r="I183" s="12" t="inlineStr">
        <is>
          <t>Renewal Status Report named without columns, filters or counters.</t>
        </is>
      </c>
    </row>
    <row r="184">
      <c r="A184" s="12" t="inlineStr">
        <is>
          <t>1.009.2.27</t>
        </is>
      </c>
      <c r="B184" s="12" t="inlineStr">
        <is>
          <t>Main BRD (RMEL Phase 2 Online Dispositioning)</t>
        </is>
      </c>
      <c r="C184" s="12" t="inlineStr">
        <is>
          <t>1.009 Generate report</t>
        </is>
      </c>
      <c r="D184" s="12" t="inlineStr">
        <is>
          <t>p.84-101</t>
        </is>
      </c>
      <c r="E184" s="12" t="inlineStr">
        <is>
          <t>FRRN.044</t>
        </is>
      </c>
      <c r="F184" s="29" t="inlineStr">
        <is>
          <t>Partly covered (not traced)</t>
        </is>
      </c>
      <c r="G184" s="12" t="inlineStr">
        <is>
          <t>FR-RN-101</t>
        </is>
      </c>
      <c r="H184" s="29" t="inlineStr">
        <is>
          <t>Traced</t>
        </is>
      </c>
      <c r="I184" s="12" t="inlineStr">
        <is>
          <t>Renewal Status Report named without columns, filters or counters.</t>
        </is>
      </c>
    </row>
    <row r="185">
      <c r="A185" s="12" t="inlineStr">
        <is>
          <t>1.009.2.28</t>
        </is>
      </c>
      <c r="B185" s="12" t="inlineStr">
        <is>
          <t>Main BRD (RMEL Phase 2 Online Dispositioning)</t>
        </is>
      </c>
      <c r="C185" s="12" t="inlineStr">
        <is>
          <t>1.009 Generate report</t>
        </is>
      </c>
      <c r="D185" s="12" t="inlineStr">
        <is>
          <t>p.84-101</t>
        </is>
      </c>
      <c r="E185" s="12" t="inlineStr">
        <is>
          <t>FRRN.044</t>
        </is>
      </c>
      <c r="F185" s="29" t="inlineStr">
        <is>
          <t>Partly covered (not traced)</t>
        </is>
      </c>
      <c r="G185" s="12" t="inlineStr">
        <is>
          <t>FR-RN-101</t>
        </is>
      </c>
      <c r="H185" s="29" t="inlineStr">
        <is>
          <t>Traced</t>
        </is>
      </c>
      <c r="I185" s="12" t="inlineStr">
        <is>
          <t>Renewal Status Report named without columns, filters or counters.</t>
        </is>
      </c>
    </row>
    <row r="186">
      <c r="A186" s="12" t="inlineStr">
        <is>
          <t>1.009.2.29</t>
        </is>
      </c>
      <c r="B186" s="12" t="inlineStr">
        <is>
          <t>Main BRD (RMEL Phase 2 Online Dispositioning)</t>
        </is>
      </c>
      <c r="C186" s="12" t="inlineStr">
        <is>
          <t>1.009 Generate report</t>
        </is>
      </c>
      <c r="D186" s="12" t="inlineStr">
        <is>
          <t>p.84-101</t>
        </is>
      </c>
      <c r="E186" s="12" t="inlineStr">
        <is>
          <t>FRRN.044</t>
        </is>
      </c>
      <c r="F186" s="29" t="inlineStr">
        <is>
          <t>Partly covered (not traced)</t>
        </is>
      </c>
      <c r="G186" s="12" t="inlineStr">
        <is>
          <t>FR-RN-101</t>
        </is>
      </c>
      <c r="H186" s="29" t="inlineStr">
        <is>
          <t>Traced</t>
        </is>
      </c>
      <c r="I186" s="12" t="inlineStr">
        <is>
          <t>Renewal Status Report named without columns, filters or counters.</t>
        </is>
      </c>
    </row>
    <row r="187">
      <c r="A187" s="12" t="inlineStr">
        <is>
          <t>1.009.2.30</t>
        </is>
      </c>
      <c r="B187" s="12" t="inlineStr">
        <is>
          <t>Main BRD (RMEL Phase 2 Online Dispositioning)</t>
        </is>
      </c>
      <c r="C187" s="12" t="inlineStr">
        <is>
          <t>1.009 Generate report</t>
        </is>
      </c>
      <c r="D187" s="12" t="inlineStr">
        <is>
          <t>p.84-101</t>
        </is>
      </c>
      <c r="E187" s="12" t="inlineStr">
        <is>
          <t>FRRN.044</t>
        </is>
      </c>
      <c r="F187" s="29" t="inlineStr">
        <is>
          <t>Partly covered (not traced)</t>
        </is>
      </c>
      <c r="G187" s="12" t="inlineStr">
        <is>
          <t>FR-RN-101</t>
        </is>
      </c>
      <c r="H187" s="29" t="inlineStr">
        <is>
          <t>Traced</t>
        </is>
      </c>
      <c r="I187" s="12" t="inlineStr">
        <is>
          <t>Renewal Status Report named without columns, filters or counters.</t>
        </is>
      </c>
    </row>
    <row r="188">
      <c r="A188" s="12" t="inlineStr">
        <is>
          <t>1.009.2.31</t>
        </is>
      </c>
      <c r="B188" s="12" t="inlineStr">
        <is>
          <t>Main BRD (RMEL Phase 2 Online Dispositioning)</t>
        </is>
      </c>
      <c r="C188" s="12" t="inlineStr">
        <is>
          <t>1.009 Generate report</t>
        </is>
      </c>
      <c r="D188" s="12" t="inlineStr">
        <is>
          <t>p.84-101</t>
        </is>
      </c>
      <c r="E188" s="12" t="inlineStr">
        <is>
          <t>FRRN.044</t>
        </is>
      </c>
      <c r="F188" s="29" t="inlineStr">
        <is>
          <t>Partly covered (not traced)</t>
        </is>
      </c>
      <c r="G188" s="12" t="inlineStr">
        <is>
          <t>FR-RN-101</t>
        </is>
      </c>
      <c r="H188" s="29" t="inlineStr">
        <is>
          <t>Traced</t>
        </is>
      </c>
      <c r="I188" s="12" t="inlineStr">
        <is>
          <t>Renewal Status Report named without columns, filters or counters.</t>
        </is>
      </c>
    </row>
    <row r="189">
      <c r="A189" s="12" t="inlineStr">
        <is>
          <t>1.009.2.32</t>
        </is>
      </c>
      <c r="B189" s="12" t="inlineStr">
        <is>
          <t>Main BRD (RMEL Phase 2 Online Dispositioning)</t>
        </is>
      </c>
      <c r="C189" s="12" t="inlineStr">
        <is>
          <t>1.009 Generate report</t>
        </is>
      </c>
      <c r="D189" s="12" t="inlineStr">
        <is>
          <t>p.84-101</t>
        </is>
      </c>
      <c r="E189" s="12" t="inlineStr">
        <is>
          <t>FRRN.044</t>
        </is>
      </c>
      <c r="F189" s="29" t="inlineStr">
        <is>
          <t>Partly covered (not traced)</t>
        </is>
      </c>
      <c r="G189" s="12" t="inlineStr">
        <is>
          <t>FR-RN-101</t>
        </is>
      </c>
      <c r="H189" s="29" t="inlineStr">
        <is>
          <t>Traced</t>
        </is>
      </c>
      <c r="I189" s="12" t="inlineStr">
        <is>
          <t>Renewal Status Report named without columns, filters or counters.</t>
        </is>
      </c>
    </row>
    <row r="190">
      <c r="A190" s="12" t="inlineStr">
        <is>
          <t>1.009.2.33</t>
        </is>
      </c>
      <c r="B190" s="12" t="inlineStr">
        <is>
          <t>Main BRD (RMEL Phase 2 Online Dispositioning)</t>
        </is>
      </c>
      <c r="C190" s="12" t="inlineStr">
        <is>
          <t>1.009 Generate report</t>
        </is>
      </c>
      <c r="D190" s="12" t="inlineStr">
        <is>
          <t>p.84-101</t>
        </is>
      </c>
      <c r="E190" s="12" t="inlineStr">
        <is>
          <t>FRRN.044</t>
        </is>
      </c>
      <c r="F190" s="29" t="inlineStr">
        <is>
          <t>Partly covered (not traced)</t>
        </is>
      </c>
      <c r="G190" s="12" t="inlineStr">
        <is>
          <t>FR-RN-101</t>
        </is>
      </c>
      <c r="H190" s="29" t="inlineStr">
        <is>
          <t>Traced</t>
        </is>
      </c>
      <c r="I190" s="12" t="inlineStr">
        <is>
          <t>Renewal Status Report named without columns, filters or counters.</t>
        </is>
      </c>
    </row>
    <row r="191">
      <c r="A191" s="12" t="inlineStr">
        <is>
          <t>1.009.2.34</t>
        </is>
      </c>
      <c r="B191" s="12" t="inlineStr">
        <is>
          <t>Main BRD (RMEL Phase 2 Online Dispositioning)</t>
        </is>
      </c>
      <c r="C191" s="12" t="inlineStr">
        <is>
          <t>1.009 Generate report</t>
        </is>
      </c>
      <c r="D191" s="12" t="inlineStr">
        <is>
          <t>p.84-101</t>
        </is>
      </c>
      <c r="E191" s="12" t="inlineStr">
        <is>
          <t>FRRN.044</t>
        </is>
      </c>
      <c r="F191" s="29" t="inlineStr">
        <is>
          <t>Partly covered (not traced)</t>
        </is>
      </c>
      <c r="G191" s="12" t="inlineStr">
        <is>
          <t>FR-RN-101</t>
        </is>
      </c>
      <c r="H191" s="29" t="inlineStr">
        <is>
          <t>Traced</t>
        </is>
      </c>
      <c r="I191" s="12" t="inlineStr">
        <is>
          <t>Renewal Status Report named without columns, filters or counters.</t>
        </is>
      </c>
    </row>
    <row r="192">
      <c r="A192" s="12" t="inlineStr">
        <is>
          <t>1.009.2.35</t>
        </is>
      </c>
      <c r="B192" s="12" t="inlineStr">
        <is>
          <t>Main BRD (RMEL Phase 2 Online Dispositioning)</t>
        </is>
      </c>
      <c r="C192" s="12" t="inlineStr">
        <is>
          <t>1.009 Generate report</t>
        </is>
      </c>
      <c r="D192" s="12" t="inlineStr">
        <is>
          <t>p.84-101</t>
        </is>
      </c>
      <c r="E192" s="12" t="inlineStr">
        <is>
          <t>FRRN.044</t>
        </is>
      </c>
      <c r="F192" s="29" t="inlineStr">
        <is>
          <t>Partly covered (not traced)</t>
        </is>
      </c>
      <c r="G192" s="12" t="inlineStr">
        <is>
          <t>FR-RN-101</t>
        </is>
      </c>
      <c r="H192" s="29" t="inlineStr">
        <is>
          <t>Traced</t>
        </is>
      </c>
      <c r="I192" s="12" t="inlineStr">
        <is>
          <t>Renewal Status Report named without columns, filters or counters.</t>
        </is>
      </c>
    </row>
    <row r="193">
      <c r="A193" s="12" t="inlineStr">
        <is>
          <t>1.009.2.36</t>
        </is>
      </c>
      <c r="B193" s="12" t="inlineStr">
        <is>
          <t>Main BRD (RMEL Phase 2 Online Dispositioning)</t>
        </is>
      </c>
      <c r="C193" s="12" t="inlineStr">
        <is>
          <t>1.009 Generate report</t>
        </is>
      </c>
      <c r="D193" s="12" t="inlineStr">
        <is>
          <t>p.84-101</t>
        </is>
      </c>
      <c r="E193" s="12" t="inlineStr">
        <is>
          <t>FRRN.044</t>
        </is>
      </c>
      <c r="F193" s="29" t="inlineStr">
        <is>
          <t>Partly covered (not traced)</t>
        </is>
      </c>
      <c r="G193" s="12" t="inlineStr">
        <is>
          <t>FR-RN-101</t>
        </is>
      </c>
      <c r="H193" s="29" t="inlineStr">
        <is>
          <t>Traced</t>
        </is>
      </c>
      <c r="I193" s="12" t="inlineStr">
        <is>
          <t>Renewal Status Report named without columns, filters or counters.</t>
        </is>
      </c>
    </row>
    <row r="194">
      <c r="A194" s="12" t="inlineStr">
        <is>
          <t>1.009.2.37</t>
        </is>
      </c>
      <c r="B194" s="12" t="inlineStr">
        <is>
          <t>Main BRD (RMEL Phase 2 Online Dispositioning)</t>
        </is>
      </c>
      <c r="C194" s="12" t="inlineStr">
        <is>
          <t>1.009 Generate report</t>
        </is>
      </c>
      <c r="D194" s="12" t="inlineStr">
        <is>
          <t>p.84-101</t>
        </is>
      </c>
      <c r="E194" s="12" t="inlineStr">
        <is>
          <t>FRRN.044</t>
        </is>
      </c>
      <c r="F194" s="29" t="inlineStr">
        <is>
          <t>Partly covered (not traced)</t>
        </is>
      </c>
      <c r="G194" s="12" t="inlineStr">
        <is>
          <t>FR-RN-101</t>
        </is>
      </c>
      <c r="H194" s="29" t="inlineStr">
        <is>
          <t>Traced</t>
        </is>
      </c>
      <c r="I194" s="12" t="inlineStr">
        <is>
          <t>Renewal Status Report named without columns, filters or counters.</t>
        </is>
      </c>
    </row>
    <row r="195">
      <c r="A195" s="12" t="inlineStr">
        <is>
          <t>1.009.2.38</t>
        </is>
      </c>
      <c r="B195" s="12" t="inlineStr">
        <is>
          <t>Main BRD (RMEL Phase 2 Online Dispositioning)</t>
        </is>
      </c>
      <c r="C195" s="12" t="inlineStr">
        <is>
          <t>1.009 Generate report</t>
        </is>
      </c>
      <c r="D195" s="12" t="inlineStr">
        <is>
          <t>p.84-101</t>
        </is>
      </c>
      <c r="E195" s="12" t="inlineStr">
        <is>
          <t>FRRN.044</t>
        </is>
      </c>
      <c r="F195" s="29" t="inlineStr">
        <is>
          <t>Partly covered (not traced)</t>
        </is>
      </c>
      <c r="G195" s="12" t="inlineStr">
        <is>
          <t>FR-RN-101</t>
        </is>
      </c>
      <c r="H195" s="29" t="inlineStr">
        <is>
          <t>Traced</t>
        </is>
      </c>
      <c r="I195" s="12" t="inlineStr">
        <is>
          <t>Renewal Status Report named without columns, filters or counters.</t>
        </is>
      </c>
    </row>
    <row r="196">
      <c r="A196" s="12" t="inlineStr">
        <is>
          <t>1.009.2.39</t>
        </is>
      </c>
      <c r="B196" s="12" t="inlineStr">
        <is>
          <t>Main BRD (RMEL Phase 2 Online Dispositioning)</t>
        </is>
      </c>
      <c r="C196" s="12" t="inlineStr">
        <is>
          <t>1.009 Generate report</t>
        </is>
      </c>
      <c r="D196" s="12" t="inlineStr">
        <is>
          <t>p.84-101</t>
        </is>
      </c>
      <c r="E196" s="12" t="inlineStr">
        <is>
          <t>FRRN.044</t>
        </is>
      </c>
      <c r="F196" s="29" t="inlineStr">
        <is>
          <t>Partly covered (not traced)</t>
        </is>
      </c>
      <c r="G196" s="12" t="inlineStr">
        <is>
          <t>FR-RN-101</t>
        </is>
      </c>
      <c r="H196" s="29" t="inlineStr">
        <is>
          <t>Traced</t>
        </is>
      </c>
      <c r="I196" s="12" t="inlineStr">
        <is>
          <t>Renewal Status Report named without columns, filters or counters.</t>
        </is>
      </c>
    </row>
    <row r="197">
      <c r="A197" s="12" t="inlineStr">
        <is>
          <t>1.009.2.40</t>
        </is>
      </c>
      <c r="B197" s="12" t="inlineStr">
        <is>
          <t>Main BRD (RMEL Phase 2 Online Dispositioning)</t>
        </is>
      </c>
      <c r="C197" s="12" t="inlineStr">
        <is>
          <t>1.009 Generate report</t>
        </is>
      </c>
      <c r="D197" s="12" t="inlineStr">
        <is>
          <t>p.84-101</t>
        </is>
      </c>
      <c r="E197" s="12" t="inlineStr">
        <is>
          <t>FRRN.044</t>
        </is>
      </c>
      <c r="F197" s="29" t="inlineStr">
        <is>
          <t>Partly covered (not traced)</t>
        </is>
      </c>
      <c r="G197" s="12" t="inlineStr">
        <is>
          <t>FR-RN-101</t>
        </is>
      </c>
      <c r="H197" s="29" t="inlineStr">
        <is>
          <t>Traced</t>
        </is>
      </c>
      <c r="I197" s="12" t="inlineStr">
        <is>
          <t>Renewal Status Report named without columns, filters or counters.</t>
        </is>
      </c>
    </row>
    <row r="198">
      <c r="A198" s="12" t="inlineStr">
        <is>
          <t>1.009.3</t>
        </is>
      </c>
      <c r="B198" s="12" t="inlineStr">
        <is>
          <t>Main BRD (RMEL Phase 2 Online Dispositioning)</t>
        </is>
      </c>
      <c r="C198" s="12" t="inlineStr">
        <is>
          <t>1.009 Generate report</t>
        </is>
      </c>
      <c r="D198" s="12" t="inlineStr">
        <is>
          <t>p.84-101</t>
        </is>
      </c>
      <c r="E198" s="12" t="inlineStr">
        <is>
          <t>FRRN.044</t>
        </is>
      </c>
      <c r="F198" s="29" t="inlineStr">
        <is>
          <t>Partly covered (not traced)</t>
        </is>
      </c>
      <c r="G198" s="12" t="inlineStr">
        <is>
          <t>FR-RN-101</t>
        </is>
      </c>
      <c r="H198" s="29" t="inlineStr">
        <is>
          <t>Traced</t>
        </is>
      </c>
      <c r="I198" s="12" t="inlineStr">
        <is>
          <t>Renewal Status Report named without columns, filters or counters.</t>
        </is>
      </c>
    </row>
    <row r="199">
      <c r="A199" s="12" t="inlineStr">
        <is>
          <t>1.009.3.1</t>
        </is>
      </c>
      <c r="B199" s="12" t="inlineStr">
        <is>
          <t>Main BRD (RMEL Phase 2 Online Dispositioning)</t>
        </is>
      </c>
      <c r="C199" s="12" t="inlineStr">
        <is>
          <t>1.009 Generate report</t>
        </is>
      </c>
      <c r="D199" s="12" t="inlineStr">
        <is>
          <t>p.84-101</t>
        </is>
      </c>
      <c r="E199" s="12" t="inlineStr">
        <is>
          <t>FRRN.044</t>
        </is>
      </c>
      <c r="F199" s="29" t="inlineStr">
        <is>
          <t>Partly covered (not traced)</t>
        </is>
      </c>
      <c r="G199" s="12" t="inlineStr">
        <is>
          <t>FR-RN-101</t>
        </is>
      </c>
      <c r="H199" s="29" t="inlineStr">
        <is>
          <t>Traced</t>
        </is>
      </c>
      <c r="I199" s="12" t="inlineStr">
        <is>
          <t>Renewal Status Report named without columns, filters or counters.</t>
        </is>
      </c>
    </row>
    <row r="200">
      <c r="A200" s="12" t="inlineStr">
        <is>
          <t>1.009.3.1.1</t>
        </is>
      </c>
      <c r="B200" s="12" t="inlineStr">
        <is>
          <t>Main BRD (RMEL Phase 2 Online Dispositioning)</t>
        </is>
      </c>
      <c r="C200" s="12" t="inlineStr">
        <is>
          <t>1.009 Generate report</t>
        </is>
      </c>
      <c r="D200" s="12" t="inlineStr">
        <is>
          <t>p.84-101</t>
        </is>
      </c>
      <c r="E200" s="12" t="inlineStr">
        <is>
          <t>FRRN.044</t>
        </is>
      </c>
      <c r="F200" s="29" t="inlineStr">
        <is>
          <t>Partly covered (not traced)</t>
        </is>
      </c>
      <c r="G200" s="12" t="inlineStr">
        <is>
          <t>FR-RN-101</t>
        </is>
      </c>
      <c r="H200" s="29" t="inlineStr">
        <is>
          <t>Traced</t>
        </is>
      </c>
      <c r="I200" s="12" t="inlineStr">
        <is>
          <t>Renewal Status Report named without columns, filters or counters.</t>
        </is>
      </c>
    </row>
    <row r="201">
      <c r="A201" s="12" t="inlineStr">
        <is>
          <t>1.009.3.1.2</t>
        </is>
      </c>
      <c r="B201" s="12" t="inlineStr">
        <is>
          <t>Main BRD (RMEL Phase 2 Online Dispositioning)</t>
        </is>
      </c>
      <c r="C201" s="12" t="inlineStr">
        <is>
          <t>1.009 Generate report</t>
        </is>
      </c>
      <c r="D201" s="12" t="inlineStr">
        <is>
          <t>p.84-101</t>
        </is>
      </c>
      <c r="E201" s="12" t="inlineStr">
        <is>
          <t>FRRN.044</t>
        </is>
      </c>
      <c r="F201" s="29" t="inlineStr">
        <is>
          <t>Partly covered (not traced)</t>
        </is>
      </c>
      <c r="G201" s="12" t="inlineStr">
        <is>
          <t>FR-RN-101</t>
        </is>
      </c>
      <c r="H201" s="29" t="inlineStr">
        <is>
          <t>Traced</t>
        </is>
      </c>
      <c r="I201" s="12" t="inlineStr">
        <is>
          <t>Renewal Status Report named without columns, filters or counters.</t>
        </is>
      </c>
    </row>
    <row r="202">
      <c r="A202" s="12" t="inlineStr">
        <is>
          <t>1.009.3.1.3</t>
        </is>
      </c>
      <c r="B202" s="12" t="inlineStr">
        <is>
          <t>Main BRD (RMEL Phase 2 Online Dispositioning)</t>
        </is>
      </c>
      <c r="C202" s="12" t="inlineStr">
        <is>
          <t>1.009 Generate report</t>
        </is>
      </c>
      <c r="D202" s="12" t="inlineStr">
        <is>
          <t>p.84-101</t>
        </is>
      </c>
      <c r="E202" s="12" t="inlineStr">
        <is>
          <t>FRRN.044</t>
        </is>
      </c>
      <c r="F202" s="29" t="inlineStr">
        <is>
          <t>Partly covered (not traced)</t>
        </is>
      </c>
      <c r="G202" s="12" t="inlineStr">
        <is>
          <t>FR-RN-101</t>
        </is>
      </c>
      <c r="H202" s="29" t="inlineStr">
        <is>
          <t>Traced</t>
        </is>
      </c>
      <c r="I202" s="12" t="inlineStr">
        <is>
          <t>Renewal Status Report named without columns, filters or counters.</t>
        </is>
      </c>
    </row>
    <row r="203">
      <c r="A203" s="12" t="inlineStr">
        <is>
          <t>1.009.3.1.4</t>
        </is>
      </c>
      <c r="B203" s="12" t="inlineStr">
        <is>
          <t>Main BRD (RMEL Phase 2 Online Dispositioning)</t>
        </is>
      </c>
      <c r="C203" s="12" t="inlineStr">
        <is>
          <t>1.009 Generate report</t>
        </is>
      </c>
      <c r="D203" s="12" t="inlineStr">
        <is>
          <t>p.84-101</t>
        </is>
      </c>
      <c r="E203" s="12" t="inlineStr">
        <is>
          <t>FRRN.044</t>
        </is>
      </c>
      <c r="F203" s="29" t="inlineStr">
        <is>
          <t>Partly covered (not traced)</t>
        </is>
      </c>
      <c r="G203" s="12" t="inlineStr">
        <is>
          <t>FR-RN-101</t>
        </is>
      </c>
      <c r="H203" s="29" t="inlineStr">
        <is>
          <t>Traced</t>
        </is>
      </c>
      <c r="I203" s="12" t="inlineStr">
        <is>
          <t>Renewal Status Report named without columns, filters or counters.</t>
        </is>
      </c>
    </row>
    <row r="204">
      <c r="A204" s="12" t="inlineStr">
        <is>
          <t>1.009.3.1.5</t>
        </is>
      </c>
      <c r="B204" s="12" t="inlineStr">
        <is>
          <t>Main BRD (RMEL Phase 2 Online Dispositioning)</t>
        </is>
      </c>
      <c r="C204" s="12" t="inlineStr">
        <is>
          <t>1.009 Generate report</t>
        </is>
      </c>
      <c r="D204" s="12" t="inlineStr">
        <is>
          <t>p.84-101</t>
        </is>
      </c>
      <c r="E204" s="12" t="inlineStr">
        <is>
          <t>FRRN.044</t>
        </is>
      </c>
      <c r="F204" s="29" t="inlineStr">
        <is>
          <t>Partly covered (not traced)</t>
        </is>
      </c>
      <c r="G204" s="12" t="inlineStr">
        <is>
          <t>FR-RN-101</t>
        </is>
      </c>
      <c r="H204" s="29" t="inlineStr">
        <is>
          <t>Traced</t>
        </is>
      </c>
      <c r="I204" s="12" t="inlineStr">
        <is>
          <t>Renewal Status Report named without columns, filters or counters.</t>
        </is>
      </c>
    </row>
    <row r="205">
      <c r="A205" s="12" t="inlineStr">
        <is>
          <t>1.009.3.1.6</t>
        </is>
      </c>
      <c r="B205" s="12" t="inlineStr">
        <is>
          <t>Main BRD (RMEL Phase 2 Online Dispositioning)</t>
        </is>
      </c>
      <c r="C205" s="12" t="inlineStr">
        <is>
          <t>1.009 Generate report</t>
        </is>
      </c>
      <c r="D205" s="12" t="inlineStr">
        <is>
          <t>p.84-101</t>
        </is>
      </c>
      <c r="E205" s="12" t="inlineStr">
        <is>
          <t>FRRN.044</t>
        </is>
      </c>
      <c r="F205" s="29" t="inlineStr">
        <is>
          <t>Partly covered (not traced)</t>
        </is>
      </c>
      <c r="G205" s="12" t="inlineStr">
        <is>
          <t>FR-RN-101</t>
        </is>
      </c>
      <c r="H205" s="29" t="inlineStr">
        <is>
          <t>Traced</t>
        </is>
      </c>
      <c r="I205" s="12" t="inlineStr">
        <is>
          <t>Renewal Status Report named without columns, filters or counters.</t>
        </is>
      </c>
    </row>
    <row r="206">
      <c r="A206" s="12" t="inlineStr">
        <is>
          <t>1.009.3.1.7</t>
        </is>
      </c>
      <c r="B206" s="12" t="inlineStr">
        <is>
          <t>Main BRD (RMEL Phase 2 Online Dispositioning)</t>
        </is>
      </c>
      <c r="C206" s="12" t="inlineStr">
        <is>
          <t>1.009 Generate report</t>
        </is>
      </c>
      <c r="D206" s="12" t="inlineStr">
        <is>
          <t>p.84-101</t>
        </is>
      </c>
      <c r="E206" s="12" t="inlineStr">
        <is>
          <t>FRRN.044</t>
        </is>
      </c>
      <c r="F206" s="29" t="inlineStr">
        <is>
          <t>Partly covered (not traced)</t>
        </is>
      </c>
      <c r="G206" s="12" t="inlineStr">
        <is>
          <t>FR-RN-101</t>
        </is>
      </c>
      <c r="H206" s="29" t="inlineStr">
        <is>
          <t>Traced</t>
        </is>
      </c>
      <c r="I206" s="12" t="inlineStr">
        <is>
          <t>Renewal Status Report named without columns, filters or counters.</t>
        </is>
      </c>
    </row>
    <row r="207">
      <c r="A207" s="12" t="inlineStr">
        <is>
          <t>1.009.3.1.8</t>
        </is>
      </c>
      <c r="B207" s="12" t="inlineStr">
        <is>
          <t>Main BRD (RMEL Phase 2 Online Dispositioning)</t>
        </is>
      </c>
      <c r="C207" s="12" t="inlineStr">
        <is>
          <t>1.009 Generate report</t>
        </is>
      </c>
      <c r="D207" s="12" t="inlineStr">
        <is>
          <t>p.84-101</t>
        </is>
      </c>
      <c r="E207" s="12" t="inlineStr">
        <is>
          <t>FRRN.044</t>
        </is>
      </c>
      <c r="F207" s="29" t="inlineStr">
        <is>
          <t>Partly covered (not traced)</t>
        </is>
      </c>
      <c r="G207" s="12" t="inlineStr">
        <is>
          <t>FR-RN-101</t>
        </is>
      </c>
      <c r="H207" s="29" t="inlineStr">
        <is>
          <t>Traced</t>
        </is>
      </c>
      <c r="I207" s="12" t="inlineStr">
        <is>
          <t>Renewal Status Report named without columns, filters or counters.</t>
        </is>
      </c>
    </row>
    <row r="208">
      <c r="A208" s="12" t="inlineStr">
        <is>
          <t>1.009.3.1.9</t>
        </is>
      </c>
      <c r="B208" s="12" t="inlineStr">
        <is>
          <t>Main BRD (RMEL Phase 2 Online Dispositioning)</t>
        </is>
      </c>
      <c r="C208" s="12" t="inlineStr">
        <is>
          <t>1.009 Generate report</t>
        </is>
      </c>
      <c r="D208" s="12" t="inlineStr">
        <is>
          <t>p.84-101</t>
        </is>
      </c>
      <c r="E208" s="12" t="inlineStr">
        <is>
          <t>FRRN.044</t>
        </is>
      </c>
      <c r="F208" s="29" t="inlineStr">
        <is>
          <t>Partly covered (not traced)</t>
        </is>
      </c>
      <c r="G208" s="12" t="inlineStr">
        <is>
          <t>FR-RN-101</t>
        </is>
      </c>
      <c r="H208" s="29" t="inlineStr">
        <is>
          <t>Traced</t>
        </is>
      </c>
      <c r="I208" s="12" t="inlineStr">
        <is>
          <t>Renewal Status Report named without columns, filters or counters.</t>
        </is>
      </c>
    </row>
    <row r="209">
      <c r="A209" s="12" t="inlineStr">
        <is>
          <t>1.009.3.1.10</t>
        </is>
      </c>
      <c r="B209" s="12" t="inlineStr">
        <is>
          <t>Main BRD (RMEL Phase 2 Online Dispositioning)</t>
        </is>
      </c>
      <c r="C209" s="12" t="inlineStr">
        <is>
          <t>1.009 Generate report</t>
        </is>
      </c>
      <c r="D209" s="12" t="inlineStr">
        <is>
          <t>p.84-101</t>
        </is>
      </c>
      <c r="E209" s="12" t="inlineStr">
        <is>
          <t>FRRN.044</t>
        </is>
      </c>
      <c r="F209" s="29" t="inlineStr">
        <is>
          <t>Partly covered (not traced)</t>
        </is>
      </c>
      <c r="G209" s="12" t="inlineStr">
        <is>
          <t>FR-RN-101</t>
        </is>
      </c>
      <c r="H209" s="29" t="inlineStr">
        <is>
          <t>Traced</t>
        </is>
      </c>
      <c r="I209" s="12" t="inlineStr">
        <is>
          <t>Renewal Status Report named without columns, filters or counters.</t>
        </is>
      </c>
    </row>
    <row r="210">
      <c r="A210" s="12" t="inlineStr">
        <is>
          <t>1.009.3.1.11</t>
        </is>
      </c>
      <c r="B210" s="12" t="inlineStr">
        <is>
          <t>Main BRD (RMEL Phase 2 Online Dispositioning)</t>
        </is>
      </c>
      <c r="C210" s="12" t="inlineStr">
        <is>
          <t>1.009 Generate report</t>
        </is>
      </c>
      <c r="D210" s="12" t="inlineStr">
        <is>
          <t>p.84-101</t>
        </is>
      </c>
      <c r="E210" s="12" t="inlineStr">
        <is>
          <t>FRRN.044</t>
        </is>
      </c>
      <c r="F210" s="29" t="inlineStr">
        <is>
          <t>Partly covered (not traced)</t>
        </is>
      </c>
      <c r="G210" s="12" t="inlineStr">
        <is>
          <t>FR-RN-101</t>
        </is>
      </c>
      <c r="H210" s="29" t="inlineStr">
        <is>
          <t>Traced</t>
        </is>
      </c>
      <c r="I210" s="12" t="inlineStr">
        <is>
          <t>Renewal Status Report named without columns, filters or counters.</t>
        </is>
      </c>
    </row>
    <row r="211">
      <c r="A211" s="12" t="inlineStr">
        <is>
          <t>1.009.3.1.12</t>
        </is>
      </c>
      <c r="B211" s="12" t="inlineStr">
        <is>
          <t>Main BRD (RMEL Phase 2 Online Dispositioning)</t>
        </is>
      </c>
      <c r="C211" s="12" t="inlineStr">
        <is>
          <t>1.009 Generate report</t>
        </is>
      </c>
      <c r="D211" s="12" t="inlineStr">
        <is>
          <t>p.84-101</t>
        </is>
      </c>
      <c r="E211" s="12" t="inlineStr">
        <is>
          <t>FRRN.044</t>
        </is>
      </c>
      <c r="F211" s="29" t="inlineStr">
        <is>
          <t>Partly covered (not traced)</t>
        </is>
      </c>
      <c r="G211" s="12" t="inlineStr">
        <is>
          <t>FR-RN-101</t>
        </is>
      </c>
      <c r="H211" s="29" t="inlineStr">
        <is>
          <t>Traced</t>
        </is>
      </c>
      <c r="I211" s="12" t="inlineStr">
        <is>
          <t>Renewal Status Report named without columns, filters or counters.</t>
        </is>
      </c>
    </row>
    <row r="212">
      <c r="A212" s="12" t="inlineStr">
        <is>
          <t>1.009.3.1.13</t>
        </is>
      </c>
      <c r="B212" s="12" t="inlineStr">
        <is>
          <t>Main BRD (RMEL Phase 2 Online Dispositioning)</t>
        </is>
      </c>
      <c r="C212" s="12" t="inlineStr">
        <is>
          <t>1.009 Generate report</t>
        </is>
      </c>
      <c r="D212" s="12" t="inlineStr">
        <is>
          <t>p.84-101</t>
        </is>
      </c>
      <c r="E212" s="12" t="inlineStr">
        <is>
          <t>FRRN.044</t>
        </is>
      </c>
      <c r="F212" s="29" t="inlineStr">
        <is>
          <t>Partly covered (not traced)</t>
        </is>
      </c>
      <c r="G212" s="12" t="inlineStr">
        <is>
          <t>FR-RN-101</t>
        </is>
      </c>
      <c r="H212" s="29" t="inlineStr">
        <is>
          <t>Traced</t>
        </is>
      </c>
      <c r="I212" s="12" t="inlineStr">
        <is>
          <t>Renewal Status Report named without columns, filters or counters.</t>
        </is>
      </c>
    </row>
    <row r="213">
      <c r="A213" s="12" t="inlineStr">
        <is>
          <t>1.009.3.1.14</t>
        </is>
      </c>
      <c r="B213" s="12" t="inlineStr">
        <is>
          <t>Main BRD (RMEL Phase 2 Online Dispositioning)</t>
        </is>
      </c>
      <c r="C213" s="12" t="inlineStr">
        <is>
          <t>1.009 Generate report</t>
        </is>
      </c>
      <c r="D213" s="12" t="inlineStr">
        <is>
          <t>p.84-101</t>
        </is>
      </c>
      <c r="E213" s="12" t="inlineStr">
        <is>
          <t>FRRN.044</t>
        </is>
      </c>
      <c r="F213" s="29" t="inlineStr">
        <is>
          <t>Partly covered (not traced)</t>
        </is>
      </c>
      <c r="G213" s="12" t="inlineStr">
        <is>
          <t>FR-RN-101</t>
        </is>
      </c>
      <c r="H213" s="29" t="inlineStr">
        <is>
          <t>Traced</t>
        </is>
      </c>
      <c r="I213" s="12" t="inlineStr">
        <is>
          <t>Renewal Status Report named without columns, filters or counters.</t>
        </is>
      </c>
    </row>
    <row r="214">
      <c r="A214" s="12" t="inlineStr">
        <is>
          <t>1.009.3.1.15</t>
        </is>
      </c>
      <c r="B214" s="12" t="inlineStr">
        <is>
          <t>Main BRD (RMEL Phase 2 Online Dispositioning)</t>
        </is>
      </c>
      <c r="C214" s="12" t="inlineStr">
        <is>
          <t>1.009 Generate report</t>
        </is>
      </c>
      <c r="D214" s="12" t="inlineStr">
        <is>
          <t>p.84-101</t>
        </is>
      </c>
      <c r="E214" s="12" t="inlineStr">
        <is>
          <t>FRRN.044</t>
        </is>
      </c>
      <c r="F214" s="29" t="inlineStr">
        <is>
          <t>Partly covered (not traced)</t>
        </is>
      </c>
      <c r="G214" s="12" t="inlineStr">
        <is>
          <t>FR-RN-101</t>
        </is>
      </c>
      <c r="H214" s="29" t="inlineStr">
        <is>
          <t>Traced</t>
        </is>
      </c>
      <c r="I214" s="12" t="inlineStr">
        <is>
          <t>Renewal Status Report named without columns, filters or counters.</t>
        </is>
      </c>
    </row>
    <row r="215">
      <c r="A215" s="12" t="inlineStr">
        <is>
          <t>1.009.3.1.16</t>
        </is>
      </c>
      <c r="B215" s="12" t="inlineStr">
        <is>
          <t>Main BRD (RMEL Phase 2 Online Dispositioning)</t>
        </is>
      </c>
      <c r="C215" s="12" t="inlineStr">
        <is>
          <t>1.009 Generate report</t>
        </is>
      </c>
      <c r="D215" s="12" t="inlineStr">
        <is>
          <t>p.84-101</t>
        </is>
      </c>
      <c r="E215" s="12" t="inlineStr">
        <is>
          <t>FRRN.044</t>
        </is>
      </c>
      <c r="F215" s="29" t="inlineStr">
        <is>
          <t>Partly covered (not traced)</t>
        </is>
      </c>
      <c r="G215" s="12" t="inlineStr">
        <is>
          <t>FR-RN-101</t>
        </is>
      </c>
      <c r="H215" s="29" t="inlineStr">
        <is>
          <t>Traced</t>
        </is>
      </c>
      <c r="I215" s="12" t="inlineStr">
        <is>
          <t>Renewal Status Report named without columns, filters or counters.</t>
        </is>
      </c>
    </row>
    <row r="216">
      <c r="A216" s="12" t="inlineStr">
        <is>
          <t>1.009.3.1.17</t>
        </is>
      </c>
      <c r="B216" s="12" t="inlineStr">
        <is>
          <t>Main BRD (RMEL Phase 2 Online Dispositioning)</t>
        </is>
      </c>
      <c r="C216" s="12" t="inlineStr">
        <is>
          <t>1.009 Generate report</t>
        </is>
      </c>
      <c r="D216" s="12" t="inlineStr">
        <is>
          <t>p.84-101</t>
        </is>
      </c>
      <c r="E216" s="12" t="inlineStr">
        <is>
          <t>FRRN.044</t>
        </is>
      </c>
      <c r="F216" s="29" t="inlineStr">
        <is>
          <t>Partly covered (not traced)</t>
        </is>
      </c>
      <c r="G216" s="12" t="inlineStr">
        <is>
          <t>FR-RN-101</t>
        </is>
      </c>
      <c r="H216" s="29" t="inlineStr">
        <is>
          <t>Traced</t>
        </is>
      </c>
      <c r="I216" s="12" t="inlineStr">
        <is>
          <t>Renewal Status Report named without columns, filters or counters.</t>
        </is>
      </c>
    </row>
    <row r="217">
      <c r="A217" s="12" t="inlineStr">
        <is>
          <t>1.009.3.1.18</t>
        </is>
      </c>
      <c r="B217" s="12" t="inlineStr">
        <is>
          <t>Main BRD (RMEL Phase 2 Online Dispositioning)</t>
        </is>
      </c>
      <c r="C217" s="12" t="inlineStr">
        <is>
          <t>1.009 Generate report</t>
        </is>
      </c>
      <c r="D217" s="12" t="inlineStr">
        <is>
          <t>p.84-101</t>
        </is>
      </c>
      <c r="E217" s="12" t="inlineStr">
        <is>
          <t>FRRN.044</t>
        </is>
      </c>
      <c r="F217" s="29" t="inlineStr">
        <is>
          <t>Partly covered (not traced)</t>
        </is>
      </c>
      <c r="G217" s="12" t="inlineStr">
        <is>
          <t>FR-RN-101</t>
        </is>
      </c>
      <c r="H217" s="29" t="inlineStr">
        <is>
          <t>Traced</t>
        </is>
      </c>
      <c r="I217" s="12" t="inlineStr">
        <is>
          <t>Renewal Status Report named without columns, filters or counters.</t>
        </is>
      </c>
    </row>
    <row r="218">
      <c r="A218" s="12" t="inlineStr">
        <is>
          <t>1.009.3.1.19</t>
        </is>
      </c>
      <c r="B218" s="12" t="inlineStr">
        <is>
          <t>Main BRD (RMEL Phase 2 Online Dispositioning)</t>
        </is>
      </c>
      <c r="C218" s="12" t="inlineStr">
        <is>
          <t>1.009 Generate report</t>
        </is>
      </c>
      <c r="D218" s="12" t="inlineStr">
        <is>
          <t>p.84-101</t>
        </is>
      </c>
      <c r="E218" s="12" t="inlineStr">
        <is>
          <t>FRRN.044</t>
        </is>
      </c>
      <c r="F218" s="29" t="inlineStr">
        <is>
          <t>Partly covered (not traced)</t>
        </is>
      </c>
      <c r="G218" s="12" t="inlineStr">
        <is>
          <t>FR-RN-101</t>
        </is>
      </c>
      <c r="H218" s="29" t="inlineStr">
        <is>
          <t>Traced</t>
        </is>
      </c>
      <c r="I218" s="12" t="inlineStr">
        <is>
          <t>Renewal Status Report named without columns, filters or counters.</t>
        </is>
      </c>
    </row>
    <row r="219">
      <c r="A219" s="12" t="inlineStr">
        <is>
          <t>1.009.3.1.20</t>
        </is>
      </c>
      <c r="B219" s="12" t="inlineStr">
        <is>
          <t>Main BRD (RMEL Phase 2 Online Dispositioning)</t>
        </is>
      </c>
      <c r="C219" s="12" t="inlineStr">
        <is>
          <t>1.009 Generate report</t>
        </is>
      </c>
      <c r="D219" s="12" t="inlineStr">
        <is>
          <t>p.84-101</t>
        </is>
      </c>
      <c r="E219" s="12" t="inlineStr">
        <is>
          <t>FRRN.044</t>
        </is>
      </c>
      <c r="F219" s="29" t="inlineStr">
        <is>
          <t>Partly covered (not traced)</t>
        </is>
      </c>
      <c r="G219" s="12" t="inlineStr">
        <is>
          <t>FR-RN-101</t>
        </is>
      </c>
      <c r="H219" s="29" t="inlineStr">
        <is>
          <t>Traced</t>
        </is>
      </c>
      <c r="I219" s="12" t="inlineStr">
        <is>
          <t>Renewal Status Report named without columns, filters or counters.</t>
        </is>
      </c>
    </row>
    <row r="220">
      <c r="A220" s="12" t="inlineStr">
        <is>
          <t>1.009.3.1.21</t>
        </is>
      </c>
      <c r="B220" s="12" t="inlineStr">
        <is>
          <t>Main BRD (RMEL Phase 2 Online Dispositioning)</t>
        </is>
      </c>
      <c r="C220" s="12" t="inlineStr">
        <is>
          <t>1.009 Generate report</t>
        </is>
      </c>
      <c r="D220" s="12" t="inlineStr">
        <is>
          <t>p.84-101</t>
        </is>
      </c>
      <c r="E220" s="12" t="inlineStr">
        <is>
          <t>FRRN.044</t>
        </is>
      </c>
      <c r="F220" s="29" t="inlineStr">
        <is>
          <t>Partly covered (not traced)</t>
        </is>
      </c>
      <c r="G220" s="12" t="inlineStr">
        <is>
          <t>FR-RN-101</t>
        </is>
      </c>
      <c r="H220" s="29" t="inlineStr">
        <is>
          <t>Traced</t>
        </is>
      </c>
      <c r="I220" s="12" t="inlineStr">
        <is>
          <t>Renewal Status Report named without columns, filters or counters.</t>
        </is>
      </c>
    </row>
    <row r="221">
      <c r="A221" s="12" t="inlineStr">
        <is>
          <t>1.009.3.1.22</t>
        </is>
      </c>
      <c r="B221" s="12" t="inlineStr">
        <is>
          <t>Main BRD (RMEL Phase 2 Online Dispositioning)</t>
        </is>
      </c>
      <c r="C221" s="12" t="inlineStr">
        <is>
          <t>1.009 Generate report</t>
        </is>
      </c>
      <c r="D221" s="12" t="inlineStr">
        <is>
          <t>p.84-101</t>
        </is>
      </c>
      <c r="E221" s="12" t="inlineStr">
        <is>
          <t>FRRN.044</t>
        </is>
      </c>
      <c r="F221" s="29" t="inlineStr">
        <is>
          <t>Partly covered (not traced)</t>
        </is>
      </c>
      <c r="G221" s="12" t="inlineStr">
        <is>
          <t>FR-RN-101</t>
        </is>
      </c>
      <c r="H221" s="29" t="inlineStr">
        <is>
          <t>Traced</t>
        </is>
      </c>
      <c r="I221" s="12" t="inlineStr">
        <is>
          <t>Renewal Status Report named without columns, filters or counters.</t>
        </is>
      </c>
    </row>
    <row r="222">
      <c r="A222" s="12" t="inlineStr">
        <is>
          <t>1.009.3.1.23</t>
        </is>
      </c>
      <c r="B222" s="12" t="inlineStr">
        <is>
          <t>Main BRD (RMEL Phase 2 Online Dispositioning)</t>
        </is>
      </c>
      <c r="C222" s="12" t="inlineStr">
        <is>
          <t>1.009 Generate report</t>
        </is>
      </c>
      <c r="D222" s="12" t="inlineStr">
        <is>
          <t>p.84-101</t>
        </is>
      </c>
      <c r="E222" s="12" t="inlineStr">
        <is>
          <t>FRRN.044</t>
        </is>
      </c>
      <c r="F222" s="29" t="inlineStr">
        <is>
          <t>Partly covered (not traced)</t>
        </is>
      </c>
      <c r="G222" s="12" t="inlineStr">
        <is>
          <t>FR-RN-101</t>
        </is>
      </c>
      <c r="H222" s="29" t="inlineStr">
        <is>
          <t>Traced</t>
        </is>
      </c>
      <c r="I222" s="12" t="inlineStr">
        <is>
          <t>Renewal Status Report named without columns, filters or counters.</t>
        </is>
      </c>
    </row>
    <row r="223">
      <c r="A223" s="12" t="inlineStr">
        <is>
          <t>1.009.3.1.24</t>
        </is>
      </c>
      <c r="B223" s="12" t="inlineStr">
        <is>
          <t>Main BRD (RMEL Phase 2 Online Dispositioning)</t>
        </is>
      </c>
      <c r="C223" s="12" t="inlineStr">
        <is>
          <t>1.009 Generate report</t>
        </is>
      </c>
      <c r="D223" s="12" t="inlineStr">
        <is>
          <t>p.84-101</t>
        </is>
      </c>
      <c r="E223" s="12" t="inlineStr">
        <is>
          <t>FRRN.044</t>
        </is>
      </c>
      <c r="F223" s="29" t="inlineStr">
        <is>
          <t>Partly covered (not traced)</t>
        </is>
      </c>
      <c r="G223" s="12" t="inlineStr">
        <is>
          <t>FR-RN-101</t>
        </is>
      </c>
      <c r="H223" s="29" t="inlineStr">
        <is>
          <t>Traced</t>
        </is>
      </c>
      <c r="I223" s="12" t="inlineStr">
        <is>
          <t>Renewal Status Report named without columns, filters or counters.</t>
        </is>
      </c>
    </row>
    <row r="224">
      <c r="A224" s="12" t="inlineStr">
        <is>
          <t>1.009.3.1.25</t>
        </is>
      </c>
      <c r="B224" s="12" t="inlineStr">
        <is>
          <t>Main BRD (RMEL Phase 2 Online Dispositioning)</t>
        </is>
      </c>
      <c r="C224" s="12" t="inlineStr">
        <is>
          <t>1.009 Generate report</t>
        </is>
      </c>
      <c r="D224" s="12" t="inlineStr">
        <is>
          <t>p.84-101</t>
        </is>
      </c>
      <c r="E224" s="12" t="inlineStr">
        <is>
          <t>FRRN.044</t>
        </is>
      </c>
      <c r="F224" s="29" t="inlineStr">
        <is>
          <t>Partly covered (not traced)</t>
        </is>
      </c>
      <c r="G224" s="12" t="inlineStr">
        <is>
          <t>FR-RN-101</t>
        </is>
      </c>
      <c r="H224" s="29" t="inlineStr">
        <is>
          <t>Traced</t>
        </is>
      </c>
      <c r="I224" s="12" t="inlineStr">
        <is>
          <t>Renewal Status Report named without columns, filters or counters.</t>
        </is>
      </c>
    </row>
    <row r="225">
      <c r="A225" s="12" t="inlineStr">
        <is>
          <t>1.009.3.1.26</t>
        </is>
      </c>
      <c r="B225" s="12" t="inlineStr">
        <is>
          <t>Main BRD (RMEL Phase 2 Online Dispositioning)</t>
        </is>
      </c>
      <c r="C225" s="12" t="inlineStr">
        <is>
          <t>1.009 Generate report</t>
        </is>
      </c>
      <c r="D225" s="12" t="inlineStr">
        <is>
          <t>p.84-101</t>
        </is>
      </c>
      <c r="E225" s="12" t="inlineStr">
        <is>
          <t>FRRN.044</t>
        </is>
      </c>
      <c r="F225" s="29" t="inlineStr">
        <is>
          <t>Partly covered (not traced)</t>
        </is>
      </c>
      <c r="G225" s="12" t="inlineStr">
        <is>
          <t>FR-RN-101</t>
        </is>
      </c>
      <c r="H225" s="29" t="inlineStr">
        <is>
          <t>Traced</t>
        </is>
      </c>
      <c r="I225" s="12" t="inlineStr">
        <is>
          <t>Renewal Status Report named without columns, filters or counters.</t>
        </is>
      </c>
    </row>
    <row r="226">
      <c r="A226" s="12" t="inlineStr">
        <is>
          <t>1.009.3.1.27</t>
        </is>
      </c>
      <c r="B226" s="12" t="inlineStr">
        <is>
          <t>Main BRD (RMEL Phase 2 Online Dispositioning)</t>
        </is>
      </c>
      <c r="C226" s="12" t="inlineStr">
        <is>
          <t>1.009 Generate report</t>
        </is>
      </c>
      <c r="D226" s="12" t="inlineStr">
        <is>
          <t>p.84-101</t>
        </is>
      </c>
      <c r="E226" s="12" t="inlineStr">
        <is>
          <t>FRRN.044</t>
        </is>
      </c>
      <c r="F226" s="29" t="inlineStr">
        <is>
          <t>Partly covered (not traced)</t>
        </is>
      </c>
      <c r="G226" s="12" t="inlineStr">
        <is>
          <t>FR-RN-101</t>
        </is>
      </c>
      <c r="H226" s="29" t="inlineStr">
        <is>
          <t>Traced</t>
        </is>
      </c>
      <c r="I226" s="12" t="inlineStr">
        <is>
          <t>Renewal Status Report named without columns, filters or counters.</t>
        </is>
      </c>
    </row>
    <row r="227">
      <c r="A227" s="12" t="inlineStr">
        <is>
          <t>1.009.3.1.28</t>
        </is>
      </c>
      <c r="B227" s="12" t="inlineStr">
        <is>
          <t>Main BRD (RMEL Phase 2 Online Dispositioning)</t>
        </is>
      </c>
      <c r="C227" s="12" t="inlineStr">
        <is>
          <t>1.009 Generate report</t>
        </is>
      </c>
      <c r="D227" s="12" t="inlineStr">
        <is>
          <t>p.84-101</t>
        </is>
      </c>
      <c r="E227" s="12" t="inlineStr">
        <is>
          <t>FRRN.044</t>
        </is>
      </c>
      <c r="F227" s="29" t="inlineStr">
        <is>
          <t>Partly covered (not traced)</t>
        </is>
      </c>
      <c r="G227" s="12" t="inlineStr">
        <is>
          <t>FR-RN-101</t>
        </is>
      </c>
      <c r="H227" s="29" t="inlineStr">
        <is>
          <t>Traced</t>
        </is>
      </c>
      <c r="I227" s="12" t="inlineStr">
        <is>
          <t>Renewal Status Report named without columns, filters or counters.</t>
        </is>
      </c>
    </row>
    <row r="228">
      <c r="A228" s="12" t="inlineStr">
        <is>
          <t>1.009.3.1.29</t>
        </is>
      </c>
      <c r="B228" s="12" t="inlineStr">
        <is>
          <t>Main BRD (RMEL Phase 2 Online Dispositioning)</t>
        </is>
      </c>
      <c r="C228" s="12" t="inlineStr">
        <is>
          <t>1.009 Generate report</t>
        </is>
      </c>
      <c r="D228" s="12" t="inlineStr">
        <is>
          <t>p.84-101</t>
        </is>
      </c>
      <c r="E228" s="12" t="inlineStr">
        <is>
          <t>FRRN.044</t>
        </is>
      </c>
      <c r="F228" s="29" t="inlineStr">
        <is>
          <t>Partly covered (not traced)</t>
        </is>
      </c>
      <c r="G228" s="12" t="inlineStr">
        <is>
          <t>FR-RN-101</t>
        </is>
      </c>
      <c r="H228" s="29" t="inlineStr">
        <is>
          <t>Traced</t>
        </is>
      </c>
      <c r="I228" s="12" t="inlineStr">
        <is>
          <t>Renewal Status Report named without columns, filters or counters.</t>
        </is>
      </c>
    </row>
    <row r="229">
      <c r="A229" s="12" t="inlineStr">
        <is>
          <t>1.009.3.1.30</t>
        </is>
      </c>
      <c r="B229" s="12" t="inlineStr">
        <is>
          <t>Main BRD (RMEL Phase 2 Online Dispositioning)</t>
        </is>
      </c>
      <c r="C229" s="12" t="inlineStr">
        <is>
          <t>1.009 Generate report</t>
        </is>
      </c>
      <c r="D229" s="12" t="inlineStr">
        <is>
          <t>p.84-101</t>
        </is>
      </c>
      <c r="E229" s="12" t="inlineStr">
        <is>
          <t>FRRN.044</t>
        </is>
      </c>
      <c r="F229" s="29" t="inlineStr">
        <is>
          <t>Partly covered (not traced)</t>
        </is>
      </c>
      <c r="G229" s="12" t="inlineStr">
        <is>
          <t>FR-RN-101</t>
        </is>
      </c>
      <c r="H229" s="29" t="inlineStr">
        <is>
          <t>Traced</t>
        </is>
      </c>
      <c r="I229" s="12" t="inlineStr">
        <is>
          <t>Renewal Status Report named without columns, filters or counters.</t>
        </is>
      </c>
    </row>
    <row r="230">
      <c r="A230" s="12" t="inlineStr">
        <is>
          <t>1.009.3.1.31</t>
        </is>
      </c>
      <c r="B230" s="12" t="inlineStr">
        <is>
          <t>Main BRD (RMEL Phase 2 Online Dispositioning)</t>
        </is>
      </c>
      <c r="C230" s="12" t="inlineStr">
        <is>
          <t>1.009 Generate report</t>
        </is>
      </c>
      <c r="D230" s="12" t="inlineStr">
        <is>
          <t>p.84-101</t>
        </is>
      </c>
      <c r="E230" s="12" t="inlineStr">
        <is>
          <t>FRRN.044</t>
        </is>
      </c>
      <c r="F230" s="29" t="inlineStr">
        <is>
          <t>Partly covered (not traced)</t>
        </is>
      </c>
      <c r="G230" s="12" t="inlineStr">
        <is>
          <t>FR-RN-101</t>
        </is>
      </c>
      <c r="H230" s="29" t="inlineStr">
        <is>
          <t>Traced</t>
        </is>
      </c>
      <c r="I230" s="12" t="inlineStr">
        <is>
          <t>Renewal Status Report named without columns, filters or counters.</t>
        </is>
      </c>
    </row>
    <row r="231">
      <c r="A231" s="12" t="inlineStr">
        <is>
          <t>1.009.3.1.32</t>
        </is>
      </c>
      <c r="B231" s="12" t="inlineStr">
        <is>
          <t>Main BRD (RMEL Phase 2 Online Dispositioning)</t>
        </is>
      </c>
      <c r="C231" s="12" t="inlineStr">
        <is>
          <t>1.009 Generate report</t>
        </is>
      </c>
      <c r="D231" s="12" t="inlineStr">
        <is>
          <t>p.84-101</t>
        </is>
      </c>
      <c r="E231" s="12" t="inlineStr">
        <is>
          <t>FRRN.044</t>
        </is>
      </c>
      <c r="F231" s="29" t="inlineStr">
        <is>
          <t>Partly covered (not traced)</t>
        </is>
      </c>
      <c r="G231" s="12" t="inlineStr">
        <is>
          <t>FR-RN-101</t>
        </is>
      </c>
      <c r="H231" s="29" t="inlineStr">
        <is>
          <t>Traced</t>
        </is>
      </c>
      <c r="I231" s="12" t="inlineStr">
        <is>
          <t>Renewal Status Report named without columns, filters or counters.</t>
        </is>
      </c>
    </row>
    <row r="232">
      <c r="A232" s="12" t="inlineStr">
        <is>
          <t>1.009.3.1.33</t>
        </is>
      </c>
      <c r="B232" s="12" t="inlineStr">
        <is>
          <t>Main BRD (RMEL Phase 2 Online Dispositioning)</t>
        </is>
      </c>
      <c r="C232" s="12" t="inlineStr">
        <is>
          <t>1.009 Generate report</t>
        </is>
      </c>
      <c r="D232" s="12" t="inlineStr">
        <is>
          <t>p.84-101</t>
        </is>
      </c>
      <c r="E232" s="12" t="inlineStr">
        <is>
          <t>FRRN.044</t>
        </is>
      </c>
      <c r="F232" s="29" t="inlineStr">
        <is>
          <t>Partly covered (not traced)</t>
        </is>
      </c>
      <c r="G232" s="12" t="inlineStr">
        <is>
          <t>FR-RN-101</t>
        </is>
      </c>
      <c r="H232" s="29" t="inlineStr">
        <is>
          <t>Traced</t>
        </is>
      </c>
      <c r="I232" s="12" t="inlineStr">
        <is>
          <t>Renewal Status Report named without columns, filters or counters.</t>
        </is>
      </c>
    </row>
    <row r="233">
      <c r="A233" s="12" t="inlineStr">
        <is>
          <t>1.009.3.1.34</t>
        </is>
      </c>
      <c r="B233" s="12" t="inlineStr">
        <is>
          <t>Main BRD (RMEL Phase 2 Online Dispositioning)</t>
        </is>
      </c>
      <c r="C233" s="12" t="inlineStr">
        <is>
          <t>1.009 Generate report</t>
        </is>
      </c>
      <c r="D233" s="12" t="inlineStr">
        <is>
          <t>p.84-101</t>
        </is>
      </c>
      <c r="E233" s="12" t="inlineStr">
        <is>
          <t>FRRN.044</t>
        </is>
      </c>
      <c r="F233" s="29" t="inlineStr">
        <is>
          <t>Partly covered (not traced)</t>
        </is>
      </c>
      <c r="G233" s="12" t="inlineStr">
        <is>
          <t>FR-RN-101</t>
        </is>
      </c>
      <c r="H233" s="29" t="inlineStr">
        <is>
          <t>Traced</t>
        </is>
      </c>
      <c r="I233" s="12" t="inlineStr">
        <is>
          <t>Renewal Status Report named without columns, filters or counters.</t>
        </is>
      </c>
    </row>
    <row r="234">
      <c r="A234" s="12" t="inlineStr">
        <is>
          <t>1.009.3.1.35</t>
        </is>
      </c>
      <c r="B234" s="12" t="inlineStr">
        <is>
          <t>Main BRD (RMEL Phase 2 Online Dispositioning)</t>
        </is>
      </c>
      <c r="C234" s="12" t="inlineStr">
        <is>
          <t>1.009 Generate report</t>
        </is>
      </c>
      <c r="D234" s="12" t="inlineStr">
        <is>
          <t>p.84-101</t>
        </is>
      </c>
      <c r="E234" s="12" t="inlineStr">
        <is>
          <t>FRRN.044</t>
        </is>
      </c>
      <c r="F234" s="29" t="inlineStr">
        <is>
          <t>Partly covered (not traced)</t>
        </is>
      </c>
      <c r="G234" s="12" t="inlineStr">
        <is>
          <t>FR-RN-101</t>
        </is>
      </c>
      <c r="H234" s="29" t="inlineStr">
        <is>
          <t>Traced</t>
        </is>
      </c>
      <c r="I234" s="12" t="inlineStr">
        <is>
          <t>Renewal Status Report named without columns, filters or counters.</t>
        </is>
      </c>
    </row>
    <row r="235">
      <c r="A235" s="12" t="inlineStr">
        <is>
          <t>1.009.3.1.36</t>
        </is>
      </c>
      <c r="B235" s="12" t="inlineStr">
        <is>
          <t>Main BRD (RMEL Phase 2 Online Dispositioning)</t>
        </is>
      </c>
      <c r="C235" s="12" t="inlineStr">
        <is>
          <t>1.009 Generate report</t>
        </is>
      </c>
      <c r="D235" s="12" t="inlineStr">
        <is>
          <t>p.84-101</t>
        </is>
      </c>
      <c r="E235" s="12" t="inlineStr">
        <is>
          <t>FRRN.044</t>
        </is>
      </c>
      <c r="F235" s="29" t="inlineStr">
        <is>
          <t>Partly covered (not traced)</t>
        </is>
      </c>
      <c r="G235" s="12" t="inlineStr">
        <is>
          <t>FR-RN-101</t>
        </is>
      </c>
      <c r="H235" s="29" t="inlineStr">
        <is>
          <t>Traced</t>
        </is>
      </c>
      <c r="I235" s="12" t="inlineStr">
        <is>
          <t>Renewal Status Report named without columns, filters or counters.</t>
        </is>
      </c>
    </row>
    <row r="236">
      <c r="A236" s="12" t="inlineStr">
        <is>
          <t>1.009.3.1.37</t>
        </is>
      </c>
      <c r="B236" s="12" t="inlineStr">
        <is>
          <t>Main BRD (RMEL Phase 2 Online Dispositioning)</t>
        </is>
      </c>
      <c r="C236" s="12" t="inlineStr">
        <is>
          <t>1.009 Generate report</t>
        </is>
      </c>
      <c r="D236" s="12" t="inlineStr">
        <is>
          <t>p.84-101</t>
        </is>
      </c>
      <c r="E236" s="12" t="inlineStr">
        <is>
          <t>FRRN.044</t>
        </is>
      </c>
      <c r="F236" s="29" t="inlineStr">
        <is>
          <t>Partly covered (not traced)</t>
        </is>
      </c>
      <c r="G236" s="12" t="inlineStr">
        <is>
          <t>FR-RN-101</t>
        </is>
      </c>
      <c r="H236" s="29" t="inlineStr">
        <is>
          <t>Traced</t>
        </is>
      </c>
      <c r="I236" s="12" t="inlineStr">
        <is>
          <t>Renewal Status Report named without columns, filters or counters.</t>
        </is>
      </c>
    </row>
    <row r="237">
      <c r="A237" s="12" t="inlineStr">
        <is>
          <t>1.009.3.2</t>
        </is>
      </c>
      <c r="B237" s="12" t="inlineStr">
        <is>
          <t>Main BRD (RMEL Phase 2 Online Dispositioning)</t>
        </is>
      </c>
      <c r="C237" s="12" t="inlineStr">
        <is>
          <t>1.009 Generate report</t>
        </is>
      </c>
      <c r="D237" s="12" t="inlineStr">
        <is>
          <t>p.84-101</t>
        </is>
      </c>
      <c r="E237" s="12" t="inlineStr">
        <is>
          <t>FRRN.044</t>
        </is>
      </c>
      <c r="F237" s="29" t="inlineStr">
        <is>
          <t>Partly covered (not traced)</t>
        </is>
      </c>
      <c r="G237" s="12" t="inlineStr">
        <is>
          <t>FR-RN-101</t>
        </is>
      </c>
      <c r="H237" s="29" t="inlineStr">
        <is>
          <t>Traced</t>
        </is>
      </c>
      <c r="I237" s="12" t="inlineStr">
        <is>
          <t>Renewal Status Report named without columns, filters or counters.</t>
        </is>
      </c>
    </row>
    <row r="238">
      <c r="A238" s="12" t="inlineStr">
        <is>
          <t>1.009.3.2.1</t>
        </is>
      </c>
      <c r="B238" s="12" t="inlineStr">
        <is>
          <t>Main BRD (RMEL Phase 2 Online Dispositioning)</t>
        </is>
      </c>
      <c r="C238" s="12" t="inlineStr">
        <is>
          <t>1.009 Generate report</t>
        </is>
      </c>
      <c r="D238" s="12" t="inlineStr">
        <is>
          <t>p.84-101</t>
        </is>
      </c>
      <c r="E238" s="12" t="inlineStr">
        <is>
          <t>FRRN.044</t>
        </is>
      </c>
      <c r="F238" s="29" t="inlineStr">
        <is>
          <t>Partly covered (not traced)</t>
        </is>
      </c>
      <c r="G238" s="12" t="inlineStr">
        <is>
          <t>FR-RN-101</t>
        </is>
      </c>
      <c r="H238" s="29" t="inlineStr">
        <is>
          <t>Traced</t>
        </is>
      </c>
      <c r="I238" s="12" t="inlineStr">
        <is>
          <t>Renewal Status Report named without columns, filters or counters.</t>
        </is>
      </c>
    </row>
    <row r="239">
      <c r="A239" s="12" t="inlineStr">
        <is>
          <t>1.009.3.2.2</t>
        </is>
      </c>
      <c r="B239" s="12" t="inlineStr">
        <is>
          <t>Main BRD (RMEL Phase 2 Online Dispositioning)</t>
        </is>
      </c>
      <c r="C239" s="12" t="inlineStr">
        <is>
          <t>1.009 Generate report</t>
        </is>
      </c>
      <c r="D239" s="12" t="inlineStr">
        <is>
          <t>p.84-101</t>
        </is>
      </c>
      <c r="E239" s="12" t="inlineStr">
        <is>
          <t>FRRN.044</t>
        </is>
      </c>
      <c r="F239" s="29" t="inlineStr">
        <is>
          <t>Partly covered (not traced)</t>
        </is>
      </c>
      <c r="G239" s="12" t="inlineStr">
        <is>
          <t>FR-RN-101</t>
        </is>
      </c>
      <c r="H239" s="29" t="inlineStr">
        <is>
          <t>Traced</t>
        </is>
      </c>
      <c r="I239" s="12" t="inlineStr">
        <is>
          <t>Renewal Status Report named without columns, filters or counters.</t>
        </is>
      </c>
    </row>
    <row r="240">
      <c r="A240" s="12" t="inlineStr">
        <is>
          <t>1.009.3.2.3</t>
        </is>
      </c>
      <c r="B240" s="12" t="inlineStr">
        <is>
          <t>Main BRD (RMEL Phase 2 Online Dispositioning)</t>
        </is>
      </c>
      <c r="C240" s="12" t="inlineStr">
        <is>
          <t>1.009 Generate report</t>
        </is>
      </c>
      <c r="D240" s="12" t="inlineStr">
        <is>
          <t>p.84-101</t>
        </is>
      </c>
      <c r="E240" s="12" t="inlineStr">
        <is>
          <t>FRRN.044</t>
        </is>
      </c>
      <c r="F240" s="29" t="inlineStr">
        <is>
          <t>Partly covered (not traced)</t>
        </is>
      </c>
      <c r="G240" s="12" t="inlineStr">
        <is>
          <t>FR-RN-101</t>
        </is>
      </c>
      <c r="H240" s="29" t="inlineStr">
        <is>
          <t>Traced</t>
        </is>
      </c>
      <c r="I240" s="12" t="inlineStr">
        <is>
          <t>Renewal Status Report named without columns, filters or counters.</t>
        </is>
      </c>
    </row>
    <row r="241">
      <c r="A241" s="12" t="inlineStr">
        <is>
          <t>1.009.3.2.4</t>
        </is>
      </c>
      <c r="B241" s="12" t="inlineStr">
        <is>
          <t>Main BRD (RMEL Phase 2 Online Dispositioning)</t>
        </is>
      </c>
      <c r="C241" s="12" t="inlineStr">
        <is>
          <t>1.009 Generate report</t>
        </is>
      </c>
      <c r="D241" s="12" t="inlineStr">
        <is>
          <t>p.84-101</t>
        </is>
      </c>
      <c r="E241" s="12" t="inlineStr">
        <is>
          <t>FRRN.044</t>
        </is>
      </c>
      <c r="F241" s="29" t="inlineStr">
        <is>
          <t>Partly covered (not traced)</t>
        </is>
      </c>
      <c r="G241" s="12" t="inlineStr">
        <is>
          <t>FR-RN-101</t>
        </is>
      </c>
      <c r="H241" s="29" t="inlineStr">
        <is>
          <t>Traced</t>
        </is>
      </c>
      <c r="I241" s="12" t="inlineStr">
        <is>
          <t>Renewal Status Report named without columns, filters or counters.</t>
        </is>
      </c>
    </row>
    <row r="242">
      <c r="A242" s="12" t="inlineStr">
        <is>
          <t>1.009.3.2.5</t>
        </is>
      </c>
      <c r="B242" s="12" t="inlineStr">
        <is>
          <t>Main BRD (RMEL Phase 2 Online Dispositioning)</t>
        </is>
      </c>
      <c r="C242" s="12" t="inlineStr">
        <is>
          <t>1.009 Generate report</t>
        </is>
      </c>
      <c r="D242" s="12" t="inlineStr">
        <is>
          <t>p.84-101</t>
        </is>
      </c>
      <c r="E242" s="12" t="inlineStr">
        <is>
          <t>FRRN.044</t>
        </is>
      </c>
      <c r="F242" s="29" t="inlineStr">
        <is>
          <t>Partly covered (not traced)</t>
        </is>
      </c>
      <c r="G242" s="12" t="inlineStr">
        <is>
          <t>FR-RN-101</t>
        </is>
      </c>
      <c r="H242" s="29" t="inlineStr">
        <is>
          <t>Traced</t>
        </is>
      </c>
      <c r="I242" s="12" t="inlineStr">
        <is>
          <t>Renewal Status Report named without columns, filters or counters.</t>
        </is>
      </c>
    </row>
    <row r="243">
      <c r="A243" s="12" t="inlineStr">
        <is>
          <t>1.009.3.2.6</t>
        </is>
      </c>
      <c r="B243" s="12" t="inlineStr">
        <is>
          <t>Main BRD (RMEL Phase 2 Online Dispositioning)</t>
        </is>
      </c>
      <c r="C243" s="12" t="inlineStr">
        <is>
          <t>1.009 Generate report</t>
        </is>
      </c>
      <c r="D243" s="12" t="inlineStr">
        <is>
          <t>p.84-101</t>
        </is>
      </c>
      <c r="E243" s="12" t="inlineStr">
        <is>
          <t>FRRN.044</t>
        </is>
      </c>
      <c r="F243" s="29" t="inlineStr">
        <is>
          <t>Partly covered (not traced)</t>
        </is>
      </c>
      <c r="G243" s="12" t="inlineStr">
        <is>
          <t>FR-RN-101</t>
        </is>
      </c>
      <c r="H243" s="29" t="inlineStr">
        <is>
          <t>Traced</t>
        </is>
      </c>
      <c r="I243" s="12" t="inlineStr">
        <is>
          <t>Renewal Status Report named without columns, filters or counters.</t>
        </is>
      </c>
    </row>
    <row r="244">
      <c r="A244" s="12" t="inlineStr">
        <is>
          <t>1.009.3.2.7</t>
        </is>
      </c>
      <c r="B244" s="12" t="inlineStr">
        <is>
          <t>Main BRD (RMEL Phase 2 Online Dispositioning)</t>
        </is>
      </c>
      <c r="C244" s="12" t="inlineStr">
        <is>
          <t>1.009 Generate report</t>
        </is>
      </c>
      <c r="D244" s="12" t="inlineStr">
        <is>
          <t>p.84-101</t>
        </is>
      </c>
      <c r="E244" s="12" t="inlineStr">
        <is>
          <t>FRRN.044</t>
        </is>
      </c>
      <c r="F244" s="29" t="inlineStr">
        <is>
          <t>Partly covered (not traced)</t>
        </is>
      </c>
      <c r="G244" s="12" t="inlineStr">
        <is>
          <t>FR-RN-101</t>
        </is>
      </c>
      <c r="H244" s="29" t="inlineStr">
        <is>
          <t>Traced</t>
        </is>
      </c>
      <c r="I244" s="12" t="inlineStr">
        <is>
          <t>Renewal Status Report named without columns, filters or counters.</t>
        </is>
      </c>
    </row>
    <row r="245">
      <c r="A245" s="12" t="inlineStr">
        <is>
          <t>1.009.3.2.8</t>
        </is>
      </c>
      <c r="B245" s="12" t="inlineStr">
        <is>
          <t>Main BRD (RMEL Phase 2 Online Dispositioning)</t>
        </is>
      </c>
      <c r="C245" s="12" t="inlineStr">
        <is>
          <t>1.009 Generate report</t>
        </is>
      </c>
      <c r="D245" s="12" t="inlineStr">
        <is>
          <t>p.84-101</t>
        </is>
      </c>
      <c r="E245" s="12" t="inlineStr">
        <is>
          <t>FRRN.044</t>
        </is>
      </c>
      <c r="F245" s="29" t="inlineStr">
        <is>
          <t>Partly covered (not traced)</t>
        </is>
      </c>
      <c r="G245" s="12" t="inlineStr">
        <is>
          <t>FR-RN-101</t>
        </is>
      </c>
      <c r="H245" s="29" t="inlineStr">
        <is>
          <t>Traced</t>
        </is>
      </c>
      <c r="I245" s="12" t="inlineStr">
        <is>
          <t>Renewal Status Report named without columns, filters or counters.</t>
        </is>
      </c>
    </row>
    <row r="246">
      <c r="A246" s="12" t="inlineStr">
        <is>
          <t>1.009.3.2.9</t>
        </is>
      </c>
      <c r="B246" s="12" t="inlineStr">
        <is>
          <t>Main BRD (RMEL Phase 2 Online Dispositioning)</t>
        </is>
      </c>
      <c r="C246" s="12" t="inlineStr">
        <is>
          <t>1.009 Generate report</t>
        </is>
      </c>
      <c r="D246" s="12" t="inlineStr">
        <is>
          <t>p.84-101</t>
        </is>
      </c>
      <c r="E246" s="12" t="inlineStr">
        <is>
          <t>FRRN.044</t>
        </is>
      </c>
      <c r="F246" s="29" t="inlineStr">
        <is>
          <t>Partly covered (not traced)</t>
        </is>
      </c>
      <c r="G246" s="12" t="inlineStr">
        <is>
          <t>FR-RN-101</t>
        </is>
      </c>
      <c r="H246" s="29" t="inlineStr">
        <is>
          <t>Traced</t>
        </is>
      </c>
      <c r="I246" s="12" t="inlineStr">
        <is>
          <t>Renewal Status Report named without columns, filters or counters.</t>
        </is>
      </c>
    </row>
    <row r="247">
      <c r="A247" s="12" t="inlineStr">
        <is>
          <t>1.009.3.2.10</t>
        </is>
      </c>
      <c r="B247" s="12" t="inlineStr">
        <is>
          <t>Main BRD (RMEL Phase 2 Online Dispositioning)</t>
        </is>
      </c>
      <c r="C247" s="12" t="inlineStr">
        <is>
          <t>1.009 Generate report</t>
        </is>
      </c>
      <c r="D247" s="12" t="inlineStr">
        <is>
          <t>p.84-101</t>
        </is>
      </c>
      <c r="E247" s="12" t="inlineStr">
        <is>
          <t>FRRN.044</t>
        </is>
      </c>
      <c r="F247" s="29" t="inlineStr">
        <is>
          <t>Partly covered (not traced)</t>
        </is>
      </c>
      <c r="G247" s="12" t="inlineStr">
        <is>
          <t>FR-RN-101</t>
        </is>
      </c>
      <c r="H247" s="29" t="inlineStr">
        <is>
          <t>Traced</t>
        </is>
      </c>
      <c r="I247" s="12" t="inlineStr">
        <is>
          <t>Renewal Status Report named without columns, filters or counters.</t>
        </is>
      </c>
    </row>
    <row r="248">
      <c r="A248" s="12" t="inlineStr">
        <is>
          <t>1.009.3.2.11</t>
        </is>
      </c>
      <c r="B248" s="12" t="inlineStr">
        <is>
          <t>Main BRD (RMEL Phase 2 Online Dispositioning)</t>
        </is>
      </c>
      <c r="C248" s="12" t="inlineStr">
        <is>
          <t>1.009 Generate report</t>
        </is>
      </c>
      <c r="D248" s="12" t="inlineStr">
        <is>
          <t>p.84-101</t>
        </is>
      </c>
      <c r="E248" s="12" t="inlineStr">
        <is>
          <t>FRRN.044</t>
        </is>
      </c>
      <c r="F248" s="29" t="inlineStr">
        <is>
          <t>Partly covered (not traced)</t>
        </is>
      </c>
      <c r="G248" s="12" t="inlineStr">
        <is>
          <t>FR-RN-101</t>
        </is>
      </c>
      <c r="H248" s="29" t="inlineStr">
        <is>
          <t>Traced</t>
        </is>
      </c>
      <c r="I248" s="12" t="inlineStr">
        <is>
          <t>Renewal Status Report named without columns, filters or counters.</t>
        </is>
      </c>
    </row>
    <row r="249">
      <c r="A249" s="12" t="inlineStr">
        <is>
          <t>1.009.3.2.12</t>
        </is>
      </c>
      <c r="B249" s="12" t="inlineStr">
        <is>
          <t>Main BRD (RMEL Phase 2 Online Dispositioning)</t>
        </is>
      </c>
      <c r="C249" s="12" t="inlineStr">
        <is>
          <t>1.009 Generate report</t>
        </is>
      </c>
      <c r="D249" s="12" t="inlineStr">
        <is>
          <t>p.84-101</t>
        </is>
      </c>
      <c r="E249" s="12" t="inlineStr">
        <is>
          <t>FRRN.044</t>
        </is>
      </c>
      <c r="F249" s="29" t="inlineStr">
        <is>
          <t>Partly covered (not traced)</t>
        </is>
      </c>
      <c r="G249" s="12" t="inlineStr">
        <is>
          <t>FR-RN-101</t>
        </is>
      </c>
      <c r="H249" s="29" t="inlineStr">
        <is>
          <t>Traced</t>
        </is>
      </c>
      <c r="I249" s="12" t="inlineStr">
        <is>
          <t>Renewal Status Report named without columns, filters or counters.</t>
        </is>
      </c>
    </row>
    <row r="250">
      <c r="A250" s="12" t="inlineStr">
        <is>
          <t>1.009.3.2.13</t>
        </is>
      </c>
      <c r="B250" s="12" t="inlineStr">
        <is>
          <t>Main BRD (RMEL Phase 2 Online Dispositioning)</t>
        </is>
      </c>
      <c r="C250" s="12" t="inlineStr">
        <is>
          <t>1.009 Generate report</t>
        </is>
      </c>
      <c r="D250" s="12" t="inlineStr">
        <is>
          <t>p.84-101</t>
        </is>
      </c>
      <c r="E250" s="12" t="inlineStr">
        <is>
          <t>FRRN.044</t>
        </is>
      </c>
      <c r="F250" s="29" t="inlineStr">
        <is>
          <t>Partly covered (not traced)</t>
        </is>
      </c>
      <c r="G250" s="12" t="inlineStr">
        <is>
          <t>FR-RN-101</t>
        </is>
      </c>
      <c r="H250" s="29" t="inlineStr">
        <is>
          <t>Traced</t>
        </is>
      </c>
      <c r="I250" s="12" t="inlineStr">
        <is>
          <t>Renewal Status Report named without columns, filters or counters.</t>
        </is>
      </c>
    </row>
    <row r="251">
      <c r="A251" s="12" t="inlineStr">
        <is>
          <t>1.009.3.2.14</t>
        </is>
      </c>
      <c r="B251" s="12" t="inlineStr">
        <is>
          <t>Main BRD (RMEL Phase 2 Online Dispositioning)</t>
        </is>
      </c>
      <c r="C251" s="12" t="inlineStr">
        <is>
          <t>1.009 Generate report</t>
        </is>
      </c>
      <c r="D251" s="12" t="inlineStr">
        <is>
          <t>p.84-101</t>
        </is>
      </c>
      <c r="E251" s="12" t="inlineStr">
        <is>
          <t>FRRN.044</t>
        </is>
      </c>
      <c r="F251" s="29" t="inlineStr">
        <is>
          <t>Partly covered (not traced)</t>
        </is>
      </c>
      <c r="G251" s="12" t="inlineStr">
        <is>
          <t>FR-RN-101</t>
        </is>
      </c>
      <c r="H251" s="29" t="inlineStr">
        <is>
          <t>Traced</t>
        </is>
      </c>
      <c r="I251" s="12" t="inlineStr">
        <is>
          <t>Renewal Status Report named without columns, filters or counters.</t>
        </is>
      </c>
    </row>
    <row r="252">
      <c r="A252" s="12" t="inlineStr">
        <is>
          <t>1.009.3.2.15</t>
        </is>
      </c>
      <c r="B252" s="12" t="inlineStr">
        <is>
          <t>Main BRD (RMEL Phase 2 Online Dispositioning)</t>
        </is>
      </c>
      <c r="C252" s="12" t="inlineStr">
        <is>
          <t>1.009 Generate report</t>
        </is>
      </c>
      <c r="D252" s="12" t="inlineStr">
        <is>
          <t>p.84-101</t>
        </is>
      </c>
      <c r="E252" s="12" t="inlineStr">
        <is>
          <t>FRRN.044</t>
        </is>
      </c>
      <c r="F252" s="29" t="inlineStr">
        <is>
          <t>Partly covered (not traced)</t>
        </is>
      </c>
      <c r="G252" s="12" t="inlineStr">
        <is>
          <t>FR-RN-101</t>
        </is>
      </c>
      <c r="H252" s="29" t="inlineStr">
        <is>
          <t>Traced</t>
        </is>
      </c>
      <c r="I252" s="12" t="inlineStr">
        <is>
          <t>Renewal Status Report named without columns, filters or counters.</t>
        </is>
      </c>
    </row>
    <row r="253">
      <c r="A253" s="12" t="inlineStr">
        <is>
          <t>1.009.3.2.16</t>
        </is>
      </c>
      <c r="B253" s="12" t="inlineStr">
        <is>
          <t>Main BRD (RMEL Phase 2 Online Dispositioning)</t>
        </is>
      </c>
      <c r="C253" s="12" t="inlineStr">
        <is>
          <t>1.009 Generate report</t>
        </is>
      </c>
      <c r="D253" s="12" t="inlineStr">
        <is>
          <t>p.84-101</t>
        </is>
      </c>
      <c r="E253" s="12" t="inlineStr">
        <is>
          <t>FRRN.044</t>
        </is>
      </c>
      <c r="F253" s="29" t="inlineStr">
        <is>
          <t>Partly covered (not traced)</t>
        </is>
      </c>
      <c r="G253" s="12" t="inlineStr">
        <is>
          <t>FR-RN-101</t>
        </is>
      </c>
      <c r="H253" s="29" t="inlineStr">
        <is>
          <t>Traced</t>
        </is>
      </c>
      <c r="I253" s="12" t="inlineStr">
        <is>
          <t>Renewal Status Report named without columns, filters or counters.</t>
        </is>
      </c>
    </row>
    <row r="254">
      <c r="A254" s="12" t="inlineStr">
        <is>
          <t>1.009.3.2.17</t>
        </is>
      </c>
      <c r="B254" s="12" t="inlineStr">
        <is>
          <t>Main BRD (RMEL Phase 2 Online Dispositioning)</t>
        </is>
      </c>
      <c r="C254" s="12" t="inlineStr">
        <is>
          <t>1.009 Generate report</t>
        </is>
      </c>
      <c r="D254" s="12" t="inlineStr">
        <is>
          <t>p.84-101</t>
        </is>
      </c>
      <c r="E254" s="12" t="inlineStr">
        <is>
          <t>FRRN.044</t>
        </is>
      </c>
      <c r="F254" s="29" t="inlineStr">
        <is>
          <t>Partly covered (not traced)</t>
        </is>
      </c>
      <c r="G254" s="12" t="inlineStr">
        <is>
          <t>FR-RN-101</t>
        </is>
      </c>
      <c r="H254" s="29" t="inlineStr">
        <is>
          <t>Traced</t>
        </is>
      </c>
      <c r="I254" s="12" t="inlineStr">
        <is>
          <t>Renewal Status Report named without columns, filters or counters.</t>
        </is>
      </c>
    </row>
    <row r="255">
      <c r="A255" s="12" t="inlineStr">
        <is>
          <t>1.009.3.2.18</t>
        </is>
      </c>
      <c r="B255" s="12" t="inlineStr">
        <is>
          <t>Main BRD (RMEL Phase 2 Online Dispositioning)</t>
        </is>
      </c>
      <c r="C255" s="12" t="inlineStr">
        <is>
          <t>1.009 Generate report</t>
        </is>
      </c>
      <c r="D255" s="12" t="inlineStr">
        <is>
          <t>p.84-101</t>
        </is>
      </c>
      <c r="E255" s="12" t="inlineStr">
        <is>
          <t>FRRN.044</t>
        </is>
      </c>
      <c r="F255" s="29" t="inlineStr">
        <is>
          <t>Partly covered (not traced)</t>
        </is>
      </c>
      <c r="G255" s="12" t="inlineStr">
        <is>
          <t>FR-RN-101</t>
        </is>
      </c>
      <c r="H255" s="29" t="inlineStr">
        <is>
          <t>Traced</t>
        </is>
      </c>
      <c r="I255" s="12" t="inlineStr">
        <is>
          <t>Renewal Status Report named without columns, filters or counters.</t>
        </is>
      </c>
    </row>
    <row r="256">
      <c r="A256" s="12" t="inlineStr">
        <is>
          <t>1.009.3.2.19</t>
        </is>
      </c>
      <c r="B256" s="12" t="inlineStr">
        <is>
          <t>Main BRD (RMEL Phase 2 Online Dispositioning)</t>
        </is>
      </c>
      <c r="C256" s="12" t="inlineStr">
        <is>
          <t>1.009 Generate report</t>
        </is>
      </c>
      <c r="D256" s="12" t="inlineStr">
        <is>
          <t>p.84-101</t>
        </is>
      </c>
      <c r="E256" s="12" t="inlineStr">
        <is>
          <t>FRRN.044</t>
        </is>
      </c>
      <c r="F256" s="29" t="inlineStr">
        <is>
          <t>Partly covered (not traced)</t>
        </is>
      </c>
      <c r="G256" s="12" t="inlineStr">
        <is>
          <t>FR-RN-101</t>
        </is>
      </c>
      <c r="H256" s="29" t="inlineStr">
        <is>
          <t>Traced</t>
        </is>
      </c>
      <c r="I256" s="12" t="inlineStr">
        <is>
          <t>Renewal Status Report named without columns, filters or counters.</t>
        </is>
      </c>
    </row>
    <row r="257">
      <c r="A257" s="12" t="inlineStr">
        <is>
          <t>1.009.3.2.20</t>
        </is>
      </c>
      <c r="B257" s="12" t="inlineStr">
        <is>
          <t>Main BRD (RMEL Phase 2 Online Dispositioning)</t>
        </is>
      </c>
      <c r="C257" s="12" t="inlineStr">
        <is>
          <t>1.009 Generate report</t>
        </is>
      </c>
      <c r="D257" s="12" t="inlineStr">
        <is>
          <t>p.84-101</t>
        </is>
      </c>
      <c r="E257" s="12" t="inlineStr">
        <is>
          <t>FRRN.044</t>
        </is>
      </c>
      <c r="F257" s="29" t="inlineStr">
        <is>
          <t>Partly covered (not traced)</t>
        </is>
      </c>
      <c r="G257" s="12" t="inlineStr">
        <is>
          <t>FR-RN-101</t>
        </is>
      </c>
      <c r="H257" s="29" t="inlineStr">
        <is>
          <t>Traced</t>
        </is>
      </c>
      <c r="I257" s="12" t="inlineStr">
        <is>
          <t>Renewal Status Report named without columns, filters or counters.</t>
        </is>
      </c>
    </row>
    <row r="258">
      <c r="A258" s="12" t="inlineStr">
        <is>
          <t>1.009.3.2.21</t>
        </is>
      </c>
      <c r="B258" s="12" t="inlineStr">
        <is>
          <t>Main BRD (RMEL Phase 2 Online Dispositioning)</t>
        </is>
      </c>
      <c r="C258" s="12" t="inlineStr">
        <is>
          <t>1.009 Generate report</t>
        </is>
      </c>
      <c r="D258" s="12" t="inlineStr">
        <is>
          <t>p.84-101</t>
        </is>
      </c>
      <c r="E258" s="12" t="inlineStr">
        <is>
          <t>FRRN.044</t>
        </is>
      </c>
      <c r="F258" s="29" t="inlineStr">
        <is>
          <t>Partly covered (not traced)</t>
        </is>
      </c>
      <c r="G258" s="12" t="inlineStr">
        <is>
          <t>FR-RN-101</t>
        </is>
      </c>
      <c r="H258" s="29" t="inlineStr">
        <is>
          <t>Traced</t>
        </is>
      </c>
      <c r="I258" s="12" t="inlineStr">
        <is>
          <t>Renewal Status Report named without columns, filters or counters.</t>
        </is>
      </c>
    </row>
    <row r="259">
      <c r="A259" s="12" t="inlineStr">
        <is>
          <t>1.009.3.2.22</t>
        </is>
      </c>
      <c r="B259" s="12" t="inlineStr">
        <is>
          <t>Main BRD (RMEL Phase 2 Online Dispositioning)</t>
        </is>
      </c>
      <c r="C259" s="12" t="inlineStr">
        <is>
          <t>1.009 Generate report</t>
        </is>
      </c>
      <c r="D259" s="12" t="inlineStr">
        <is>
          <t>p.84-101</t>
        </is>
      </c>
      <c r="E259" s="12" t="inlineStr">
        <is>
          <t>FRRN.044</t>
        </is>
      </c>
      <c r="F259" s="29" t="inlineStr">
        <is>
          <t>Partly covered (not traced)</t>
        </is>
      </c>
      <c r="G259" s="12" t="inlineStr">
        <is>
          <t>FR-RN-101</t>
        </is>
      </c>
      <c r="H259" s="29" t="inlineStr">
        <is>
          <t>Traced</t>
        </is>
      </c>
      <c r="I259" s="12" t="inlineStr">
        <is>
          <t>Renewal Status Report named without columns, filters or counters.</t>
        </is>
      </c>
    </row>
    <row r="260">
      <c r="A260" s="12" t="inlineStr">
        <is>
          <t>1.009.3.2.23</t>
        </is>
      </c>
      <c r="B260" s="12" t="inlineStr">
        <is>
          <t>Main BRD (RMEL Phase 2 Online Dispositioning)</t>
        </is>
      </c>
      <c r="C260" s="12" t="inlineStr">
        <is>
          <t>1.009 Generate report</t>
        </is>
      </c>
      <c r="D260" s="12" t="inlineStr">
        <is>
          <t>p.84-101</t>
        </is>
      </c>
      <c r="E260" s="12" t="inlineStr">
        <is>
          <t>FRRN.044</t>
        </is>
      </c>
      <c r="F260" s="29" t="inlineStr">
        <is>
          <t>Partly covered (not traced)</t>
        </is>
      </c>
      <c r="G260" s="12" t="inlineStr">
        <is>
          <t>FR-RN-101</t>
        </is>
      </c>
      <c r="H260" s="29" t="inlineStr">
        <is>
          <t>Traced</t>
        </is>
      </c>
      <c r="I260" s="12" t="inlineStr">
        <is>
          <t>Renewal Status Report named without columns, filters or counters.</t>
        </is>
      </c>
    </row>
    <row r="261">
      <c r="A261" s="12" t="inlineStr">
        <is>
          <t>1.009.3.2.24</t>
        </is>
      </c>
      <c r="B261" s="12" t="inlineStr">
        <is>
          <t>Main BRD (RMEL Phase 2 Online Dispositioning)</t>
        </is>
      </c>
      <c r="C261" s="12" t="inlineStr">
        <is>
          <t>1.009 Generate report</t>
        </is>
      </c>
      <c r="D261" s="12" t="inlineStr">
        <is>
          <t>p.84-101</t>
        </is>
      </c>
      <c r="E261" s="12" t="inlineStr">
        <is>
          <t>FRRN.044</t>
        </is>
      </c>
      <c r="F261" s="29" t="inlineStr">
        <is>
          <t>Partly covered (not traced)</t>
        </is>
      </c>
      <c r="G261" s="12" t="inlineStr">
        <is>
          <t>FR-RN-101</t>
        </is>
      </c>
      <c r="H261" s="29" t="inlineStr">
        <is>
          <t>Traced</t>
        </is>
      </c>
      <c r="I261" s="12" t="inlineStr">
        <is>
          <t>Renewal Status Report named without columns, filters or counters.</t>
        </is>
      </c>
    </row>
    <row r="262">
      <c r="A262" s="12" t="inlineStr">
        <is>
          <t>1.009.3.2.25</t>
        </is>
      </c>
      <c r="B262" s="12" t="inlineStr">
        <is>
          <t>Main BRD (RMEL Phase 2 Online Dispositioning)</t>
        </is>
      </c>
      <c r="C262" s="12" t="inlineStr">
        <is>
          <t>1.009 Generate report</t>
        </is>
      </c>
      <c r="D262" s="12" t="inlineStr">
        <is>
          <t>p.84-101</t>
        </is>
      </c>
      <c r="E262" s="12" t="inlineStr">
        <is>
          <t>FRRN.044</t>
        </is>
      </c>
      <c r="F262" s="29" t="inlineStr">
        <is>
          <t>Partly covered (not traced)</t>
        </is>
      </c>
      <c r="G262" s="12" t="inlineStr">
        <is>
          <t>FR-RN-101</t>
        </is>
      </c>
      <c r="H262" s="29" t="inlineStr">
        <is>
          <t>Traced</t>
        </is>
      </c>
      <c r="I262" s="12" t="inlineStr">
        <is>
          <t>Renewal Status Report named without columns, filters or counters.</t>
        </is>
      </c>
    </row>
    <row r="263">
      <c r="A263" s="12" t="inlineStr">
        <is>
          <t>1.009.3.2.26</t>
        </is>
      </c>
      <c r="B263" s="12" t="inlineStr">
        <is>
          <t>Main BRD (RMEL Phase 2 Online Dispositioning)</t>
        </is>
      </c>
      <c r="C263" s="12" t="inlineStr">
        <is>
          <t>1.009 Generate report</t>
        </is>
      </c>
      <c r="D263" s="12" t="inlineStr">
        <is>
          <t>p.84-101</t>
        </is>
      </c>
      <c r="E263" s="12" t="inlineStr">
        <is>
          <t>FRRN.044</t>
        </is>
      </c>
      <c r="F263" s="29" t="inlineStr">
        <is>
          <t>Partly covered (not traced)</t>
        </is>
      </c>
      <c r="G263" s="12" t="inlineStr">
        <is>
          <t>FR-RN-101</t>
        </is>
      </c>
      <c r="H263" s="29" t="inlineStr">
        <is>
          <t>Traced</t>
        </is>
      </c>
      <c r="I263" s="12" t="inlineStr">
        <is>
          <t>Renewal Status Report named without columns, filters or counters.</t>
        </is>
      </c>
    </row>
    <row r="264">
      <c r="A264" s="12" t="inlineStr">
        <is>
          <t>1.009.3.2.27</t>
        </is>
      </c>
      <c r="B264" s="12" t="inlineStr">
        <is>
          <t>Main BRD (RMEL Phase 2 Online Dispositioning)</t>
        </is>
      </c>
      <c r="C264" s="12" t="inlineStr">
        <is>
          <t>1.009 Generate report</t>
        </is>
      </c>
      <c r="D264" s="12" t="inlineStr">
        <is>
          <t>p.84-101</t>
        </is>
      </c>
      <c r="E264" s="12" t="inlineStr">
        <is>
          <t>FRRN.044</t>
        </is>
      </c>
      <c r="F264" s="29" t="inlineStr">
        <is>
          <t>Partly covered (not traced)</t>
        </is>
      </c>
      <c r="G264" s="12" t="inlineStr">
        <is>
          <t>FR-RN-101</t>
        </is>
      </c>
      <c r="H264" s="29" t="inlineStr">
        <is>
          <t>Traced</t>
        </is>
      </c>
      <c r="I264" s="12" t="inlineStr">
        <is>
          <t>Renewal Status Report named without columns, filters or counters.</t>
        </is>
      </c>
    </row>
    <row r="265">
      <c r="A265" s="12" t="inlineStr">
        <is>
          <t>1.009.3.2.28</t>
        </is>
      </c>
      <c r="B265" s="12" t="inlineStr">
        <is>
          <t>Main BRD (RMEL Phase 2 Online Dispositioning)</t>
        </is>
      </c>
      <c r="C265" s="12" t="inlineStr">
        <is>
          <t>1.009 Generate report</t>
        </is>
      </c>
      <c r="D265" s="12" t="inlineStr">
        <is>
          <t>p.84-101</t>
        </is>
      </c>
      <c r="E265" s="12" t="inlineStr">
        <is>
          <t>FRRN.044</t>
        </is>
      </c>
      <c r="F265" s="29" t="inlineStr">
        <is>
          <t>Partly covered (not traced)</t>
        </is>
      </c>
      <c r="G265" s="12" t="inlineStr">
        <is>
          <t>FR-RN-101</t>
        </is>
      </c>
      <c r="H265" s="29" t="inlineStr">
        <is>
          <t>Traced</t>
        </is>
      </c>
      <c r="I265" s="12" t="inlineStr">
        <is>
          <t>Renewal Status Report named without columns, filters or counters.</t>
        </is>
      </c>
    </row>
    <row r="266">
      <c r="A266" s="12" t="inlineStr">
        <is>
          <t>1.009.3.2.29</t>
        </is>
      </c>
      <c r="B266" s="12" t="inlineStr">
        <is>
          <t>Main BRD (RMEL Phase 2 Online Dispositioning)</t>
        </is>
      </c>
      <c r="C266" s="12" t="inlineStr">
        <is>
          <t>1.009 Generate report</t>
        </is>
      </c>
      <c r="D266" s="12" t="inlineStr">
        <is>
          <t>p.84-101</t>
        </is>
      </c>
      <c r="E266" s="12" t="inlineStr">
        <is>
          <t>FRRN.044</t>
        </is>
      </c>
      <c r="F266" s="29" t="inlineStr">
        <is>
          <t>Partly covered (not traced)</t>
        </is>
      </c>
      <c r="G266" s="12" t="inlineStr">
        <is>
          <t>FR-RN-101</t>
        </is>
      </c>
      <c r="H266" s="29" t="inlineStr">
        <is>
          <t>Traced</t>
        </is>
      </c>
      <c r="I266" s="12" t="inlineStr">
        <is>
          <t>Renewal Status Report named without columns, filters or counters.</t>
        </is>
      </c>
    </row>
    <row r="267">
      <c r="A267" s="12" t="inlineStr">
        <is>
          <t>1.009.3.2.30</t>
        </is>
      </c>
      <c r="B267" s="12" t="inlineStr">
        <is>
          <t>Main BRD (RMEL Phase 2 Online Dispositioning)</t>
        </is>
      </c>
      <c r="C267" s="12" t="inlineStr">
        <is>
          <t>1.009 Generate report</t>
        </is>
      </c>
      <c r="D267" s="12" t="inlineStr">
        <is>
          <t>p.84-101</t>
        </is>
      </c>
      <c r="E267" s="12" t="inlineStr">
        <is>
          <t>FRRN.044</t>
        </is>
      </c>
      <c r="F267" s="29" t="inlineStr">
        <is>
          <t>Partly covered (not traced)</t>
        </is>
      </c>
      <c r="G267" s="12" t="inlineStr">
        <is>
          <t>FR-RN-101</t>
        </is>
      </c>
      <c r="H267" s="29" t="inlineStr">
        <is>
          <t>Traced</t>
        </is>
      </c>
      <c r="I267" s="12" t="inlineStr">
        <is>
          <t>Renewal Status Report named without columns, filters or counters.</t>
        </is>
      </c>
    </row>
    <row r="268">
      <c r="A268" s="12" t="inlineStr">
        <is>
          <t>1.009.3.2.31</t>
        </is>
      </c>
      <c r="B268" s="12" t="inlineStr">
        <is>
          <t>Main BRD (RMEL Phase 2 Online Dispositioning)</t>
        </is>
      </c>
      <c r="C268" s="12" t="inlineStr">
        <is>
          <t>1.009 Generate report</t>
        </is>
      </c>
      <c r="D268" s="12" t="inlineStr">
        <is>
          <t>p.84-101</t>
        </is>
      </c>
      <c r="E268" s="12" t="inlineStr">
        <is>
          <t>FRRN.044</t>
        </is>
      </c>
      <c r="F268" s="29" t="inlineStr">
        <is>
          <t>Partly covered (not traced)</t>
        </is>
      </c>
      <c r="G268" s="12" t="inlineStr">
        <is>
          <t>FR-RN-101</t>
        </is>
      </c>
      <c r="H268" s="29" t="inlineStr">
        <is>
          <t>Traced</t>
        </is>
      </c>
      <c r="I268" s="12" t="inlineStr">
        <is>
          <t>Renewal Status Report named without columns, filters or counters.</t>
        </is>
      </c>
    </row>
    <row r="269">
      <c r="A269" s="12" t="inlineStr">
        <is>
          <t>1.009.3.2.32</t>
        </is>
      </c>
      <c r="B269" s="12" t="inlineStr">
        <is>
          <t>Main BRD (RMEL Phase 2 Online Dispositioning)</t>
        </is>
      </c>
      <c r="C269" s="12" t="inlineStr">
        <is>
          <t>1.009 Generate report</t>
        </is>
      </c>
      <c r="D269" s="12" t="inlineStr">
        <is>
          <t>p.84-101</t>
        </is>
      </c>
      <c r="E269" s="12" t="inlineStr">
        <is>
          <t>FRRN.044</t>
        </is>
      </c>
      <c r="F269" s="29" t="inlineStr">
        <is>
          <t>Partly covered (not traced)</t>
        </is>
      </c>
      <c r="G269" s="12" t="inlineStr">
        <is>
          <t>FR-RN-101</t>
        </is>
      </c>
      <c r="H269" s="29" t="inlineStr">
        <is>
          <t>Traced</t>
        </is>
      </c>
      <c r="I269" s="12" t="inlineStr">
        <is>
          <t>Renewal Status Report named without columns, filters or counters.</t>
        </is>
      </c>
    </row>
    <row r="270">
      <c r="A270" s="12" t="inlineStr">
        <is>
          <t>1.009.3.2.33</t>
        </is>
      </c>
      <c r="B270" s="12" t="inlineStr">
        <is>
          <t>Main BRD (RMEL Phase 2 Online Dispositioning)</t>
        </is>
      </c>
      <c r="C270" s="12" t="inlineStr">
        <is>
          <t>1.009 Generate report</t>
        </is>
      </c>
      <c r="D270" s="12" t="inlineStr">
        <is>
          <t>p.84-101</t>
        </is>
      </c>
      <c r="E270" s="12" t="inlineStr">
        <is>
          <t>FRRN.044</t>
        </is>
      </c>
      <c r="F270" s="29" t="inlineStr">
        <is>
          <t>Partly covered (not traced)</t>
        </is>
      </c>
      <c r="G270" s="12" t="inlineStr">
        <is>
          <t>FR-RN-101</t>
        </is>
      </c>
      <c r="H270" s="29" t="inlineStr">
        <is>
          <t>Traced</t>
        </is>
      </c>
      <c r="I270" s="12" t="inlineStr">
        <is>
          <t>Renewal Status Report named without columns, filters or counters.</t>
        </is>
      </c>
    </row>
    <row r="271">
      <c r="A271" s="12" t="inlineStr">
        <is>
          <t>1.009.3.2.34</t>
        </is>
      </c>
      <c r="B271" s="12" t="inlineStr">
        <is>
          <t>Main BRD (RMEL Phase 2 Online Dispositioning)</t>
        </is>
      </c>
      <c r="C271" s="12" t="inlineStr">
        <is>
          <t>1.009 Generate report</t>
        </is>
      </c>
      <c r="D271" s="12" t="inlineStr">
        <is>
          <t>p.84-101</t>
        </is>
      </c>
      <c r="E271" s="12" t="inlineStr">
        <is>
          <t>FRRN.044</t>
        </is>
      </c>
      <c r="F271" s="29" t="inlineStr">
        <is>
          <t>Partly covered (not traced)</t>
        </is>
      </c>
      <c r="G271" s="12" t="inlineStr">
        <is>
          <t>FR-RN-101</t>
        </is>
      </c>
      <c r="H271" s="29" t="inlineStr">
        <is>
          <t>Traced</t>
        </is>
      </c>
      <c r="I271" s="12" t="inlineStr">
        <is>
          <t>Renewal Status Report named without columns, filters or counters.</t>
        </is>
      </c>
    </row>
    <row r="272">
      <c r="A272" s="12" t="inlineStr">
        <is>
          <t>1.009.4</t>
        </is>
      </c>
      <c r="B272" s="12" t="inlineStr">
        <is>
          <t>Main BRD (RMEL Phase 2 Online Dispositioning)</t>
        </is>
      </c>
      <c r="C272" s="12" t="inlineStr">
        <is>
          <t>1.009 Generate report</t>
        </is>
      </c>
      <c r="D272" s="12" t="inlineStr">
        <is>
          <t>p.84-101</t>
        </is>
      </c>
      <c r="E272" s="12" t="inlineStr">
        <is>
          <t>FRRN.044</t>
        </is>
      </c>
      <c r="F272" s="29" t="inlineStr">
        <is>
          <t>Partly covered (not traced)</t>
        </is>
      </c>
      <c r="G272" s="12" t="inlineStr">
        <is>
          <t>FR-RN-101</t>
        </is>
      </c>
      <c r="H272" s="29" t="inlineStr">
        <is>
          <t>Traced</t>
        </is>
      </c>
      <c r="I272" s="12" t="inlineStr">
        <is>
          <t>Renewal Status Report named without columns, filters or counters.</t>
        </is>
      </c>
    </row>
    <row r="273">
      <c r="A273" s="12" t="inlineStr">
        <is>
          <t>1.009.4.1</t>
        </is>
      </c>
      <c r="B273" s="12" t="inlineStr">
        <is>
          <t>Main BRD (RMEL Phase 2 Online Dispositioning)</t>
        </is>
      </c>
      <c r="C273" s="12" t="inlineStr">
        <is>
          <t>1.009 Generate report</t>
        </is>
      </c>
      <c r="D273" s="12" t="inlineStr">
        <is>
          <t>p.84-101</t>
        </is>
      </c>
      <c r="E273" s="12" t="inlineStr">
        <is>
          <t>FRRN.044</t>
        </is>
      </c>
      <c r="F273" s="29" t="inlineStr">
        <is>
          <t>Partly covered (not traced)</t>
        </is>
      </c>
      <c r="G273" s="12" t="inlineStr">
        <is>
          <t>FR-RN-101</t>
        </is>
      </c>
      <c r="H273" s="29" t="inlineStr">
        <is>
          <t>Traced</t>
        </is>
      </c>
      <c r="I273" s="12" t="inlineStr">
        <is>
          <t>Renewal Status Report named without columns, filters or counters.</t>
        </is>
      </c>
    </row>
    <row r="274">
      <c r="A274" s="12" t="inlineStr">
        <is>
          <t>1.009.4.2</t>
        </is>
      </c>
      <c r="B274" s="12" t="inlineStr">
        <is>
          <t>Main BRD (RMEL Phase 2 Online Dispositioning)</t>
        </is>
      </c>
      <c r="C274" s="12" t="inlineStr">
        <is>
          <t>1.009 Generate report</t>
        </is>
      </c>
      <c r="D274" s="12" t="inlineStr">
        <is>
          <t>p.84-101</t>
        </is>
      </c>
      <c r="E274" s="12" t="inlineStr">
        <is>
          <t>FRRN.044</t>
        </is>
      </c>
      <c r="F274" s="29" t="inlineStr">
        <is>
          <t>Partly covered (not traced)</t>
        </is>
      </c>
      <c r="G274" s="12" t="inlineStr">
        <is>
          <t>FR-RN-101</t>
        </is>
      </c>
      <c r="H274" s="29" t="inlineStr">
        <is>
          <t>Traced</t>
        </is>
      </c>
      <c r="I274" s="12" t="inlineStr">
        <is>
          <t>Renewal Status Report named without columns, filters or counters.</t>
        </is>
      </c>
    </row>
    <row r="275">
      <c r="A275" s="12" t="inlineStr">
        <is>
          <t>1.009.5</t>
        </is>
      </c>
      <c r="B275" s="12" t="inlineStr">
        <is>
          <t>Main BRD (RMEL Phase 2 Online Dispositioning)</t>
        </is>
      </c>
      <c r="C275" s="12" t="inlineStr">
        <is>
          <t>1.009 Generate report</t>
        </is>
      </c>
      <c r="D275" s="12" t="inlineStr">
        <is>
          <t>p.84-101</t>
        </is>
      </c>
      <c r="E275" s="12" t="inlineStr">
        <is>
          <t>FRRN.044</t>
        </is>
      </c>
      <c r="F275" s="29" t="inlineStr">
        <is>
          <t>Partly covered (not traced)</t>
        </is>
      </c>
      <c r="G275" s="12" t="inlineStr">
        <is>
          <t>FR-RN-101</t>
        </is>
      </c>
      <c r="H275" s="29" t="inlineStr">
        <is>
          <t>Traced</t>
        </is>
      </c>
      <c r="I275" s="12" t="inlineStr">
        <is>
          <t>Renewal Status Report named without columns, filters or counters.</t>
        </is>
      </c>
    </row>
    <row r="276">
      <c r="A276" s="12" t="inlineStr">
        <is>
          <t>1.009.5.1</t>
        </is>
      </c>
      <c r="B276" s="12" t="inlineStr">
        <is>
          <t>Main BRD (RMEL Phase 2 Online Dispositioning)</t>
        </is>
      </c>
      <c r="C276" s="12" t="inlineStr">
        <is>
          <t>1.009 Generate report</t>
        </is>
      </c>
      <c r="D276" s="12" t="inlineStr">
        <is>
          <t>p.84-101</t>
        </is>
      </c>
      <c r="E276" s="12" t="inlineStr">
        <is>
          <t>FRRN.044</t>
        </is>
      </c>
      <c r="F276" s="29" t="inlineStr">
        <is>
          <t>Partly covered (not traced)</t>
        </is>
      </c>
      <c r="G276" s="12" t="inlineStr">
        <is>
          <t>FR-RN-101</t>
        </is>
      </c>
      <c r="H276" s="29" t="inlineStr">
        <is>
          <t>Traced</t>
        </is>
      </c>
      <c r="I276" s="12" t="inlineStr">
        <is>
          <t>Renewal Status Report named without columns, filters or counters.</t>
        </is>
      </c>
    </row>
    <row r="277">
      <c r="A277" s="12" t="inlineStr">
        <is>
          <t>1.009.5.2</t>
        </is>
      </c>
      <c r="B277" s="12" t="inlineStr">
        <is>
          <t>Main BRD (RMEL Phase 2 Online Dispositioning)</t>
        </is>
      </c>
      <c r="C277" s="12" t="inlineStr">
        <is>
          <t>1.009 Generate report</t>
        </is>
      </c>
      <c r="D277" s="12" t="inlineStr">
        <is>
          <t>p.84-101</t>
        </is>
      </c>
      <c r="E277" s="12" t="inlineStr">
        <is>
          <t>FRRN.044</t>
        </is>
      </c>
      <c r="F277" s="29" t="inlineStr">
        <is>
          <t>Partly covered (not traced)</t>
        </is>
      </c>
      <c r="G277" s="12" t="inlineStr">
        <is>
          <t>FR-RN-101</t>
        </is>
      </c>
      <c r="H277" s="29" t="inlineStr">
        <is>
          <t>Traced</t>
        </is>
      </c>
      <c r="I277" s="12" t="inlineStr">
        <is>
          <t>Renewal Status Report named without columns, filters or counters.</t>
        </is>
      </c>
    </row>
    <row r="278">
      <c r="A278" s="12" t="inlineStr">
        <is>
          <t>1.009.6</t>
        </is>
      </c>
      <c r="B278" s="12" t="inlineStr">
        <is>
          <t>Main BRD (RMEL Phase 2 Online Dispositioning)</t>
        </is>
      </c>
      <c r="C278" s="12" t="inlineStr">
        <is>
          <t>1.009 Generate report</t>
        </is>
      </c>
      <c r="D278" s="12" t="inlineStr">
        <is>
          <t>p.84-101</t>
        </is>
      </c>
      <c r="E278" s="12" t="inlineStr">
        <is>
          <t>FRRN.044</t>
        </is>
      </c>
      <c r="F278" s="29" t="inlineStr">
        <is>
          <t>Partly covered (not traced)</t>
        </is>
      </c>
      <c r="G278" s="12" t="inlineStr">
        <is>
          <t>FR-RN-101</t>
        </is>
      </c>
      <c r="H278" s="29" t="inlineStr">
        <is>
          <t>Traced</t>
        </is>
      </c>
      <c r="I278" s="12" t="inlineStr">
        <is>
          <t>Renewal Status Report named without columns, filters or counters.</t>
        </is>
      </c>
    </row>
    <row r="279">
      <c r="A279" s="12" t="inlineStr">
        <is>
          <t>1.009.7</t>
        </is>
      </c>
      <c r="B279" s="12" t="inlineStr">
        <is>
          <t>Main BRD (RMEL Phase 2 Online Dispositioning)</t>
        </is>
      </c>
      <c r="C279" s="12" t="inlineStr">
        <is>
          <t>1.009 Generate report</t>
        </is>
      </c>
      <c r="D279" s="12" t="inlineStr">
        <is>
          <t>p.101</t>
        </is>
      </c>
      <c r="E279" s="12" t="inlineStr">
        <is>
          <t>FRRN.002.02, FRRN.003</t>
        </is>
      </c>
      <c r="F279" s="29" t="inlineStr">
        <is>
          <t>Covered (not traced)</t>
        </is>
      </c>
      <c r="G279" s="12" t="inlineStr">
        <is>
          <t>FR-RN-100</t>
        </is>
      </c>
      <c r="H279" s="29" t="inlineStr">
        <is>
          <t>Traced</t>
        </is>
      </c>
      <c r="I279" s="12" t="inlineStr"/>
    </row>
    <row r="280">
      <c r="A280" s="12" t="inlineStr">
        <is>
          <t>1.010.1</t>
        </is>
      </c>
      <c r="B280" s="12" t="inlineStr">
        <is>
          <t>Main BRD (RMEL Phase 2 Online Dispositioning)</t>
        </is>
      </c>
      <c r="C280" s="12" t="inlineStr">
        <is>
          <t>1.010 Generate Renewal Advice</t>
        </is>
      </c>
      <c r="D280" s="12" t="inlineStr">
        <is>
          <t>p.102-103</t>
        </is>
      </c>
      <c r="E280" s="12" t="inlineStr">
        <is>
          <t>FRRN.022, FRRN.024</t>
        </is>
      </c>
      <c r="F280" s="29" t="inlineStr">
        <is>
          <t>Covered (not traced)</t>
        </is>
      </c>
      <c r="G280" s="12" t="inlineStr">
        <is>
          <t>FR-RN-080</t>
        </is>
      </c>
      <c r="H280" s="29" t="inlineStr">
        <is>
          <t>Traced</t>
        </is>
      </c>
      <c r="I280" s="12" t="inlineStr"/>
    </row>
    <row r="281">
      <c r="A281" s="12" t="inlineStr">
        <is>
          <t>1.010.2</t>
        </is>
      </c>
      <c r="B281" s="12" t="inlineStr">
        <is>
          <t>Main BRD (RMEL Phase 2 Online Dispositioning)</t>
        </is>
      </c>
      <c r="C281" s="12" t="inlineStr">
        <is>
          <t>1.010 Generate Renewal Advice</t>
        </is>
      </c>
      <c r="D281" s="12" t="inlineStr">
        <is>
          <t>p.102-103</t>
        </is>
      </c>
      <c r="E281" s="12" t="inlineStr">
        <is>
          <t>FRRN.022, FRRN.024</t>
        </is>
      </c>
      <c r="F281" s="29" t="inlineStr">
        <is>
          <t>Covered (not traced)</t>
        </is>
      </c>
      <c r="G281" s="12" t="inlineStr">
        <is>
          <t>FR-RN-080</t>
        </is>
      </c>
      <c r="H281" s="29" t="inlineStr">
        <is>
          <t>Traced</t>
        </is>
      </c>
      <c r="I281" s="12" t="inlineStr"/>
    </row>
    <row r="282">
      <c r="A282" s="12" t="inlineStr">
        <is>
          <t>1.010.2.1</t>
        </is>
      </c>
      <c r="B282" s="12" t="inlineStr">
        <is>
          <t>Main BRD (RMEL Phase 2 Online Dispositioning)</t>
        </is>
      </c>
      <c r="C282" s="12" t="inlineStr">
        <is>
          <t>1.010 Generate Renewal Advice</t>
        </is>
      </c>
      <c r="D282" s="12" t="inlineStr">
        <is>
          <t>p.102-103</t>
        </is>
      </c>
      <c r="E282" s="12" t="inlineStr">
        <is>
          <t>FRRN.022, FRRN.024</t>
        </is>
      </c>
      <c r="F282" s="29" t="inlineStr">
        <is>
          <t>Covered (not traced)</t>
        </is>
      </c>
      <c r="G282" s="12" t="inlineStr">
        <is>
          <t>FR-RN-080</t>
        </is>
      </c>
      <c r="H282" s="29" t="inlineStr">
        <is>
          <t>Traced</t>
        </is>
      </c>
      <c r="I282" s="12" t="inlineStr"/>
    </row>
    <row r="283">
      <c r="A283" s="12" t="inlineStr">
        <is>
          <t>1.010.2.2</t>
        </is>
      </c>
      <c r="B283" s="12" t="inlineStr">
        <is>
          <t>Main BRD (RMEL Phase 2 Online Dispositioning)</t>
        </is>
      </c>
      <c r="C283" s="12" t="inlineStr">
        <is>
          <t>1.010 Generate Renewal Advice</t>
        </is>
      </c>
      <c r="D283" s="12" t="inlineStr">
        <is>
          <t>p.102-103</t>
        </is>
      </c>
      <c r="E283" s="12" t="inlineStr">
        <is>
          <t>FRRN.022, FRRN.024</t>
        </is>
      </c>
      <c r="F283" s="29" t="inlineStr">
        <is>
          <t>Covered (not traced)</t>
        </is>
      </c>
      <c r="G283" s="12" t="inlineStr">
        <is>
          <t>FR-RN-080</t>
        </is>
      </c>
      <c r="H283" s="29" t="inlineStr">
        <is>
          <t>Traced</t>
        </is>
      </c>
      <c r="I283" s="12" t="inlineStr"/>
    </row>
    <row r="284">
      <c r="A284" s="12" t="inlineStr">
        <is>
          <t>1.010.3</t>
        </is>
      </c>
      <c r="B284" s="12" t="inlineStr">
        <is>
          <t>Main BRD (RMEL Phase 2 Online Dispositioning)</t>
        </is>
      </c>
      <c r="C284" s="12" t="inlineStr">
        <is>
          <t>1.010 Generate Renewal Advice</t>
        </is>
      </c>
      <c r="D284" s="12" t="inlineStr">
        <is>
          <t>p.102-103</t>
        </is>
      </c>
      <c r="E284" s="12" t="inlineStr">
        <is>
          <t>FRRN.022, FRRN.024</t>
        </is>
      </c>
      <c r="F284" s="29" t="inlineStr">
        <is>
          <t>Covered (not traced)</t>
        </is>
      </c>
      <c r="G284" s="12" t="inlineStr">
        <is>
          <t>FR-RN-080</t>
        </is>
      </c>
      <c r="H284" s="29" t="inlineStr">
        <is>
          <t>Traced</t>
        </is>
      </c>
      <c r="I284" s="12" t="inlineStr"/>
    </row>
    <row r="285">
      <c r="A285" s="12" t="inlineStr">
        <is>
          <t>1.010.3.1</t>
        </is>
      </c>
      <c r="B285" s="12" t="inlineStr">
        <is>
          <t>Main BRD (RMEL Phase 2 Online Dispositioning)</t>
        </is>
      </c>
      <c r="C285" s="12" t="inlineStr">
        <is>
          <t>1.010 Generate Renewal Advice</t>
        </is>
      </c>
      <c r="D285" s="12" t="inlineStr">
        <is>
          <t>p.102-103</t>
        </is>
      </c>
      <c r="E285" s="12" t="inlineStr">
        <is>
          <t>FRRN.022, FRRN.024</t>
        </is>
      </c>
      <c r="F285" s="29" t="inlineStr">
        <is>
          <t>Covered (not traced)</t>
        </is>
      </c>
      <c r="G285" s="12" t="inlineStr">
        <is>
          <t>FR-RN-080</t>
        </is>
      </c>
      <c r="H285" s="29" t="inlineStr">
        <is>
          <t>Traced</t>
        </is>
      </c>
      <c r="I285" s="12" t="inlineStr"/>
    </row>
    <row r="286">
      <c r="A286" s="12" t="inlineStr">
        <is>
          <t>1.010.3.2</t>
        </is>
      </c>
      <c r="B286" s="12" t="inlineStr">
        <is>
          <t>Main BRD (RMEL Phase 2 Online Dispositioning)</t>
        </is>
      </c>
      <c r="C286" s="12" t="inlineStr">
        <is>
          <t>1.010 Generate Renewal Advice</t>
        </is>
      </c>
      <c r="D286" s="12" t="inlineStr">
        <is>
          <t>p.102-103</t>
        </is>
      </c>
      <c r="E286" s="12" t="inlineStr">
        <is>
          <t>FRRN.022, FRRN.024</t>
        </is>
      </c>
      <c r="F286" s="29" t="inlineStr">
        <is>
          <t>Covered (not traced)</t>
        </is>
      </c>
      <c r="G286" s="12" t="inlineStr">
        <is>
          <t>FR-RN-080</t>
        </is>
      </c>
      <c r="H286" s="29" t="inlineStr">
        <is>
          <t>Traced</t>
        </is>
      </c>
      <c r="I286" s="12" t="inlineStr"/>
    </row>
    <row r="287">
      <c r="A287" s="12" t="inlineStr">
        <is>
          <t>1.010.3.3</t>
        </is>
      </c>
      <c r="B287" s="12" t="inlineStr">
        <is>
          <t>Main BRD (RMEL Phase 2 Online Dispositioning)</t>
        </is>
      </c>
      <c r="C287" s="12" t="inlineStr">
        <is>
          <t>1.010 Generate Renewal Advice</t>
        </is>
      </c>
      <c r="D287" s="12" t="inlineStr">
        <is>
          <t>p.102-103</t>
        </is>
      </c>
      <c r="E287" s="12" t="inlineStr">
        <is>
          <t>FRRN.022, FRRN.024</t>
        </is>
      </c>
      <c r="F287" s="29" t="inlineStr">
        <is>
          <t>Covered (not traced)</t>
        </is>
      </c>
      <c r="G287" s="12" t="inlineStr">
        <is>
          <t>FR-RN-080</t>
        </is>
      </c>
      <c r="H287" s="29" t="inlineStr">
        <is>
          <t>Traced</t>
        </is>
      </c>
      <c r="I287" s="12" t="inlineStr"/>
    </row>
    <row r="288">
      <c r="A288" s="12" t="inlineStr">
        <is>
          <t>1.010.4</t>
        </is>
      </c>
      <c r="B288" s="12" t="inlineStr">
        <is>
          <t>Main BRD (RMEL Phase 2 Online Dispositioning)</t>
        </is>
      </c>
      <c r="C288" s="12" t="inlineStr">
        <is>
          <t>1.010 Generate Renewal Advice</t>
        </is>
      </c>
      <c r="D288" s="12" t="inlineStr">
        <is>
          <t>p.102-103</t>
        </is>
      </c>
      <c r="E288" s="12" t="inlineStr">
        <is>
          <t>FRRN.022, FRRN.024</t>
        </is>
      </c>
      <c r="F288" s="29" t="inlineStr">
        <is>
          <t>Covered (not traced)</t>
        </is>
      </c>
      <c r="G288" s="12" t="inlineStr">
        <is>
          <t>FR-RN-080</t>
        </is>
      </c>
      <c r="H288" s="29" t="inlineStr">
        <is>
          <t>Traced</t>
        </is>
      </c>
      <c r="I288" s="12" t="inlineStr"/>
    </row>
    <row r="289">
      <c r="A289" s="12" t="inlineStr">
        <is>
          <t>1.010.4.1</t>
        </is>
      </c>
      <c r="B289" s="12" t="inlineStr">
        <is>
          <t>Main BRD (RMEL Phase 2 Online Dispositioning)</t>
        </is>
      </c>
      <c r="C289" s="12" t="inlineStr">
        <is>
          <t>1.010 Generate Renewal Advice</t>
        </is>
      </c>
      <c r="D289" s="12" t="inlineStr">
        <is>
          <t>p.102-103</t>
        </is>
      </c>
      <c r="E289" s="12" t="inlineStr">
        <is>
          <t>FRRN.022, FRRN.024</t>
        </is>
      </c>
      <c r="F289" s="29" t="inlineStr">
        <is>
          <t>Covered (not traced)</t>
        </is>
      </c>
      <c r="G289" s="12" t="inlineStr">
        <is>
          <t>FR-RN-080</t>
        </is>
      </c>
      <c r="H289" s="29" t="inlineStr">
        <is>
          <t>Traced</t>
        </is>
      </c>
      <c r="I289" s="12" t="inlineStr"/>
    </row>
    <row r="290">
      <c r="A290" s="12" t="inlineStr">
        <is>
          <t>1.010.4.2</t>
        </is>
      </c>
      <c r="B290" s="12" t="inlineStr">
        <is>
          <t>Main BRD (RMEL Phase 2 Online Dispositioning)</t>
        </is>
      </c>
      <c r="C290" s="12" t="inlineStr">
        <is>
          <t>1.010 Generate Renewal Advice</t>
        </is>
      </c>
      <c r="D290" s="12" t="inlineStr">
        <is>
          <t>p.102-103</t>
        </is>
      </c>
      <c r="E290" s="12" t="inlineStr">
        <is>
          <t>FRRN.022, FRRN.024</t>
        </is>
      </c>
      <c r="F290" s="29" t="inlineStr">
        <is>
          <t>Covered (not traced)</t>
        </is>
      </c>
      <c r="G290" s="12" t="inlineStr">
        <is>
          <t>FR-RN-080</t>
        </is>
      </c>
      <c r="H290" s="29" t="inlineStr">
        <is>
          <t>Traced</t>
        </is>
      </c>
      <c r="I290" s="12" t="inlineStr"/>
    </row>
    <row r="291">
      <c r="A291" s="12" t="inlineStr">
        <is>
          <t>1.010.5</t>
        </is>
      </c>
      <c r="B291" s="12" t="inlineStr">
        <is>
          <t>Main BRD (RMEL Phase 2 Online Dispositioning)</t>
        </is>
      </c>
      <c r="C291" s="12" t="inlineStr">
        <is>
          <t>1.010 Generate Renewal Advice</t>
        </is>
      </c>
      <c r="D291" s="12" t="inlineStr">
        <is>
          <t>p.102-103</t>
        </is>
      </c>
      <c r="E291" s="12" t="inlineStr">
        <is>
          <t>FRRN.022, FRRN.024</t>
        </is>
      </c>
      <c r="F291" s="29" t="inlineStr">
        <is>
          <t>Covered (not traced)</t>
        </is>
      </c>
      <c r="G291" s="12" t="inlineStr">
        <is>
          <t>FR-RN-080</t>
        </is>
      </c>
      <c r="H291" s="29" t="inlineStr">
        <is>
          <t>Traced</t>
        </is>
      </c>
      <c r="I291" s="12" t="inlineStr"/>
    </row>
    <row r="292">
      <c r="A292" s="12" t="inlineStr">
        <is>
          <t>1.010.5.1</t>
        </is>
      </c>
      <c r="B292" s="12" t="inlineStr">
        <is>
          <t>Main BRD (RMEL Phase 2 Online Dispositioning)</t>
        </is>
      </c>
      <c r="C292" s="12" t="inlineStr">
        <is>
          <t>1.010 Generate Renewal Advice</t>
        </is>
      </c>
      <c r="D292" s="12" t="inlineStr">
        <is>
          <t>p.102-103</t>
        </is>
      </c>
      <c r="E292" s="12" t="inlineStr">
        <is>
          <t>FRRN.022, FRRN.024</t>
        </is>
      </c>
      <c r="F292" s="29" t="inlineStr">
        <is>
          <t>Covered (not traced)</t>
        </is>
      </c>
      <c r="G292" s="12" t="inlineStr">
        <is>
          <t>FR-RN-080</t>
        </is>
      </c>
      <c r="H292" s="29" t="inlineStr">
        <is>
          <t>Traced</t>
        </is>
      </c>
      <c r="I292" s="12" t="inlineStr"/>
    </row>
    <row r="293">
      <c r="A293" s="12" t="inlineStr">
        <is>
          <t>1.010.5.2</t>
        </is>
      </c>
      <c r="B293" s="12" t="inlineStr">
        <is>
          <t>Main BRD (RMEL Phase 2 Online Dispositioning)</t>
        </is>
      </c>
      <c r="C293" s="12" t="inlineStr">
        <is>
          <t>1.010 Generate Renewal Advice</t>
        </is>
      </c>
      <c r="D293" s="12" t="inlineStr">
        <is>
          <t>p.102-103</t>
        </is>
      </c>
      <c r="E293" s="12" t="inlineStr">
        <is>
          <t>FRRN.022, FRRN.024</t>
        </is>
      </c>
      <c r="F293" s="29" t="inlineStr">
        <is>
          <t>Covered (not traced)</t>
        </is>
      </c>
      <c r="G293" s="12" t="inlineStr">
        <is>
          <t>FR-RN-080</t>
        </is>
      </c>
      <c r="H293" s="29" t="inlineStr">
        <is>
          <t>Traced</t>
        </is>
      </c>
      <c r="I293" s="12" t="inlineStr"/>
    </row>
    <row r="294">
      <c r="A294" s="12" t="inlineStr">
        <is>
          <t>1.010.6</t>
        </is>
      </c>
      <c r="B294" s="12" t="inlineStr">
        <is>
          <t>Main BRD (RMEL Phase 2 Online Dispositioning)</t>
        </is>
      </c>
      <c r="C294" s="12" t="inlineStr">
        <is>
          <t>1.010 Generate Renewal Advice</t>
        </is>
      </c>
      <c r="D294" s="12" t="inlineStr">
        <is>
          <t>p.103-104</t>
        </is>
      </c>
      <c r="E294" s="12" t="inlineStr">
        <is>
          <t>FRRN.022, FRRN.024</t>
        </is>
      </c>
      <c r="F294" s="29" t="inlineStr">
        <is>
          <t>Covered (not traced)</t>
        </is>
      </c>
      <c r="G294" s="12" t="inlineStr">
        <is>
          <t>FR-RN-081</t>
        </is>
      </c>
      <c r="H294" s="29" t="inlineStr">
        <is>
          <t>Traced</t>
        </is>
      </c>
      <c r="I294" s="12" t="inlineStr"/>
    </row>
    <row r="295">
      <c r="A295" s="12" t="inlineStr">
        <is>
          <t>1.010.7</t>
        </is>
      </c>
      <c r="B295" s="12" t="inlineStr">
        <is>
          <t>Main BRD (RMEL Phase 2 Online Dispositioning)</t>
        </is>
      </c>
      <c r="C295" s="12" t="inlineStr">
        <is>
          <t>1.010 Generate Renewal Advice</t>
        </is>
      </c>
      <c r="D295" s="12" t="inlineStr">
        <is>
          <t>p.103-104</t>
        </is>
      </c>
      <c r="E295" s="12" t="inlineStr">
        <is>
          <t>FRRN.022, FRRN.024</t>
        </is>
      </c>
      <c r="F295" s="29" t="inlineStr">
        <is>
          <t>Covered (not traced)</t>
        </is>
      </c>
      <c r="G295" s="12" t="inlineStr">
        <is>
          <t>FR-RN-081</t>
        </is>
      </c>
      <c r="H295" s="29" t="inlineStr">
        <is>
          <t>Traced</t>
        </is>
      </c>
      <c r="I295" s="12" t="inlineStr"/>
    </row>
    <row r="296">
      <c r="A296" s="12" t="inlineStr">
        <is>
          <t>1.010.7.1</t>
        </is>
      </c>
      <c r="B296" s="12" t="inlineStr">
        <is>
          <t>Main BRD (RMEL Phase 2 Online Dispositioning)</t>
        </is>
      </c>
      <c r="C296" s="12" t="inlineStr">
        <is>
          <t>1.010 Generate Renewal Advice</t>
        </is>
      </c>
      <c r="D296" s="12" t="inlineStr">
        <is>
          <t>p.103-104</t>
        </is>
      </c>
      <c r="E296" s="12" t="inlineStr">
        <is>
          <t>FRRN.022, FRRN.024</t>
        </is>
      </c>
      <c r="F296" s="29" t="inlineStr">
        <is>
          <t>Covered (not traced)</t>
        </is>
      </c>
      <c r="G296" s="12" t="inlineStr">
        <is>
          <t>FR-RN-081</t>
        </is>
      </c>
      <c r="H296" s="29" t="inlineStr">
        <is>
          <t>Traced</t>
        </is>
      </c>
      <c r="I296" s="12" t="inlineStr"/>
    </row>
    <row r="297">
      <c r="A297" s="12" t="inlineStr">
        <is>
          <t>1.011.1</t>
        </is>
      </c>
      <c r="B297" s="12" t="inlineStr">
        <is>
          <t>Main BRD (RMEL Phase 2 Online Dispositioning)</t>
        </is>
      </c>
      <c r="C297" s="12" t="inlineStr">
        <is>
          <t>1.011 Override accounts</t>
        </is>
      </c>
      <c r="D297" s="12" t="inlineStr">
        <is>
          <t>p.104</t>
        </is>
      </c>
      <c r="E297" s="12" t="inlineStr">
        <is>
          <t>FRRN.014.04</t>
        </is>
      </c>
      <c r="F297" s="29" t="inlineStr">
        <is>
          <t>Partly covered (not traced)</t>
        </is>
      </c>
      <c r="G297" s="12" t="inlineStr">
        <is>
          <t>FR-RN-051</t>
        </is>
      </c>
      <c r="H297" s="29" t="inlineStr">
        <is>
          <t>Traced</t>
        </is>
      </c>
      <c r="I297" s="12" t="inlineStr">
        <is>
          <t>An override approval for For Booking Only accounts that are not fully paid only.</t>
        </is>
      </c>
    </row>
    <row r="298">
      <c r="A298" s="12" t="inlineStr">
        <is>
          <t>1.011.1.1</t>
        </is>
      </c>
      <c r="B298" s="12" t="inlineStr">
        <is>
          <t>Main BRD (RMEL Phase 2 Online Dispositioning)</t>
        </is>
      </c>
      <c r="C298" s="12" t="inlineStr">
        <is>
          <t>1.011 Override accounts</t>
        </is>
      </c>
      <c r="D298" s="12" t="inlineStr">
        <is>
          <t>p.104</t>
        </is>
      </c>
      <c r="E298" s="12" t="inlineStr">
        <is>
          <t>FRRN.014.04</t>
        </is>
      </c>
      <c r="F298" s="29" t="inlineStr">
        <is>
          <t>Partly covered (not traced)</t>
        </is>
      </c>
      <c r="G298" s="12" t="inlineStr">
        <is>
          <t>FR-RN-051</t>
        </is>
      </c>
      <c r="H298" s="29" t="inlineStr">
        <is>
          <t>Traced</t>
        </is>
      </c>
      <c r="I298" s="12" t="inlineStr">
        <is>
          <t>An override approval for For Booking Only accounts that are not fully paid only.</t>
        </is>
      </c>
    </row>
    <row r="299">
      <c r="A299" s="12" t="inlineStr">
        <is>
          <t>1.011.1.2</t>
        </is>
      </c>
      <c r="B299" s="12" t="inlineStr">
        <is>
          <t>Main BRD (RMEL Phase 2 Online Dispositioning)</t>
        </is>
      </c>
      <c r="C299" s="12" t="inlineStr">
        <is>
          <t>1.011 Override accounts</t>
        </is>
      </c>
      <c r="D299" s="12" t="inlineStr">
        <is>
          <t>p.104</t>
        </is>
      </c>
      <c r="E299" s="12" t="inlineStr">
        <is>
          <t>FRRN.014.04</t>
        </is>
      </c>
      <c r="F299" s="29" t="inlineStr">
        <is>
          <t>Partly covered (not traced)</t>
        </is>
      </c>
      <c r="G299" s="12" t="inlineStr">
        <is>
          <t>FR-RN-051</t>
        </is>
      </c>
      <c r="H299" s="29" t="inlineStr">
        <is>
          <t>Traced</t>
        </is>
      </c>
      <c r="I299" s="12" t="inlineStr">
        <is>
          <t>An override approval for For Booking Only accounts that are not fully paid only.</t>
        </is>
      </c>
    </row>
    <row r="300">
      <c r="A300" s="12" t="inlineStr">
        <is>
          <t>1.011.1.3</t>
        </is>
      </c>
      <c r="B300" s="12" t="inlineStr">
        <is>
          <t>Main BRD (RMEL Phase 2 Online Dispositioning)</t>
        </is>
      </c>
      <c r="C300" s="12" t="inlineStr">
        <is>
          <t>1.011 Override accounts</t>
        </is>
      </c>
      <c r="D300" s="12" t="inlineStr">
        <is>
          <t>p.104</t>
        </is>
      </c>
      <c r="E300" s="12" t="inlineStr">
        <is>
          <t>FRRN.014.04</t>
        </is>
      </c>
      <c r="F300" s="29" t="inlineStr">
        <is>
          <t>Partly covered (not traced)</t>
        </is>
      </c>
      <c r="G300" s="12" t="inlineStr">
        <is>
          <t>FR-RN-051</t>
        </is>
      </c>
      <c r="H300" s="29" t="inlineStr">
        <is>
          <t>Traced</t>
        </is>
      </c>
      <c r="I300" s="12" t="inlineStr">
        <is>
          <t>An override approval for For Booking Only accounts that are not fully paid only.</t>
        </is>
      </c>
    </row>
    <row r="301">
      <c r="A301" s="12" t="inlineStr">
        <is>
          <t>2.001.1</t>
        </is>
      </c>
      <c r="B301" s="12" t="inlineStr">
        <is>
          <t>Main BRD (RMEL Phase 2 Online Dispositioning)</t>
        </is>
      </c>
      <c r="C301" s="12" t="inlineStr">
        <is>
          <t>2.001 Log in</t>
        </is>
      </c>
      <c r="D301" s="12" t="inlineStr">
        <is>
          <t>p.104-105</t>
        </is>
      </c>
      <c r="E301" s="12" t="inlineStr">
        <is>
          <t>FRRN.001</t>
        </is>
      </c>
      <c r="F301" s="29" t="inlineStr">
        <is>
          <t>Covered (not traced)</t>
        </is>
      </c>
      <c r="G301" s="12" t="inlineStr">
        <is>
          <t>FR-RN-001</t>
        </is>
      </c>
      <c r="H301" s="29" t="inlineStr">
        <is>
          <t>Traced</t>
        </is>
      </c>
      <c r="I301" s="12" t="inlineStr"/>
    </row>
    <row r="302">
      <c r="A302" s="12" t="inlineStr">
        <is>
          <t>2.001.1.1</t>
        </is>
      </c>
      <c r="B302" s="12" t="inlineStr">
        <is>
          <t>Main BRD (RMEL Phase 2 Online Dispositioning)</t>
        </is>
      </c>
      <c r="C302" s="12" t="inlineStr">
        <is>
          <t>2.001 Log in</t>
        </is>
      </c>
      <c r="D302" s="12" t="inlineStr">
        <is>
          <t>p.104-105</t>
        </is>
      </c>
      <c r="E302" s="12" t="inlineStr">
        <is>
          <t>FRRN.001</t>
        </is>
      </c>
      <c r="F302" s="29" t="inlineStr">
        <is>
          <t>Covered (not traced)</t>
        </is>
      </c>
      <c r="G302" s="12" t="inlineStr">
        <is>
          <t>FR-RN-001</t>
        </is>
      </c>
      <c r="H302" s="29" t="inlineStr">
        <is>
          <t>Traced</t>
        </is>
      </c>
      <c r="I302" s="12" t="inlineStr"/>
    </row>
    <row r="303">
      <c r="A303" s="12" t="inlineStr">
        <is>
          <t>2.001.1.2</t>
        </is>
      </c>
      <c r="B303" s="12" t="inlineStr">
        <is>
          <t>Main BRD (RMEL Phase 2 Online Dispositioning)</t>
        </is>
      </c>
      <c r="C303" s="12" t="inlineStr">
        <is>
          <t>2.001 Log in</t>
        </is>
      </c>
      <c r="D303" s="12" t="inlineStr">
        <is>
          <t>p.104-105</t>
        </is>
      </c>
      <c r="E303" s="12" t="inlineStr">
        <is>
          <t>FRRN.001</t>
        </is>
      </c>
      <c r="F303" s="29" t="inlineStr">
        <is>
          <t>Covered (not traced)</t>
        </is>
      </c>
      <c r="G303" s="12" t="inlineStr">
        <is>
          <t>FR-RN-001</t>
        </is>
      </c>
      <c r="H303" s="29" t="inlineStr">
        <is>
          <t>Traced</t>
        </is>
      </c>
      <c r="I303" s="12" t="inlineStr"/>
    </row>
    <row r="304">
      <c r="A304" s="12" t="inlineStr">
        <is>
          <t>2.001.1.3</t>
        </is>
      </c>
      <c r="B304" s="12" t="inlineStr">
        <is>
          <t>Main BRD (RMEL Phase 2 Online Dispositioning)</t>
        </is>
      </c>
      <c r="C304" s="12" t="inlineStr">
        <is>
          <t>2.001 Log in</t>
        </is>
      </c>
      <c r="D304" s="12" t="inlineStr">
        <is>
          <t>p.104-105</t>
        </is>
      </c>
      <c r="E304" s="12" t="inlineStr">
        <is>
          <t>FRRN.001</t>
        </is>
      </c>
      <c r="F304" s="29" t="inlineStr">
        <is>
          <t>Covered (not traced)</t>
        </is>
      </c>
      <c r="G304" s="12" t="inlineStr">
        <is>
          <t>FR-RN-001</t>
        </is>
      </c>
      <c r="H304" s="29" t="inlineStr">
        <is>
          <t>Traced</t>
        </is>
      </c>
      <c r="I304" s="12" t="inlineStr"/>
    </row>
    <row r="305">
      <c r="A305" s="12" t="inlineStr">
        <is>
          <t>2.002.1</t>
        </is>
      </c>
      <c r="B305" s="12" t="inlineStr">
        <is>
          <t>Main BRD (RMEL Phase 2 Online Dispositioning)</t>
        </is>
      </c>
      <c r="C305" s="12" t="inlineStr">
        <is>
          <t>2.002 Open in several tabs</t>
        </is>
      </c>
      <c r="D305" s="12" t="inlineStr">
        <is>
          <t>p.105</t>
        </is>
      </c>
      <c r="E305" s="12" t="inlineStr">
        <is>
          <t>FRRN.001.01</t>
        </is>
      </c>
      <c r="F305" s="29" t="inlineStr">
        <is>
          <t>Covered (not traced)</t>
        </is>
      </c>
      <c r="G305" s="12" t="inlineStr">
        <is>
          <t>FR-RN-001</t>
        </is>
      </c>
      <c r="H305" s="29" t="inlineStr">
        <is>
          <t>Traced</t>
        </is>
      </c>
      <c r="I305" s="12" t="inlineStr"/>
    </row>
    <row r="306">
      <c r="A306" s="12" t="inlineStr">
        <is>
          <t>2.003.1</t>
        </is>
      </c>
      <c r="B306" s="12" t="inlineStr">
        <is>
          <t>Main BRD (RMEL Phase 2 Online Dispositioning)</t>
        </is>
      </c>
      <c r="C306" s="12" t="inlineStr">
        <is>
          <t>2.003 View accounts for disposition</t>
        </is>
      </c>
      <c r="D306" s="12" t="inlineStr">
        <is>
          <t>p.105</t>
        </is>
      </c>
      <c r="E306" s="12" t="inlineStr">
        <is>
          <t>FRRN.002.05, FRRN.014</t>
        </is>
      </c>
      <c r="F306" s="29" t="inlineStr">
        <is>
          <t>Covered (not traced)</t>
        </is>
      </c>
      <c r="G306" s="12" t="inlineStr">
        <is>
          <t>FR-RN-040</t>
        </is>
      </c>
      <c r="H306" s="29" t="inlineStr">
        <is>
          <t>Traced</t>
        </is>
      </c>
      <c r="I306" s="12" t="inlineStr"/>
    </row>
    <row r="307">
      <c r="A307" s="12" t="inlineStr">
        <is>
          <t>2.003.1.1</t>
        </is>
      </c>
      <c r="B307" s="12" t="inlineStr">
        <is>
          <t>Main BRD (RMEL Phase 2 Online Dispositioning)</t>
        </is>
      </c>
      <c r="C307" s="12" t="inlineStr">
        <is>
          <t>2.003 View accounts for disposition</t>
        </is>
      </c>
      <c r="D307" s="12" t="inlineStr">
        <is>
          <t>p.105</t>
        </is>
      </c>
      <c r="E307" s="12" t="inlineStr">
        <is>
          <t>FRRN.002.05, FRRN.014</t>
        </is>
      </c>
      <c r="F307" s="29" t="inlineStr">
        <is>
          <t>Covered (not traced)</t>
        </is>
      </c>
      <c r="G307" s="12" t="inlineStr">
        <is>
          <t>FR-RN-040</t>
        </is>
      </c>
      <c r="H307" s="29" t="inlineStr">
        <is>
          <t>Traced</t>
        </is>
      </c>
      <c r="I307" s="12" t="inlineStr"/>
    </row>
    <row r="308">
      <c r="A308" s="12" t="inlineStr">
        <is>
          <t>2.003.1.2</t>
        </is>
      </c>
      <c r="B308" s="12" t="inlineStr">
        <is>
          <t>Main BRD (RMEL Phase 2 Online Dispositioning)</t>
        </is>
      </c>
      <c r="C308" s="12" t="inlineStr">
        <is>
          <t>2.003 View accounts for disposition</t>
        </is>
      </c>
      <c r="D308" s="12" t="inlineStr">
        <is>
          <t>p.105</t>
        </is>
      </c>
      <c r="E308" s="12" t="inlineStr">
        <is>
          <t>FRRN.002.05, FRRN.014</t>
        </is>
      </c>
      <c r="F308" s="29" t="inlineStr">
        <is>
          <t>Covered (not traced)</t>
        </is>
      </c>
      <c r="G308" s="12" t="inlineStr">
        <is>
          <t>FR-RN-040, FR-RN-041</t>
        </is>
      </c>
      <c r="H308" s="29" t="inlineStr">
        <is>
          <t>Traced</t>
        </is>
      </c>
      <c r="I308" s="12" t="inlineStr"/>
    </row>
    <row r="309">
      <c r="A309" s="12" t="inlineStr">
        <is>
          <t>2.003.1.3</t>
        </is>
      </c>
      <c r="B309" s="12" t="inlineStr">
        <is>
          <t>Main BRD (RMEL Phase 2 Online Dispositioning)</t>
        </is>
      </c>
      <c r="C309" s="12" t="inlineStr">
        <is>
          <t>2.003 View accounts for disposition</t>
        </is>
      </c>
      <c r="D309" s="12" t="inlineStr">
        <is>
          <t>p.105-106</t>
        </is>
      </c>
      <c r="E309" s="12" t="inlineStr">
        <is>
          <t>FRRN.002.05, FRRN.014</t>
        </is>
      </c>
      <c r="F309" s="29" t="inlineStr">
        <is>
          <t>Covered (not traced)</t>
        </is>
      </c>
      <c r="G309" s="12" t="inlineStr">
        <is>
          <t>FR-RN-040</t>
        </is>
      </c>
      <c r="H309" s="29" t="inlineStr">
        <is>
          <t>Traced</t>
        </is>
      </c>
      <c r="I309" s="12" t="inlineStr"/>
    </row>
    <row r="310">
      <c r="A310" s="12" t="inlineStr">
        <is>
          <t>2.003.1.4</t>
        </is>
      </c>
      <c r="B310" s="12" t="inlineStr">
        <is>
          <t>Main BRD (RMEL Phase 2 Online Dispositioning)</t>
        </is>
      </c>
      <c r="C310" s="12" t="inlineStr">
        <is>
          <t>2.003 View accounts for disposition</t>
        </is>
      </c>
      <c r="D310" s="12" t="inlineStr">
        <is>
          <t>p.105-106</t>
        </is>
      </c>
      <c r="E310" s="12" t="inlineStr">
        <is>
          <t>FRRN.002.05, FRRN.014</t>
        </is>
      </c>
      <c r="F310" s="29" t="inlineStr">
        <is>
          <t>Covered (not traced)</t>
        </is>
      </c>
      <c r="G310" s="12" t="inlineStr">
        <is>
          <t>FR-RN-040</t>
        </is>
      </c>
      <c r="H310" s="29" t="inlineStr">
        <is>
          <t>Traced</t>
        </is>
      </c>
      <c r="I310" s="12" t="inlineStr"/>
    </row>
    <row r="311">
      <c r="A311" s="12" t="inlineStr">
        <is>
          <t>2.003.1.5</t>
        </is>
      </c>
      <c r="B311" s="12" t="inlineStr">
        <is>
          <t>Main BRD (RMEL Phase 2 Online Dispositioning)</t>
        </is>
      </c>
      <c r="C311" s="12" t="inlineStr">
        <is>
          <t>2.003 View accounts for disposition</t>
        </is>
      </c>
      <c r="D311" s="12" t="inlineStr">
        <is>
          <t>p.105-106</t>
        </is>
      </c>
      <c r="E311" s="12" t="inlineStr">
        <is>
          <t>FRRN.002.05, FRRN.014</t>
        </is>
      </c>
      <c r="F311" s="29" t="inlineStr">
        <is>
          <t>Covered (not traced)</t>
        </is>
      </c>
      <c r="G311" s="12" t="inlineStr">
        <is>
          <t>FR-RN-040</t>
        </is>
      </c>
      <c r="H311" s="29" t="inlineStr">
        <is>
          <t>Traced</t>
        </is>
      </c>
      <c r="I311" s="12" t="inlineStr"/>
    </row>
    <row r="312">
      <c r="A312" s="12" t="inlineStr">
        <is>
          <t>2.003.1.6</t>
        </is>
      </c>
      <c r="B312" s="12" t="inlineStr">
        <is>
          <t>Main BRD (RMEL Phase 2 Online Dispositioning)</t>
        </is>
      </c>
      <c r="C312" s="12" t="inlineStr">
        <is>
          <t>2.003 View accounts for disposition</t>
        </is>
      </c>
      <c r="D312" s="12" t="inlineStr">
        <is>
          <t>p.106</t>
        </is>
      </c>
      <c r="E312" s="12" t="inlineStr">
        <is>
          <t>-</t>
        </is>
      </c>
      <c r="F312" s="29" t="inlineStr">
        <is>
          <t>Out of scope</t>
        </is>
      </c>
      <c r="G312" s="12" t="inlineStr"/>
      <c r="H312" s="29" t="inlineStr">
        <is>
          <t>Out of scope</t>
        </is>
      </c>
      <c r="I312" s="12" t="inlineStr">
        <is>
          <t>Legacy reference (BDOIsys, EBIX or QPS), out of scope (BRD p.60).</t>
        </is>
      </c>
    </row>
    <row r="313">
      <c r="A313" s="12" t="inlineStr">
        <is>
          <t>2.003.2</t>
        </is>
      </c>
      <c r="B313" s="12" t="inlineStr">
        <is>
          <t>Main BRD (RMEL Phase 2 Online Dispositioning)</t>
        </is>
      </c>
      <c r="C313" s="12" t="inlineStr">
        <is>
          <t>2.003 View accounts for disposition</t>
        </is>
      </c>
      <c r="D313" s="12" t="inlineStr">
        <is>
          <t>p.106</t>
        </is>
      </c>
      <c r="E313" s="12" t="inlineStr">
        <is>
          <t>FRRN.002.05, FRRN.014</t>
        </is>
      </c>
      <c r="F313" s="29" t="inlineStr">
        <is>
          <t>Covered (not traced)</t>
        </is>
      </c>
      <c r="G313" s="12" t="inlineStr">
        <is>
          <t>FR-RN-041</t>
        </is>
      </c>
      <c r="H313" s="29" t="inlineStr">
        <is>
          <t>Traced</t>
        </is>
      </c>
      <c r="I313" s="12" t="inlineStr"/>
    </row>
    <row r="314">
      <c r="A314" s="12" t="inlineStr">
        <is>
          <t>2.003.3</t>
        </is>
      </c>
      <c r="B314" s="12" t="inlineStr">
        <is>
          <t>Main BRD (RMEL Phase 2 Online Dispositioning)</t>
        </is>
      </c>
      <c r="C314" s="12" t="inlineStr">
        <is>
          <t>2.003 View accounts for disposition</t>
        </is>
      </c>
      <c r="D314" s="12" t="inlineStr">
        <is>
          <t>p.106</t>
        </is>
      </c>
      <c r="E314" s="12" t="inlineStr">
        <is>
          <t>FRRN.002.05, FRRN.014</t>
        </is>
      </c>
      <c r="F314" s="29" t="inlineStr">
        <is>
          <t>Covered (not traced)</t>
        </is>
      </c>
      <c r="G314" s="12" t="inlineStr">
        <is>
          <t>FR-RN-041</t>
        </is>
      </c>
      <c r="H314" s="29" t="inlineStr">
        <is>
          <t>Traced</t>
        </is>
      </c>
      <c r="I314" s="12" t="inlineStr"/>
    </row>
    <row r="315">
      <c r="A315" s="12" t="inlineStr">
        <is>
          <t>2.003.3.1</t>
        </is>
      </c>
      <c r="B315" s="12" t="inlineStr">
        <is>
          <t>Main BRD (RMEL Phase 2 Online Dispositioning)</t>
        </is>
      </c>
      <c r="C315" s="12" t="inlineStr">
        <is>
          <t>2.003 View accounts for disposition</t>
        </is>
      </c>
      <c r="D315" s="12" t="inlineStr">
        <is>
          <t>p.106</t>
        </is>
      </c>
      <c r="E315" s="12" t="inlineStr">
        <is>
          <t>FRRN.002.05, FRRN.014</t>
        </is>
      </c>
      <c r="F315" s="29" t="inlineStr">
        <is>
          <t>Covered (not traced)</t>
        </is>
      </c>
      <c r="G315" s="12" t="inlineStr">
        <is>
          <t>FR-RN-041</t>
        </is>
      </c>
      <c r="H315" s="29" t="inlineStr">
        <is>
          <t>Traced</t>
        </is>
      </c>
      <c r="I315" s="12" t="inlineStr"/>
    </row>
    <row r="316">
      <c r="A316" s="12" t="inlineStr">
        <is>
          <t>2.003.3.2</t>
        </is>
      </c>
      <c r="B316" s="12" t="inlineStr">
        <is>
          <t>Main BRD (RMEL Phase 2 Online Dispositioning)</t>
        </is>
      </c>
      <c r="C316" s="12" t="inlineStr">
        <is>
          <t>2.003 View accounts for disposition</t>
        </is>
      </c>
      <c r="D316" s="12" t="inlineStr">
        <is>
          <t>p.106</t>
        </is>
      </c>
      <c r="E316" s="12" t="inlineStr">
        <is>
          <t>FRRN.002.05, FRRN.014</t>
        </is>
      </c>
      <c r="F316" s="29" t="inlineStr">
        <is>
          <t>Covered (not traced)</t>
        </is>
      </c>
      <c r="G316" s="12" t="inlineStr">
        <is>
          <t>FR-RN-041</t>
        </is>
      </c>
      <c r="H316" s="29" t="inlineStr">
        <is>
          <t>Traced</t>
        </is>
      </c>
      <c r="I316" s="12" t="inlineStr"/>
    </row>
    <row r="317">
      <c r="A317" s="12" t="inlineStr">
        <is>
          <t>2.004.1</t>
        </is>
      </c>
      <c r="B317" s="12" t="inlineStr">
        <is>
          <t>Main BRD (RMEL Phase 2 Online Dispositioning)</t>
        </is>
      </c>
      <c r="C317" s="12" t="inlineStr">
        <is>
          <t>2.004 Provide disposition</t>
        </is>
      </c>
      <c r="D317" s="12" t="inlineStr">
        <is>
          <t>p.106-109</t>
        </is>
      </c>
      <c r="E317" s="12" t="inlineStr">
        <is>
          <t>FRRN.014.02</t>
        </is>
      </c>
      <c r="F317" s="29" t="inlineStr">
        <is>
          <t>Covered (not traced)</t>
        </is>
      </c>
      <c r="G317" s="12" t="inlineStr">
        <is>
          <t>FR-RN-043</t>
        </is>
      </c>
      <c r="H317" s="29" t="inlineStr">
        <is>
          <t>Traced</t>
        </is>
      </c>
      <c r="I317" s="12" t="inlineStr"/>
    </row>
    <row r="318">
      <c r="A318" s="12" t="inlineStr">
        <is>
          <t>2.004.2</t>
        </is>
      </c>
      <c r="B318" s="12" t="inlineStr">
        <is>
          <t>Main BRD (RMEL Phase 2 Online Dispositioning)</t>
        </is>
      </c>
      <c r="C318" s="12" t="inlineStr">
        <is>
          <t>2.004 Provide disposition</t>
        </is>
      </c>
      <c r="D318" s="12" t="inlineStr">
        <is>
          <t>p.106-109</t>
        </is>
      </c>
      <c r="E318" s="12" t="inlineStr">
        <is>
          <t>FRRN.014.02</t>
        </is>
      </c>
      <c r="F318" s="29" t="inlineStr">
        <is>
          <t>Covered (not traced)</t>
        </is>
      </c>
      <c r="G318" s="12" t="inlineStr">
        <is>
          <t>FR-RN-043</t>
        </is>
      </c>
      <c r="H318" s="29" t="inlineStr">
        <is>
          <t>Traced</t>
        </is>
      </c>
      <c r="I318" s="12" t="inlineStr"/>
    </row>
    <row r="319">
      <c r="A319" s="12" t="inlineStr">
        <is>
          <t>2.004.3</t>
        </is>
      </c>
      <c r="B319" s="12" t="inlineStr">
        <is>
          <t>Main BRD (RMEL Phase 2 Online Dispositioning)</t>
        </is>
      </c>
      <c r="C319" s="12" t="inlineStr">
        <is>
          <t>2.004 Provide disposition</t>
        </is>
      </c>
      <c r="D319" s="12" t="inlineStr">
        <is>
          <t>p.106-109</t>
        </is>
      </c>
      <c r="E319" s="12" t="inlineStr">
        <is>
          <t>FRRN.014.02</t>
        </is>
      </c>
      <c r="F319" s="29" t="inlineStr">
        <is>
          <t>Covered (not traced)</t>
        </is>
      </c>
      <c r="G319" s="12" t="inlineStr">
        <is>
          <t>FR-RN-043</t>
        </is>
      </c>
      <c r="H319" s="29" t="inlineStr">
        <is>
          <t>Traced</t>
        </is>
      </c>
      <c r="I319" s="12" t="inlineStr"/>
    </row>
    <row r="320">
      <c r="A320" s="12" t="inlineStr">
        <is>
          <t>2.004.3.1</t>
        </is>
      </c>
      <c r="B320" s="12" t="inlineStr">
        <is>
          <t>Main BRD (RMEL Phase 2 Online Dispositioning)</t>
        </is>
      </c>
      <c r="C320" s="12" t="inlineStr">
        <is>
          <t>2.004 Provide disposition</t>
        </is>
      </c>
      <c r="D320" s="12" t="inlineStr">
        <is>
          <t>p.106-109</t>
        </is>
      </c>
      <c r="E320" s="12" t="inlineStr">
        <is>
          <t>FRRN.014.02</t>
        </is>
      </c>
      <c r="F320" s="29" t="inlineStr">
        <is>
          <t>Covered (not traced)</t>
        </is>
      </c>
      <c r="G320" s="12" t="inlineStr">
        <is>
          <t>FR-RN-043</t>
        </is>
      </c>
      <c r="H320" s="29" t="inlineStr">
        <is>
          <t>Traced</t>
        </is>
      </c>
      <c r="I320" s="12" t="inlineStr"/>
    </row>
    <row r="321">
      <c r="A321" s="12" t="inlineStr">
        <is>
          <t>2.004.3.2</t>
        </is>
      </c>
      <c r="B321" s="12" t="inlineStr">
        <is>
          <t>Main BRD (RMEL Phase 2 Online Dispositioning)</t>
        </is>
      </c>
      <c r="C321" s="12" t="inlineStr">
        <is>
          <t>2.004 Provide disposition</t>
        </is>
      </c>
      <c r="D321" s="12" t="inlineStr">
        <is>
          <t>p.106-109</t>
        </is>
      </c>
      <c r="E321" s="12" t="inlineStr">
        <is>
          <t>FRRN.014.02</t>
        </is>
      </c>
      <c r="F321" s="29" t="inlineStr">
        <is>
          <t>Covered (not traced)</t>
        </is>
      </c>
      <c r="G321" s="12" t="inlineStr">
        <is>
          <t>FR-RN-043</t>
        </is>
      </c>
      <c r="H321" s="29" t="inlineStr">
        <is>
          <t>Traced</t>
        </is>
      </c>
      <c r="I321" s="12" t="inlineStr"/>
    </row>
    <row r="322">
      <c r="A322" s="12" t="inlineStr">
        <is>
          <t>2.004.3.3</t>
        </is>
      </c>
      <c r="B322" s="12" t="inlineStr">
        <is>
          <t>Main BRD (RMEL Phase 2 Online Dispositioning)</t>
        </is>
      </c>
      <c r="C322" s="12" t="inlineStr">
        <is>
          <t>2.004 Provide disposition</t>
        </is>
      </c>
      <c r="D322" s="12" t="inlineStr">
        <is>
          <t>p.106-109</t>
        </is>
      </c>
      <c r="E322" s="12" t="inlineStr">
        <is>
          <t>FRRN.014.02</t>
        </is>
      </c>
      <c r="F322" s="29" t="inlineStr">
        <is>
          <t>Covered (not traced)</t>
        </is>
      </c>
      <c r="G322" s="12" t="inlineStr">
        <is>
          <t>FR-RN-043</t>
        </is>
      </c>
      <c r="H322" s="29" t="inlineStr">
        <is>
          <t>Traced</t>
        </is>
      </c>
      <c r="I322" s="12" t="inlineStr"/>
    </row>
    <row r="323">
      <c r="A323" s="12" t="inlineStr">
        <is>
          <t>2.004.3.4</t>
        </is>
      </c>
      <c r="B323" s="12" t="inlineStr">
        <is>
          <t>Main BRD (RMEL Phase 2 Online Dispositioning)</t>
        </is>
      </c>
      <c r="C323" s="12" t="inlineStr">
        <is>
          <t>2.004 Provide disposition</t>
        </is>
      </c>
      <c r="D323" s="12" t="inlineStr">
        <is>
          <t>p.106-109</t>
        </is>
      </c>
      <c r="E323" s="12" t="inlineStr">
        <is>
          <t>FRRN.014.02</t>
        </is>
      </c>
      <c r="F323" s="29" t="inlineStr">
        <is>
          <t>Covered (not traced)</t>
        </is>
      </c>
      <c r="G323" s="12" t="inlineStr">
        <is>
          <t>FR-RN-043</t>
        </is>
      </c>
      <c r="H323" s="29" t="inlineStr">
        <is>
          <t>Traced</t>
        </is>
      </c>
      <c r="I323" s="12" t="inlineStr"/>
    </row>
    <row r="324">
      <c r="A324" s="12" t="inlineStr">
        <is>
          <t>2.004.3.5</t>
        </is>
      </c>
      <c r="B324" s="12" t="inlineStr">
        <is>
          <t>Main BRD (RMEL Phase 2 Online Dispositioning)</t>
        </is>
      </c>
      <c r="C324" s="12" t="inlineStr">
        <is>
          <t>2.004 Provide disposition</t>
        </is>
      </c>
      <c r="D324" s="12" t="inlineStr">
        <is>
          <t>p.106-109</t>
        </is>
      </c>
      <c r="E324" s="12" t="inlineStr">
        <is>
          <t>FRRN.014.02</t>
        </is>
      </c>
      <c r="F324" s="29" t="inlineStr">
        <is>
          <t>Covered (not traced)</t>
        </is>
      </c>
      <c r="G324" s="12" t="inlineStr">
        <is>
          <t>FR-RN-043</t>
        </is>
      </c>
      <c r="H324" s="29" t="inlineStr">
        <is>
          <t>Traced</t>
        </is>
      </c>
      <c r="I324" s="12" t="inlineStr"/>
    </row>
    <row r="325">
      <c r="A325" s="12" t="inlineStr">
        <is>
          <t>2.004.4</t>
        </is>
      </c>
      <c r="B325" s="12" t="inlineStr">
        <is>
          <t>Main BRD (RMEL Phase 2 Online Dispositioning)</t>
        </is>
      </c>
      <c r="C325" s="12" t="inlineStr">
        <is>
          <t>2.004 Provide disposition</t>
        </is>
      </c>
      <c r="D325" s="12" t="inlineStr">
        <is>
          <t>p.106-109</t>
        </is>
      </c>
      <c r="E325" s="12" t="inlineStr">
        <is>
          <t>FRRN.014.02</t>
        </is>
      </c>
      <c r="F325" s="29" t="inlineStr">
        <is>
          <t>Covered (not traced)</t>
        </is>
      </c>
      <c r="G325" s="12" t="inlineStr">
        <is>
          <t>FR-RN-043</t>
        </is>
      </c>
      <c r="H325" s="29" t="inlineStr">
        <is>
          <t>Traced</t>
        </is>
      </c>
      <c r="I325" s="12" t="inlineStr"/>
    </row>
    <row r="326">
      <c r="A326" s="12" t="inlineStr">
        <is>
          <t>2.004.4.1</t>
        </is>
      </c>
      <c r="B326" s="12" t="inlineStr">
        <is>
          <t>Main BRD (RMEL Phase 2 Online Dispositioning)</t>
        </is>
      </c>
      <c r="C326" s="12" t="inlineStr">
        <is>
          <t>2.004 Provide disposition</t>
        </is>
      </c>
      <c r="D326" s="12" t="inlineStr">
        <is>
          <t>p.106-109</t>
        </is>
      </c>
      <c r="E326" s="12" t="inlineStr">
        <is>
          <t>FRRN.014.02</t>
        </is>
      </c>
      <c r="F326" s="29" t="inlineStr">
        <is>
          <t>Covered (not traced)</t>
        </is>
      </c>
      <c r="G326" s="12" t="inlineStr">
        <is>
          <t>FR-RN-043</t>
        </is>
      </c>
      <c r="H326" s="29" t="inlineStr">
        <is>
          <t>Traced</t>
        </is>
      </c>
      <c r="I326" s="12" t="inlineStr"/>
    </row>
    <row r="327">
      <c r="A327" s="12" t="inlineStr">
        <is>
          <t>2.004.4.2</t>
        </is>
      </c>
      <c r="B327" s="12" t="inlineStr">
        <is>
          <t>Main BRD (RMEL Phase 2 Online Dispositioning)</t>
        </is>
      </c>
      <c r="C327" s="12" t="inlineStr">
        <is>
          <t>2.004 Provide disposition</t>
        </is>
      </c>
      <c r="D327" s="12" t="inlineStr">
        <is>
          <t>p.106-109</t>
        </is>
      </c>
      <c r="E327" s="12" t="inlineStr">
        <is>
          <t>FRRN.014.02</t>
        </is>
      </c>
      <c r="F327" s="29" t="inlineStr">
        <is>
          <t>Covered (not traced)</t>
        </is>
      </c>
      <c r="G327" s="12" t="inlineStr">
        <is>
          <t>FR-RN-043</t>
        </is>
      </c>
      <c r="H327" s="29" t="inlineStr">
        <is>
          <t>Traced</t>
        </is>
      </c>
      <c r="I327" s="12" t="inlineStr"/>
    </row>
    <row r="328">
      <c r="A328" s="12" t="inlineStr">
        <is>
          <t>2.004.4.3</t>
        </is>
      </c>
      <c r="B328" s="12" t="inlineStr">
        <is>
          <t>Main BRD (RMEL Phase 2 Online Dispositioning)</t>
        </is>
      </c>
      <c r="C328" s="12" t="inlineStr">
        <is>
          <t>2.004 Provide disposition</t>
        </is>
      </c>
      <c r="D328" s="12" t="inlineStr">
        <is>
          <t>p.106-109</t>
        </is>
      </c>
      <c r="E328" s="12" t="inlineStr">
        <is>
          <t>FRRN.014.02</t>
        </is>
      </c>
      <c r="F328" s="29" t="inlineStr">
        <is>
          <t>Covered (not traced)</t>
        </is>
      </c>
      <c r="G328" s="12" t="inlineStr">
        <is>
          <t>FR-RN-043</t>
        </is>
      </c>
      <c r="H328" s="29" t="inlineStr">
        <is>
          <t>Traced</t>
        </is>
      </c>
      <c r="I328" s="12" t="inlineStr"/>
    </row>
    <row r="329">
      <c r="A329" s="12" t="inlineStr">
        <is>
          <t>2.004.4.4</t>
        </is>
      </c>
      <c r="B329" s="12" t="inlineStr">
        <is>
          <t>Main BRD (RMEL Phase 2 Online Dispositioning)</t>
        </is>
      </c>
      <c r="C329" s="12" t="inlineStr">
        <is>
          <t>2.004 Provide disposition</t>
        </is>
      </c>
      <c r="D329" s="12" t="inlineStr">
        <is>
          <t>p.106-109</t>
        </is>
      </c>
      <c r="E329" s="12" t="inlineStr">
        <is>
          <t>FRRN.014.02</t>
        </is>
      </c>
      <c r="F329" s="29" t="inlineStr">
        <is>
          <t>Covered (not traced)</t>
        </is>
      </c>
      <c r="G329" s="12" t="inlineStr">
        <is>
          <t>FR-RN-043</t>
        </is>
      </c>
      <c r="H329" s="29" t="inlineStr">
        <is>
          <t>Traced</t>
        </is>
      </c>
      <c r="I329" s="12" t="inlineStr"/>
    </row>
    <row r="330">
      <c r="A330" s="12" t="inlineStr">
        <is>
          <t>2.004.4.5</t>
        </is>
      </c>
      <c r="B330" s="12" t="inlineStr">
        <is>
          <t>Main BRD (RMEL Phase 2 Online Dispositioning)</t>
        </is>
      </c>
      <c r="C330" s="12" t="inlineStr">
        <is>
          <t>2.004 Provide disposition</t>
        </is>
      </c>
      <c r="D330" s="12" t="inlineStr">
        <is>
          <t>p.106-109</t>
        </is>
      </c>
      <c r="E330" s="12" t="inlineStr">
        <is>
          <t>FRRN.014.02</t>
        </is>
      </c>
      <c r="F330" s="29" t="inlineStr">
        <is>
          <t>Covered (not traced)</t>
        </is>
      </c>
      <c r="G330" s="12" t="inlineStr">
        <is>
          <t>FR-RN-043</t>
        </is>
      </c>
      <c r="H330" s="29" t="inlineStr">
        <is>
          <t>Traced</t>
        </is>
      </c>
      <c r="I330" s="12" t="inlineStr"/>
    </row>
    <row r="331">
      <c r="A331" s="12" t="inlineStr">
        <is>
          <t>2.004.4.6</t>
        </is>
      </c>
      <c r="B331" s="12" t="inlineStr">
        <is>
          <t>Main BRD (RMEL Phase 2 Online Dispositioning)</t>
        </is>
      </c>
      <c r="C331" s="12" t="inlineStr">
        <is>
          <t>2.004 Provide disposition</t>
        </is>
      </c>
      <c r="D331" s="12" t="inlineStr">
        <is>
          <t>p.106-109</t>
        </is>
      </c>
      <c r="E331" s="12" t="inlineStr">
        <is>
          <t>FRRN.014.02</t>
        </is>
      </c>
      <c r="F331" s="29" t="inlineStr">
        <is>
          <t>Covered (not traced)</t>
        </is>
      </c>
      <c r="G331" s="12" t="inlineStr">
        <is>
          <t>FR-RN-043</t>
        </is>
      </c>
      <c r="H331" s="29" t="inlineStr">
        <is>
          <t>Traced</t>
        </is>
      </c>
      <c r="I331" s="12" t="inlineStr"/>
    </row>
    <row r="332">
      <c r="A332" s="12" t="inlineStr">
        <is>
          <t>2.004.4.7</t>
        </is>
      </c>
      <c r="B332" s="12" t="inlineStr">
        <is>
          <t>Main BRD (RMEL Phase 2 Online Dispositioning)</t>
        </is>
      </c>
      <c r="C332" s="12" t="inlineStr">
        <is>
          <t>2.004 Provide disposition</t>
        </is>
      </c>
      <c r="D332" s="12" t="inlineStr">
        <is>
          <t>p.106-109</t>
        </is>
      </c>
      <c r="E332" s="12" t="inlineStr">
        <is>
          <t>FRRN.014.02</t>
        </is>
      </c>
      <c r="F332" s="29" t="inlineStr">
        <is>
          <t>Covered (not traced)</t>
        </is>
      </c>
      <c r="G332" s="12" t="inlineStr">
        <is>
          <t>FR-RN-043</t>
        </is>
      </c>
      <c r="H332" s="29" t="inlineStr">
        <is>
          <t>Traced</t>
        </is>
      </c>
      <c r="I332" s="12" t="inlineStr"/>
    </row>
    <row r="333">
      <c r="A333" s="12" t="inlineStr">
        <is>
          <t>2.004.4.8</t>
        </is>
      </c>
      <c r="B333" s="12" t="inlineStr">
        <is>
          <t>Main BRD (RMEL Phase 2 Online Dispositioning)</t>
        </is>
      </c>
      <c r="C333" s="12" t="inlineStr">
        <is>
          <t>2.004 Provide disposition</t>
        </is>
      </c>
      <c r="D333" s="12" t="inlineStr">
        <is>
          <t>p.109</t>
        </is>
      </c>
      <c r="E333" s="12" t="inlineStr">
        <is>
          <t>FRRN.014.02</t>
        </is>
      </c>
      <c r="F333" s="29" t="inlineStr">
        <is>
          <t>Covered (not traced)</t>
        </is>
      </c>
      <c r="G333" s="12" t="inlineStr">
        <is>
          <t>FR-RN-043, FR-RN-031</t>
        </is>
      </c>
      <c r="H333" s="29" t="inlineStr">
        <is>
          <t>Traced</t>
        </is>
      </c>
      <c r="I333" s="12" t="inlineStr"/>
    </row>
    <row r="334">
      <c r="A334" s="12" t="inlineStr">
        <is>
          <t>2.004.4.9</t>
        </is>
      </c>
      <c r="B334" s="12" t="inlineStr">
        <is>
          <t>Main BRD (RMEL Phase 2 Online Dispositioning)</t>
        </is>
      </c>
      <c r="C334" s="12" t="inlineStr">
        <is>
          <t>2.004 Provide disposition</t>
        </is>
      </c>
      <c r="D334" s="12" t="inlineStr">
        <is>
          <t>p.109-110</t>
        </is>
      </c>
      <c r="E334" s="12" t="inlineStr">
        <is>
          <t>FRRN.014.02</t>
        </is>
      </c>
      <c r="F334" s="29" t="inlineStr">
        <is>
          <t>Covered (not traced)</t>
        </is>
      </c>
      <c r="G334" s="12" t="inlineStr">
        <is>
          <t>FR-RN-043</t>
        </is>
      </c>
      <c r="H334" s="29" t="inlineStr">
        <is>
          <t>Traced</t>
        </is>
      </c>
      <c r="I334" s="12" t="inlineStr"/>
    </row>
    <row r="335">
      <c r="A335" s="12" t="inlineStr">
        <is>
          <t>2.004.4.10</t>
        </is>
      </c>
      <c r="B335" s="12" t="inlineStr">
        <is>
          <t>Main BRD (RMEL Phase 2 Online Dispositioning)</t>
        </is>
      </c>
      <c r="C335" s="12" t="inlineStr">
        <is>
          <t>2.004 Provide disposition</t>
        </is>
      </c>
      <c r="D335" s="12" t="inlineStr">
        <is>
          <t>p.109-110</t>
        </is>
      </c>
      <c r="E335" s="12" t="inlineStr">
        <is>
          <t>FRRN.014.02</t>
        </is>
      </c>
      <c r="F335" s="29" t="inlineStr">
        <is>
          <t>Covered (not traced)</t>
        </is>
      </c>
      <c r="G335" s="12" t="inlineStr">
        <is>
          <t>FR-RN-043</t>
        </is>
      </c>
      <c r="H335" s="29" t="inlineStr">
        <is>
          <t>Traced</t>
        </is>
      </c>
      <c r="I335" s="12" t="inlineStr"/>
    </row>
    <row r="336">
      <c r="A336" s="12" t="inlineStr">
        <is>
          <t>2.004.5</t>
        </is>
      </c>
      <c r="B336" s="12" t="inlineStr">
        <is>
          <t>Main BRD (RMEL Phase 2 Online Dispositioning)</t>
        </is>
      </c>
      <c r="C336" s="12" t="inlineStr">
        <is>
          <t>2.004 Provide disposition</t>
        </is>
      </c>
      <c r="D336" s="12" t="inlineStr">
        <is>
          <t>p.109-110</t>
        </is>
      </c>
      <c r="E336" s="12" t="inlineStr">
        <is>
          <t>FRRN.014.02</t>
        </is>
      </c>
      <c r="F336" s="29" t="inlineStr">
        <is>
          <t>Covered (not traced)</t>
        </is>
      </c>
      <c r="G336" s="12" t="inlineStr">
        <is>
          <t>FR-RN-043</t>
        </is>
      </c>
      <c r="H336" s="29" t="inlineStr">
        <is>
          <t>Traced</t>
        </is>
      </c>
      <c r="I336" s="12" t="inlineStr"/>
    </row>
    <row r="337">
      <c r="A337" s="12" t="inlineStr">
        <is>
          <t>2.004.5.1</t>
        </is>
      </c>
      <c r="B337" s="12" t="inlineStr">
        <is>
          <t>Main BRD (RMEL Phase 2 Online Dispositioning)</t>
        </is>
      </c>
      <c r="C337" s="12" t="inlineStr">
        <is>
          <t>2.004 Provide disposition</t>
        </is>
      </c>
      <c r="D337" s="12" t="inlineStr">
        <is>
          <t>p.109-110</t>
        </is>
      </c>
      <c r="E337" s="12" t="inlineStr">
        <is>
          <t>FRRN.014.02</t>
        </is>
      </c>
      <c r="F337" s="29" t="inlineStr">
        <is>
          <t>Covered (not traced)</t>
        </is>
      </c>
      <c r="G337" s="12" t="inlineStr">
        <is>
          <t>FR-RN-043</t>
        </is>
      </c>
      <c r="H337" s="29" t="inlineStr">
        <is>
          <t>Traced</t>
        </is>
      </c>
      <c r="I337" s="12" t="inlineStr"/>
    </row>
    <row r="338">
      <c r="A338" s="12" t="inlineStr">
        <is>
          <t>2.004.5.2</t>
        </is>
      </c>
      <c r="B338" s="12" t="inlineStr">
        <is>
          <t>Main BRD (RMEL Phase 2 Online Dispositioning)</t>
        </is>
      </c>
      <c r="C338" s="12" t="inlineStr">
        <is>
          <t>2.004 Provide disposition</t>
        </is>
      </c>
      <c r="D338" s="12" t="inlineStr">
        <is>
          <t>p.109-110</t>
        </is>
      </c>
      <c r="E338" s="12" t="inlineStr">
        <is>
          <t>FRRN.014.02</t>
        </is>
      </c>
      <c r="F338" s="29" t="inlineStr">
        <is>
          <t>Covered (not traced)</t>
        </is>
      </c>
      <c r="G338" s="12" t="inlineStr">
        <is>
          <t>FR-RN-043</t>
        </is>
      </c>
      <c r="H338" s="29" t="inlineStr">
        <is>
          <t>Traced</t>
        </is>
      </c>
      <c r="I338" s="12" t="inlineStr"/>
    </row>
    <row r="339">
      <c r="A339" s="12" t="inlineStr">
        <is>
          <t>2.004.5.3</t>
        </is>
      </c>
      <c r="B339" s="12" t="inlineStr">
        <is>
          <t>Main BRD (RMEL Phase 2 Online Dispositioning)</t>
        </is>
      </c>
      <c r="C339" s="12" t="inlineStr">
        <is>
          <t>2.004 Provide disposition</t>
        </is>
      </c>
      <c r="D339" s="12" t="inlineStr">
        <is>
          <t>p.109-110</t>
        </is>
      </c>
      <c r="E339" s="12" t="inlineStr">
        <is>
          <t>FRRN.014.02</t>
        </is>
      </c>
      <c r="F339" s="29" t="inlineStr">
        <is>
          <t>Covered (not traced)</t>
        </is>
      </c>
      <c r="G339" s="12" t="inlineStr">
        <is>
          <t>FR-RN-043</t>
        </is>
      </c>
      <c r="H339" s="29" t="inlineStr">
        <is>
          <t>Traced</t>
        </is>
      </c>
      <c r="I339" s="12" t="inlineStr"/>
    </row>
    <row r="340">
      <c r="A340" s="12" t="inlineStr">
        <is>
          <t>2.004.6</t>
        </is>
      </c>
      <c r="B340" s="12" t="inlineStr">
        <is>
          <t>Main BRD (RMEL Phase 2 Online Dispositioning)</t>
        </is>
      </c>
      <c r="C340" s="12" t="inlineStr">
        <is>
          <t>2.004 Provide disposition</t>
        </is>
      </c>
      <c r="D340" s="12" t="inlineStr">
        <is>
          <t>p.110</t>
        </is>
      </c>
      <c r="E340" s="12" t="inlineStr">
        <is>
          <t>Annex A</t>
        </is>
      </c>
      <c r="F340" s="29" t="inlineStr">
        <is>
          <t>Partly covered (not traced)</t>
        </is>
      </c>
      <c r="G340" s="12" t="inlineStr">
        <is>
          <t>FR-RN-044</t>
        </is>
      </c>
      <c r="H340" s="29" t="inlineStr">
        <is>
          <t>Traced</t>
        </is>
      </c>
      <c r="I340" s="12" t="inlineStr">
        <is>
          <t>A Marketing Remarks field only.</t>
        </is>
      </c>
    </row>
    <row r="341">
      <c r="A341" s="12" t="inlineStr">
        <is>
          <t>2.004.7</t>
        </is>
      </c>
      <c r="B341" s="12" t="inlineStr">
        <is>
          <t>Main BRD (RMEL Phase 2 Online Dispositioning)</t>
        </is>
      </c>
      <c r="C341" s="12" t="inlineStr">
        <is>
          <t>2.004 Provide disposition</t>
        </is>
      </c>
      <c r="D341" s="12" t="inlineStr">
        <is>
          <t>p.110</t>
        </is>
      </c>
      <c r="E341" s="12" t="inlineStr">
        <is>
          <t>Annex A</t>
        </is>
      </c>
      <c r="F341" s="29" t="inlineStr">
        <is>
          <t>Partly covered (not traced)</t>
        </is>
      </c>
      <c r="G341" s="12" t="inlineStr">
        <is>
          <t>FR-RN-044</t>
        </is>
      </c>
      <c r="H341" s="29" t="inlineStr">
        <is>
          <t>Traced</t>
        </is>
      </c>
      <c r="I341" s="12" t="inlineStr">
        <is>
          <t>A Marketing Remarks field only.</t>
        </is>
      </c>
    </row>
    <row r="342">
      <c r="A342" s="12" t="inlineStr">
        <is>
          <t>2.004.8</t>
        </is>
      </c>
      <c r="B342" s="12" t="inlineStr">
        <is>
          <t>Main BRD (RMEL Phase 2 Online Dispositioning)</t>
        </is>
      </c>
      <c r="C342" s="12" t="inlineStr">
        <is>
          <t>2.004 Provide disposition</t>
        </is>
      </c>
      <c r="D342" s="12" t="inlineStr">
        <is>
          <t>p.110</t>
        </is>
      </c>
      <c r="E342" s="12" t="inlineStr">
        <is>
          <t>Annex A</t>
        </is>
      </c>
      <c r="F342" s="29" t="inlineStr">
        <is>
          <t>Partly covered (not traced)</t>
        </is>
      </c>
      <c r="G342" s="12" t="inlineStr">
        <is>
          <t>FR-RN-044</t>
        </is>
      </c>
      <c r="H342" s="29" t="inlineStr">
        <is>
          <t>Traced</t>
        </is>
      </c>
      <c r="I342" s="12" t="inlineStr">
        <is>
          <t>A Marketing Remarks field only.</t>
        </is>
      </c>
    </row>
    <row r="343">
      <c r="A343" s="12" t="inlineStr">
        <is>
          <t>2.004.9</t>
        </is>
      </c>
      <c r="B343" s="12" t="inlineStr">
        <is>
          <t>Main BRD (RMEL Phase 2 Online Dispositioning)</t>
        </is>
      </c>
      <c r="C343" s="12" t="inlineStr">
        <is>
          <t>2.004 Provide disposition</t>
        </is>
      </c>
      <c r="D343" s="12" t="inlineStr">
        <is>
          <t>p.110</t>
        </is>
      </c>
      <c r="E343" s="12" t="inlineStr">
        <is>
          <t>FRRN.014.02</t>
        </is>
      </c>
      <c r="F343" s="29" t="inlineStr">
        <is>
          <t>Partly covered (not traced)</t>
        </is>
      </c>
      <c r="G343" s="12" t="inlineStr">
        <is>
          <t>FR-RN-080</t>
        </is>
      </c>
      <c r="H343" s="29" t="inlineStr">
        <is>
          <t>Traced</t>
        </is>
      </c>
      <c r="I343" s="12" t="inlineStr">
        <is>
          <t>BDOI locks after posting and placement, not at the RA.</t>
        </is>
      </c>
    </row>
    <row r="344">
      <c r="A344" s="12" t="inlineStr">
        <is>
          <t>2.004.10</t>
        </is>
      </c>
      <c r="B344" s="12" t="inlineStr">
        <is>
          <t>Main BRD (RMEL Phase 2 Online Dispositioning)</t>
        </is>
      </c>
      <c r="C344" s="12" t="inlineStr">
        <is>
          <t>2.004 Provide disposition</t>
        </is>
      </c>
      <c r="D344" s="12" t="inlineStr">
        <is>
          <t>p.110</t>
        </is>
      </c>
      <c r="E344" s="12" t="inlineStr">
        <is>
          <t>-</t>
        </is>
      </c>
      <c r="F344" s="29" t="inlineStr">
        <is>
          <t>Not covered</t>
        </is>
      </c>
      <c r="G344" s="12" t="inlineStr">
        <is>
          <t>FR-RN-047</t>
        </is>
      </c>
      <c r="H344" s="29" t="inlineStr">
        <is>
          <t>Traced</t>
        </is>
      </c>
      <c r="I344" s="12" t="inlineStr">
        <is>
          <t>No re-open of an account tagged Not for Renewal.</t>
        </is>
      </c>
    </row>
    <row r="345">
      <c r="A345" s="12" t="inlineStr">
        <is>
          <t>2.005.1</t>
        </is>
      </c>
      <c r="B345" s="12" t="inlineStr">
        <is>
          <t>Main BRD (RMEL Phase 2 Online Dispositioning)</t>
        </is>
      </c>
      <c r="C345" s="12" t="inlineStr">
        <is>
          <t>2.005 Transfer account to other units</t>
        </is>
      </c>
      <c r="D345" s="12" t="inlineStr">
        <is>
          <t>p.110-111</t>
        </is>
      </c>
      <c r="E345" s="12" t="inlineStr">
        <is>
          <t>FRRN.011</t>
        </is>
      </c>
      <c r="F345" s="29" t="inlineStr">
        <is>
          <t>Partly covered (not traced)</t>
        </is>
      </c>
      <c r="G345" s="12" t="inlineStr">
        <is>
          <t>FR-RN-031</t>
        </is>
      </c>
      <c r="H345" s="29" t="inlineStr">
        <is>
          <t>Traced</t>
        </is>
      </c>
      <c r="I345" s="12" t="inlineStr">
        <is>
          <t>A referral that keeps the account in its unit.</t>
        </is>
      </c>
    </row>
    <row r="346">
      <c r="A346" s="12" t="inlineStr">
        <is>
          <t>2.005.2</t>
        </is>
      </c>
      <c r="B346" s="12" t="inlineStr">
        <is>
          <t>Main BRD (RMEL Phase 2 Online Dispositioning)</t>
        </is>
      </c>
      <c r="C346" s="12" t="inlineStr">
        <is>
          <t>2.005 Transfer account to other units</t>
        </is>
      </c>
      <c r="D346" s="12" t="inlineStr">
        <is>
          <t>p.110-111</t>
        </is>
      </c>
      <c r="E346" s="12" t="inlineStr">
        <is>
          <t>FRRN.011</t>
        </is>
      </c>
      <c r="F346" s="29" t="inlineStr">
        <is>
          <t>Partly covered (not traced)</t>
        </is>
      </c>
      <c r="G346" s="12" t="inlineStr">
        <is>
          <t>FR-RN-031</t>
        </is>
      </c>
      <c r="H346" s="29" t="inlineStr">
        <is>
          <t>Traced</t>
        </is>
      </c>
      <c r="I346" s="12" t="inlineStr">
        <is>
          <t>A referral that keeps the account in its unit.</t>
        </is>
      </c>
    </row>
    <row r="347">
      <c r="A347" s="12" t="inlineStr">
        <is>
          <t>2.005.3</t>
        </is>
      </c>
      <c r="B347" s="12" t="inlineStr">
        <is>
          <t>Main BRD (RMEL Phase 2 Online Dispositioning)</t>
        </is>
      </c>
      <c r="C347" s="12" t="inlineStr">
        <is>
          <t>2.005 Transfer account to other units</t>
        </is>
      </c>
      <c r="D347" s="12" t="inlineStr">
        <is>
          <t>p.110-111</t>
        </is>
      </c>
      <c r="E347" s="12" t="inlineStr">
        <is>
          <t>FRRN.011</t>
        </is>
      </c>
      <c r="F347" s="29" t="inlineStr">
        <is>
          <t>Partly covered (not traced)</t>
        </is>
      </c>
      <c r="G347" s="12" t="inlineStr">
        <is>
          <t>FR-RN-031</t>
        </is>
      </c>
      <c r="H347" s="29" t="inlineStr">
        <is>
          <t>Traced</t>
        </is>
      </c>
      <c r="I347" s="12" t="inlineStr">
        <is>
          <t>A referral that keeps the account in its unit.</t>
        </is>
      </c>
    </row>
    <row r="348">
      <c r="A348" s="12" t="inlineStr">
        <is>
          <t>2.005.3.1</t>
        </is>
      </c>
      <c r="B348" s="12" t="inlineStr">
        <is>
          <t>Main BRD (RMEL Phase 2 Online Dispositioning)</t>
        </is>
      </c>
      <c r="C348" s="12" t="inlineStr">
        <is>
          <t>2.005 Transfer account to other units</t>
        </is>
      </c>
      <c r="D348" s="12" t="inlineStr">
        <is>
          <t>p.110-111</t>
        </is>
      </c>
      <c r="E348" s="12" t="inlineStr">
        <is>
          <t>FRRN.011</t>
        </is>
      </c>
      <c r="F348" s="29" t="inlineStr">
        <is>
          <t>Partly covered (not traced)</t>
        </is>
      </c>
      <c r="G348" s="12" t="inlineStr">
        <is>
          <t>FR-RN-031</t>
        </is>
      </c>
      <c r="H348" s="29" t="inlineStr">
        <is>
          <t>Traced</t>
        </is>
      </c>
      <c r="I348" s="12" t="inlineStr">
        <is>
          <t>A referral that keeps the account in its unit.</t>
        </is>
      </c>
    </row>
    <row r="349">
      <c r="A349" s="12" t="inlineStr">
        <is>
          <t>2.005.3.2</t>
        </is>
      </c>
      <c r="B349" s="12" t="inlineStr">
        <is>
          <t>Main BRD (RMEL Phase 2 Online Dispositioning)</t>
        </is>
      </c>
      <c r="C349" s="12" t="inlineStr">
        <is>
          <t>2.005 Transfer account to other units</t>
        </is>
      </c>
      <c r="D349" s="12" t="inlineStr">
        <is>
          <t>p.110-111</t>
        </is>
      </c>
      <c r="E349" s="12" t="inlineStr">
        <is>
          <t>FRRN.011</t>
        </is>
      </c>
      <c r="F349" s="29" t="inlineStr">
        <is>
          <t>Partly covered (not traced)</t>
        </is>
      </c>
      <c r="G349" s="12" t="inlineStr">
        <is>
          <t>FR-RN-031</t>
        </is>
      </c>
      <c r="H349" s="29" t="inlineStr">
        <is>
          <t>Traced</t>
        </is>
      </c>
      <c r="I349" s="12" t="inlineStr">
        <is>
          <t>A referral that keeps the account in its unit.</t>
        </is>
      </c>
    </row>
    <row r="350">
      <c r="A350" s="12" t="inlineStr">
        <is>
          <t>2.005.4</t>
        </is>
      </c>
      <c r="B350" s="12" t="inlineStr">
        <is>
          <t>Main BRD (RMEL Phase 2 Online Dispositioning)</t>
        </is>
      </c>
      <c r="C350" s="12" t="inlineStr">
        <is>
          <t>2.005 Transfer account to other units</t>
        </is>
      </c>
      <c r="D350" s="12" t="inlineStr">
        <is>
          <t>p.110-111</t>
        </is>
      </c>
      <c r="E350" s="12" t="inlineStr">
        <is>
          <t>FRRN.011</t>
        </is>
      </c>
      <c r="F350" s="29" t="inlineStr">
        <is>
          <t>Partly covered (not traced)</t>
        </is>
      </c>
      <c r="G350" s="12" t="inlineStr">
        <is>
          <t>FR-RN-031</t>
        </is>
      </c>
      <c r="H350" s="29" t="inlineStr">
        <is>
          <t>Traced</t>
        </is>
      </c>
      <c r="I350" s="12" t="inlineStr">
        <is>
          <t>A referral that keeps the account in its unit.</t>
        </is>
      </c>
    </row>
    <row r="351">
      <c r="A351" s="12" t="inlineStr">
        <is>
          <t>2.005.5</t>
        </is>
      </c>
      <c r="B351" s="12" t="inlineStr">
        <is>
          <t>Main BRD (RMEL Phase 2 Online Dispositioning)</t>
        </is>
      </c>
      <c r="C351" s="12" t="inlineStr">
        <is>
          <t>2.005 Transfer account to other units</t>
        </is>
      </c>
      <c r="D351" s="12" t="inlineStr">
        <is>
          <t>p.110-111</t>
        </is>
      </c>
      <c r="E351" s="12" t="inlineStr">
        <is>
          <t>FRRN.011</t>
        </is>
      </c>
      <c r="F351" s="29" t="inlineStr">
        <is>
          <t>Partly covered (not traced)</t>
        </is>
      </c>
      <c r="G351" s="12" t="inlineStr">
        <is>
          <t>FR-RN-031</t>
        </is>
      </c>
      <c r="H351" s="29" t="inlineStr">
        <is>
          <t>Traced</t>
        </is>
      </c>
      <c r="I351" s="12" t="inlineStr">
        <is>
          <t>A referral that keeps the account in its unit.</t>
        </is>
      </c>
    </row>
    <row r="352">
      <c r="A352" s="12" t="inlineStr">
        <is>
          <t>2.006.1</t>
        </is>
      </c>
      <c r="B352" s="12" t="inlineStr">
        <is>
          <t>Main BRD (RMEL Phase 2 Online Dispositioning)</t>
        </is>
      </c>
      <c r="C352" s="12" t="inlineStr">
        <is>
          <t>2.006 View the list of dispositioned accounts</t>
        </is>
      </c>
      <c r="D352" s="12" t="inlineStr">
        <is>
          <t>p.111-112</t>
        </is>
      </c>
      <c r="E352" s="12" t="inlineStr">
        <is>
          <t>FRRN.002.05</t>
        </is>
      </c>
      <c r="F352" s="29" t="inlineStr">
        <is>
          <t>Partly covered (not traced)</t>
        </is>
      </c>
      <c r="G352" s="12" t="inlineStr">
        <is>
          <t>FR-RN-045</t>
        </is>
      </c>
      <c r="H352" s="29" t="inlineStr">
        <is>
          <t>Traced</t>
        </is>
      </c>
      <c r="I352" s="12" t="inlineStr">
        <is>
          <t>No Endorsed or Claims flag and no lock mark.</t>
        </is>
      </c>
    </row>
    <row r="353">
      <c r="A353" s="12" t="inlineStr">
        <is>
          <t>2.006.1.1</t>
        </is>
      </c>
      <c r="B353" s="12" t="inlineStr">
        <is>
          <t>Main BRD (RMEL Phase 2 Online Dispositioning)</t>
        </is>
      </c>
      <c r="C353" s="12" t="inlineStr">
        <is>
          <t>2.006 View the list of dispositioned accounts</t>
        </is>
      </c>
      <c r="D353" s="12" t="inlineStr">
        <is>
          <t>p.111-112</t>
        </is>
      </c>
      <c r="E353" s="12" t="inlineStr">
        <is>
          <t>FRRN.002.05</t>
        </is>
      </c>
      <c r="F353" s="29" t="inlineStr">
        <is>
          <t>Partly covered (not traced)</t>
        </is>
      </c>
      <c r="G353" s="12" t="inlineStr">
        <is>
          <t>FR-RN-045</t>
        </is>
      </c>
      <c r="H353" s="29" t="inlineStr">
        <is>
          <t>Traced</t>
        </is>
      </c>
      <c r="I353" s="12" t="inlineStr">
        <is>
          <t>No Endorsed or Claims flag and no lock mark.</t>
        </is>
      </c>
    </row>
    <row r="354">
      <c r="A354" s="12" t="inlineStr">
        <is>
          <t>2.006.1.1.1</t>
        </is>
      </c>
      <c r="B354" s="12" t="inlineStr">
        <is>
          <t>Main BRD (RMEL Phase 2 Online Dispositioning)</t>
        </is>
      </c>
      <c r="C354" s="12" t="inlineStr">
        <is>
          <t>2.006 View the list of dispositioned accounts</t>
        </is>
      </c>
      <c r="D354" s="12" t="inlineStr">
        <is>
          <t>p.111-112</t>
        </is>
      </c>
      <c r="E354" s="12" t="inlineStr">
        <is>
          <t>FRRN.002.05</t>
        </is>
      </c>
      <c r="F354" s="29" t="inlineStr">
        <is>
          <t>Partly covered (not traced)</t>
        </is>
      </c>
      <c r="G354" s="12" t="inlineStr">
        <is>
          <t>FR-RN-045</t>
        </is>
      </c>
      <c r="H354" s="29" t="inlineStr">
        <is>
          <t>Traced</t>
        </is>
      </c>
      <c r="I354" s="12" t="inlineStr">
        <is>
          <t>No Endorsed or Claims flag and no lock mark.</t>
        </is>
      </c>
    </row>
    <row r="355">
      <c r="A355" s="12" t="inlineStr">
        <is>
          <t>2.006.1.1.2</t>
        </is>
      </c>
      <c r="B355" s="12" t="inlineStr">
        <is>
          <t>Main BRD (RMEL Phase 2 Online Dispositioning)</t>
        </is>
      </c>
      <c r="C355" s="12" t="inlineStr">
        <is>
          <t>2.006 View the list of dispositioned accounts</t>
        </is>
      </c>
      <c r="D355" s="12" t="inlineStr">
        <is>
          <t>p.111-112</t>
        </is>
      </c>
      <c r="E355" s="12" t="inlineStr">
        <is>
          <t>FRRN.002.05</t>
        </is>
      </c>
      <c r="F355" s="29" t="inlineStr">
        <is>
          <t>Partly covered (not traced)</t>
        </is>
      </c>
      <c r="G355" s="12" t="inlineStr">
        <is>
          <t>FR-RN-045</t>
        </is>
      </c>
      <c r="H355" s="29" t="inlineStr">
        <is>
          <t>Traced</t>
        </is>
      </c>
      <c r="I355" s="12" t="inlineStr">
        <is>
          <t>No Endorsed or Claims flag and no lock mark.</t>
        </is>
      </c>
    </row>
    <row r="356">
      <c r="A356" s="12" t="inlineStr">
        <is>
          <t>2.006.1.2</t>
        </is>
      </c>
      <c r="B356" s="12" t="inlineStr">
        <is>
          <t>Main BRD (RMEL Phase 2 Online Dispositioning)</t>
        </is>
      </c>
      <c r="C356" s="12" t="inlineStr">
        <is>
          <t>2.006 View the list of dispositioned accounts</t>
        </is>
      </c>
      <c r="D356" s="12" t="inlineStr">
        <is>
          <t>p.112</t>
        </is>
      </c>
      <c r="E356" s="12" t="inlineStr">
        <is>
          <t>-</t>
        </is>
      </c>
      <c r="F356" s="29" t="inlineStr">
        <is>
          <t>Out of scope</t>
        </is>
      </c>
      <c r="G356" s="12" t="inlineStr"/>
      <c r="H356" s="29" t="inlineStr">
        <is>
          <t>Out of scope</t>
        </is>
      </c>
      <c r="I356" s="12" t="inlineStr">
        <is>
          <t>Legacy reference (BDOIsys, EBIX or QPS), out of scope (BRD p.60).</t>
        </is>
      </c>
    </row>
    <row r="357">
      <c r="A357" s="12" t="inlineStr">
        <is>
          <t>2.006.1.3</t>
        </is>
      </c>
      <c r="B357" s="12" t="inlineStr">
        <is>
          <t>Main BRD (RMEL Phase 2 Online Dispositioning)</t>
        </is>
      </c>
      <c r="C357" s="12" t="inlineStr">
        <is>
          <t>2.006 View the list of dispositioned accounts</t>
        </is>
      </c>
      <c r="D357" s="12" t="inlineStr">
        <is>
          <t>p.112</t>
        </is>
      </c>
      <c r="E357" s="12" t="inlineStr">
        <is>
          <t>FRRN.002.05</t>
        </is>
      </c>
      <c r="F357" s="29" t="inlineStr">
        <is>
          <t>Partly covered (not traced)</t>
        </is>
      </c>
      <c r="G357" s="12" t="inlineStr">
        <is>
          <t>FR-RN-045</t>
        </is>
      </c>
      <c r="H357" s="29" t="inlineStr">
        <is>
          <t>Traced</t>
        </is>
      </c>
      <c r="I357" s="12" t="inlineStr">
        <is>
          <t>No Endorsed or Claims flag and no lock mark.</t>
        </is>
      </c>
    </row>
    <row r="358">
      <c r="A358" s="12" t="inlineStr">
        <is>
          <t>2.006.1.4</t>
        </is>
      </c>
      <c r="B358" s="12" t="inlineStr">
        <is>
          <t>Main BRD (RMEL Phase 2 Online Dispositioning)</t>
        </is>
      </c>
      <c r="C358" s="12" t="inlineStr">
        <is>
          <t>2.006 View the list of dispositioned accounts</t>
        </is>
      </c>
      <c r="D358" s="12" t="inlineStr">
        <is>
          <t>p.112</t>
        </is>
      </c>
      <c r="E358" s="12" t="inlineStr">
        <is>
          <t>FRRN.002.05</t>
        </is>
      </c>
      <c r="F358" s="29" t="inlineStr">
        <is>
          <t>Partly covered (not traced)</t>
        </is>
      </c>
      <c r="G358" s="12" t="inlineStr">
        <is>
          <t>FR-RN-045</t>
        </is>
      </c>
      <c r="H358" s="29" t="inlineStr">
        <is>
          <t>Traced</t>
        </is>
      </c>
      <c r="I358" s="12" t="inlineStr">
        <is>
          <t>No Endorsed or Claims flag and no lock mark.</t>
        </is>
      </c>
    </row>
    <row r="359">
      <c r="A359" s="12" t="inlineStr">
        <is>
          <t>2.006.1.5</t>
        </is>
      </c>
      <c r="B359" s="12" t="inlineStr">
        <is>
          <t>Main BRD (RMEL Phase 2 Online Dispositioning)</t>
        </is>
      </c>
      <c r="C359" s="12" t="inlineStr">
        <is>
          <t>2.006 View the list of dispositioned accounts</t>
        </is>
      </c>
      <c r="D359" s="12" t="inlineStr">
        <is>
          <t>p.112-113</t>
        </is>
      </c>
      <c r="E359" s="12" t="inlineStr">
        <is>
          <t>Annex A</t>
        </is>
      </c>
      <c r="F359" s="29" t="inlineStr">
        <is>
          <t>Partly covered (not traced)</t>
        </is>
      </c>
      <c r="G359" s="12" t="inlineStr">
        <is>
          <t>FR-RN-044</t>
        </is>
      </c>
      <c r="H359" s="29" t="inlineStr">
        <is>
          <t>Traced</t>
        </is>
      </c>
      <c r="I359" s="12" t="inlineStr">
        <is>
          <t>A Marketing Remarks field only.</t>
        </is>
      </c>
    </row>
    <row r="360">
      <c r="A360" s="12" t="inlineStr">
        <is>
          <t>2.006.1.5.1</t>
        </is>
      </c>
      <c r="B360" s="12" t="inlineStr">
        <is>
          <t>Main BRD (RMEL Phase 2 Online Dispositioning)</t>
        </is>
      </c>
      <c r="C360" s="12" t="inlineStr">
        <is>
          <t>2.006 View the list of dispositioned accounts</t>
        </is>
      </c>
      <c r="D360" s="12" t="inlineStr">
        <is>
          <t>p.112-113</t>
        </is>
      </c>
      <c r="E360" s="12" t="inlineStr">
        <is>
          <t>Annex A</t>
        </is>
      </c>
      <c r="F360" s="29" t="inlineStr">
        <is>
          <t>Partly covered (not traced)</t>
        </is>
      </c>
      <c r="G360" s="12" t="inlineStr">
        <is>
          <t>FR-RN-044</t>
        </is>
      </c>
      <c r="H360" s="29" t="inlineStr">
        <is>
          <t>Traced</t>
        </is>
      </c>
      <c r="I360" s="12" t="inlineStr">
        <is>
          <t>A Marketing Remarks field only.</t>
        </is>
      </c>
    </row>
    <row r="361">
      <c r="A361" s="12" t="inlineStr">
        <is>
          <t>2.006.1.5.2</t>
        </is>
      </c>
      <c r="B361" s="12" t="inlineStr">
        <is>
          <t>Main BRD (RMEL Phase 2 Online Dispositioning)</t>
        </is>
      </c>
      <c r="C361" s="12" t="inlineStr">
        <is>
          <t>2.006 View the list of dispositioned accounts</t>
        </is>
      </c>
      <c r="D361" s="12" t="inlineStr">
        <is>
          <t>p.112-113</t>
        </is>
      </c>
      <c r="E361" s="12" t="inlineStr">
        <is>
          <t>Annex A</t>
        </is>
      </c>
      <c r="F361" s="29" t="inlineStr">
        <is>
          <t>Partly covered (not traced)</t>
        </is>
      </c>
      <c r="G361" s="12" t="inlineStr">
        <is>
          <t>FR-RN-044</t>
        </is>
      </c>
      <c r="H361" s="29" t="inlineStr">
        <is>
          <t>Traced</t>
        </is>
      </c>
      <c r="I361" s="12" t="inlineStr">
        <is>
          <t>A Marketing Remarks field only.</t>
        </is>
      </c>
    </row>
    <row r="362">
      <c r="A362" s="12" t="inlineStr">
        <is>
          <t>2.006.1.5.3</t>
        </is>
      </c>
      <c r="B362" s="12" t="inlineStr">
        <is>
          <t>Main BRD (RMEL Phase 2 Online Dispositioning)</t>
        </is>
      </c>
      <c r="C362" s="12" t="inlineStr">
        <is>
          <t>2.006 View the list of dispositioned accounts</t>
        </is>
      </c>
      <c r="D362" s="12" t="inlineStr">
        <is>
          <t>p.112-113</t>
        </is>
      </c>
      <c r="E362" s="12" t="inlineStr">
        <is>
          <t>Annex A</t>
        </is>
      </c>
      <c r="F362" s="29" t="inlineStr">
        <is>
          <t>Partly covered (not traced)</t>
        </is>
      </c>
      <c r="G362" s="12" t="inlineStr">
        <is>
          <t>FR-RN-044</t>
        </is>
      </c>
      <c r="H362" s="29" t="inlineStr">
        <is>
          <t>Traced</t>
        </is>
      </c>
      <c r="I362" s="12" t="inlineStr">
        <is>
          <t>A Marketing Remarks field only.</t>
        </is>
      </c>
    </row>
    <row r="363">
      <c r="A363" s="12" t="inlineStr">
        <is>
          <t>2.006.1.6</t>
        </is>
      </c>
      <c r="B363" s="12" t="inlineStr">
        <is>
          <t>Main BRD (RMEL Phase 2 Online Dispositioning)</t>
        </is>
      </c>
      <c r="C363" s="12" t="inlineStr">
        <is>
          <t>2.006 View the list of dispositioned accounts</t>
        </is>
      </c>
      <c r="D363" s="12" t="inlineStr">
        <is>
          <t>p.112-113</t>
        </is>
      </c>
      <c r="E363" s="12" t="inlineStr">
        <is>
          <t>Annex A</t>
        </is>
      </c>
      <c r="F363" s="29" t="inlineStr">
        <is>
          <t>Partly covered (not traced)</t>
        </is>
      </c>
      <c r="G363" s="12" t="inlineStr">
        <is>
          <t>FR-RN-044</t>
        </is>
      </c>
      <c r="H363" s="29" t="inlineStr">
        <is>
          <t>Traced</t>
        </is>
      </c>
      <c r="I363" s="12" t="inlineStr">
        <is>
          <t>A Marketing Remarks field only.</t>
        </is>
      </c>
    </row>
    <row r="364">
      <c r="A364" s="12" t="inlineStr">
        <is>
          <t>2.007.1</t>
        </is>
      </c>
      <c r="B364" s="12" t="inlineStr">
        <is>
          <t>Main BRD (RMEL Phase 2 Online Dispositioning)</t>
        </is>
      </c>
      <c r="C364" s="12" t="inlineStr">
        <is>
          <t>2.007 Update the returned accounts</t>
        </is>
      </c>
      <c r="D364" s="12" t="inlineStr">
        <is>
          <t>p.113</t>
        </is>
      </c>
      <c r="E364" s="12" t="inlineStr">
        <is>
          <t>FRRN.020.02, FRRN.026.01</t>
        </is>
      </c>
      <c r="F364" s="29" t="inlineStr">
        <is>
          <t>Covered (not traced)</t>
        </is>
      </c>
      <c r="G364" s="12" t="inlineStr">
        <is>
          <t>FR-RN-046</t>
        </is>
      </c>
      <c r="H364" s="29" t="inlineStr">
        <is>
          <t>Traced</t>
        </is>
      </c>
      <c r="I364" s="12" t="inlineStr"/>
    </row>
    <row r="365">
      <c r="A365" s="12" t="inlineStr">
        <is>
          <t>2.007.2</t>
        </is>
      </c>
      <c r="B365" s="12" t="inlineStr">
        <is>
          <t>Main BRD (RMEL Phase 2 Online Dispositioning)</t>
        </is>
      </c>
      <c r="C365" s="12" t="inlineStr">
        <is>
          <t>2.007 Update the returned accounts</t>
        </is>
      </c>
      <c r="D365" s="12" t="inlineStr">
        <is>
          <t>p.113</t>
        </is>
      </c>
      <c r="E365" s="12" t="inlineStr">
        <is>
          <t>FRRN.020.02, FRRN.026.01</t>
        </is>
      </c>
      <c r="F365" s="29" t="inlineStr">
        <is>
          <t>Covered (not traced)</t>
        </is>
      </c>
      <c r="G365" s="12" t="inlineStr">
        <is>
          <t>FR-RN-046</t>
        </is>
      </c>
      <c r="H365" s="29" t="inlineStr">
        <is>
          <t>Traced</t>
        </is>
      </c>
      <c r="I365" s="12" t="inlineStr"/>
    </row>
    <row r="366">
      <c r="A366" s="12" t="inlineStr">
        <is>
          <t>2.007.3</t>
        </is>
      </c>
      <c r="B366" s="12" t="inlineStr">
        <is>
          <t>Main BRD (RMEL Phase 2 Online Dispositioning)</t>
        </is>
      </c>
      <c r="C366" s="12" t="inlineStr">
        <is>
          <t>2.007 Update the returned accounts</t>
        </is>
      </c>
      <c r="D366" s="12" t="inlineStr">
        <is>
          <t>p.113</t>
        </is>
      </c>
      <c r="E366" s="12" t="inlineStr">
        <is>
          <t>FRRN.020.02, FRRN.026.01</t>
        </is>
      </c>
      <c r="F366" s="29" t="inlineStr">
        <is>
          <t>Covered (not traced)</t>
        </is>
      </c>
      <c r="G366" s="12" t="inlineStr">
        <is>
          <t>FR-RN-046</t>
        </is>
      </c>
      <c r="H366" s="29" t="inlineStr">
        <is>
          <t>Traced</t>
        </is>
      </c>
      <c r="I366" s="12" t="inlineStr"/>
    </row>
    <row r="367">
      <c r="A367" s="12" t="inlineStr">
        <is>
          <t>2.007.4</t>
        </is>
      </c>
      <c r="B367" s="12" t="inlineStr">
        <is>
          <t>Main BRD (RMEL Phase 2 Online Dispositioning)</t>
        </is>
      </c>
      <c r="C367" s="12" t="inlineStr">
        <is>
          <t>2.007 Update the returned accounts</t>
        </is>
      </c>
      <c r="D367" s="12" t="inlineStr">
        <is>
          <t>p.113</t>
        </is>
      </c>
      <c r="E367" s="12" t="inlineStr">
        <is>
          <t>FRRN.020.02, FRRN.026.01</t>
        </is>
      </c>
      <c r="F367" s="29" t="inlineStr">
        <is>
          <t>Covered (not traced)</t>
        </is>
      </c>
      <c r="G367" s="12" t="inlineStr">
        <is>
          <t>FR-RN-046</t>
        </is>
      </c>
      <c r="H367" s="29" t="inlineStr">
        <is>
          <t>Traced</t>
        </is>
      </c>
      <c r="I367" s="12" t="inlineStr"/>
    </row>
    <row r="368">
      <c r="A368" s="12" t="inlineStr">
        <is>
          <t>2.007.4.1</t>
        </is>
      </c>
      <c r="B368" s="12" t="inlineStr">
        <is>
          <t>Main BRD (RMEL Phase 2 Online Dispositioning)</t>
        </is>
      </c>
      <c r="C368" s="12" t="inlineStr">
        <is>
          <t>2.007 Update the returned accounts</t>
        </is>
      </c>
      <c r="D368" s="12" t="inlineStr">
        <is>
          <t>p.114</t>
        </is>
      </c>
      <c r="E368" s="12" t="inlineStr">
        <is>
          <t>-</t>
        </is>
      </c>
      <c r="F368" s="29" t="inlineStr">
        <is>
          <t>Out of scope</t>
        </is>
      </c>
      <c r="G368" s="12" t="inlineStr"/>
      <c r="H368" s="29" t="inlineStr">
        <is>
          <t>Out of scope</t>
        </is>
      </c>
      <c r="I368" s="12" t="inlineStr">
        <is>
          <t>Legacy reference (BDOIsys, EBIX or QPS), out of scope (BRD p.60).</t>
        </is>
      </c>
    </row>
    <row r="369">
      <c r="A369" s="12" t="inlineStr">
        <is>
          <t>2.007.4.2</t>
        </is>
      </c>
      <c r="B369" s="12" t="inlineStr">
        <is>
          <t>Main BRD (RMEL Phase 2 Online Dispositioning)</t>
        </is>
      </c>
      <c r="C369" s="12" t="inlineStr">
        <is>
          <t>2.007 Update the returned accounts</t>
        </is>
      </c>
      <c r="D369" s="12" t="inlineStr">
        <is>
          <t>p.114</t>
        </is>
      </c>
      <c r="E369" s="12" t="inlineStr">
        <is>
          <t>FRRN.020.02, FRRN.026.01</t>
        </is>
      </c>
      <c r="F369" s="29" t="inlineStr">
        <is>
          <t>Covered (not traced)</t>
        </is>
      </c>
      <c r="G369" s="12" t="inlineStr">
        <is>
          <t>FR-RN-046</t>
        </is>
      </c>
      <c r="H369" s="29" t="inlineStr">
        <is>
          <t>Traced</t>
        </is>
      </c>
      <c r="I369" s="12" t="inlineStr"/>
    </row>
    <row r="370">
      <c r="A370" s="12" t="inlineStr">
        <is>
          <t>2.007.4.3</t>
        </is>
      </c>
      <c r="B370" s="12" t="inlineStr">
        <is>
          <t>Main BRD (RMEL Phase 2 Online Dispositioning)</t>
        </is>
      </c>
      <c r="C370" s="12" t="inlineStr">
        <is>
          <t>2.007 Update the returned accounts</t>
        </is>
      </c>
      <c r="D370" s="12" t="inlineStr">
        <is>
          <t>p.114</t>
        </is>
      </c>
      <c r="E370" s="12" t="inlineStr">
        <is>
          <t>FRRN.020.02, FRRN.026.01</t>
        </is>
      </c>
      <c r="F370" s="29" t="inlineStr">
        <is>
          <t>Covered (not traced)</t>
        </is>
      </c>
      <c r="G370" s="12" t="inlineStr">
        <is>
          <t>FR-RN-046</t>
        </is>
      </c>
      <c r="H370" s="29" t="inlineStr">
        <is>
          <t>Traced</t>
        </is>
      </c>
      <c r="I370" s="12" t="inlineStr"/>
    </row>
    <row r="371">
      <c r="A371" s="12" t="inlineStr">
        <is>
          <t>2.007.4.4</t>
        </is>
      </c>
      <c r="B371" s="12" t="inlineStr">
        <is>
          <t>Main BRD (RMEL Phase 2 Online Dispositioning)</t>
        </is>
      </c>
      <c r="C371" s="12" t="inlineStr">
        <is>
          <t>2.007 Update the returned accounts</t>
        </is>
      </c>
      <c r="D371" s="12" t="inlineStr">
        <is>
          <t>p.114</t>
        </is>
      </c>
      <c r="E371" s="12" t="inlineStr">
        <is>
          <t>FRRN.020.02, FRRN.026.01</t>
        </is>
      </c>
      <c r="F371" s="29" t="inlineStr">
        <is>
          <t>Covered (not traced)</t>
        </is>
      </c>
      <c r="G371" s="12" t="inlineStr">
        <is>
          <t>FR-RN-046</t>
        </is>
      </c>
      <c r="H371" s="29" t="inlineStr">
        <is>
          <t>Traced</t>
        </is>
      </c>
      <c r="I371" s="12" t="inlineStr"/>
    </row>
    <row r="372">
      <c r="A372" s="12" t="inlineStr">
        <is>
          <t>2.007.4.5</t>
        </is>
      </c>
      <c r="B372" s="12" t="inlineStr">
        <is>
          <t>Main BRD (RMEL Phase 2 Online Dispositioning)</t>
        </is>
      </c>
      <c r="C372" s="12" t="inlineStr">
        <is>
          <t>2.007 Update the returned accounts</t>
        </is>
      </c>
      <c r="D372" s="12" t="inlineStr">
        <is>
          <t>p.114</t>
        </is>
      </c>
      <c r="E372" s="12" t="inlineStr">
        <is>
          <t>FRRN.020.02, FRRN.026.01</t>
        </is>
      </c>
      <c r="F372" s="29" t="inlineStr">
        <is>
          <t>Covered (not traced)</t>
        </is>
      </c>
      <c r="G372" s="12" t="inlineStr">
        <is>
          <t>FR-RN-046</t>
        </is>
      </c>
      <c r="H372" s="29" t="inlineStr">
        <is>
          <t>Traced</t>
        </is>
      </c>
      <c r="I372" s="12" t="inlineStr"/>
    </row>
    <row r="373">
      <c r="A373" s="12" t="inlineStr">
        <is>
          <t>2.007.4.6</t>
        </is>
      </c>
      <c r="B373" s="12" t="inlineStr">
        <is>
          <t>Main BRD (RMEL Phase 2 Online Dispositioning)</t>
        </is>
      </c>
      <c r="C373" s="12" t="inlineStr">
        <is>
          <t>2.007 Update the returned accounts</t>
        </is>
      </c>
      <c r="D373" s="12" t="inlineStr">
        <is>
          <t>p.114</t>
        </is>
      </c>
      <c r="E373" s="12" t="inlineStr">
        <is>
          <t>FRRN.020.02, FRRN.026.01</t>
        </is>
      </c>
      <c r="F373" s="29" t="inlineStr">
        <is>
          <t>Covered (not traced)</t>
        </is>
      </c>
      <c r="G373" s="12" t="inlineStr">
        <is>
          <t>FR-RN-046</t>
        </is>
      </c>
      <c r="H373" s="29" t="inlineStr">
        <is>
          <t>Traced</t>
        </is>
      </c>
      <c r="I373" s="12" t="inlineStr"/>
    </row>
    <row r="374">
      <c r="A374" s="12" t="inlineStr">
        <is>
          <t>2.007.4.7</t>
        </is>
      </c>
      <c r="B374" s="12" t="inlineStr">
        <is>
          <t>Main BRD (RMEL Phase 2 Online Dispositioning)</t>
        </is>
      </c>
      <c r="C374" s="12" t="inlineStr">
        <is>
          <t>2.007 Update the returned accounts</t>
        </is>
      </c>
      <c r="D374" s="12" t="inlineStr">
        <is>
          <t>p.114</t>
        </is>
      </c>
      <c r="E374" s="12" t="inlineStr">
        <is>
          <t>FRRN.020.02, FRRN.026.01</t>
        </is>
      </c>
      <c r="F374" s="29" t="inlineStr">
        <is>
          <t>Covered (not traced)</t>
        </is>
      </c>
      <c r="G374" s="12" t="inlineStr">
        <is>
          <t>FR-RN-046</t>
        </is>
      </c>
      <c r="H374" s="29" t="inlineStr">
        <is>
          <t>Traced</t>
        </is>
      </c>
      <c r="I374" s="12" t="inlineStr"/>
    </row>
    <row r="375">
      <c r="A375" s="12" t="inlineStr">
        <is>
          <t>2.007.5</t>
        </is>
      </c>
      <c r="B375" s="12" t="inlineStr">
        <is>
          <t>Main BRD (RMEL Phase 2 Online Dispositioning)</t>
        </is>
      </c>
      <c r="C375" s="12" t="inlineStr">
        <is>
          <t>2.007 Update the returned accounts</t>
        </is>
      </c>
      <c r="D375" s="12" t="inlineStr">
        <is>
          <t>p.114</t>
        </is>
      </c>
      <c r="E375" s="12" t="inlineStr">
        <is>
          <t>FRRN.020.02, FRRN.026.01</t>
        </is>
      </c>
      <c r="F375" s="29" t="inlineStr">
        <is>
          <t>Covered (not traced)</t>
        </is>
      </c>
      <c r="G375" s="12" t="inlineStr">
        <is>
          <t>FR-RN-046</t>
        </is>
      </c>
      <c r="H375" s="29" t="inlineStr">
        <is>
          <t>Traced</t>
        </is>
      </c>
      <c r="I375" s="12" t="inlineStr"/>
    </row>
    <row r="376">
      <c r="A376" s="12" t="inlineStr">
        <is>
          <t>2.008.1</t>
        </is>
      </c>
      <c r="B376" s="12" t="inlineStr">
        <is>
          <t>Main BRD (RMEL Phase 2 Online Dispositioning)</t>
        </is>
      </c>
      <c r="C376" s="12" t="inlineStr">
        <is>
          <t>2.008 Generate report</t>
        </is>
      </c>
      <c r="D376" s="12" t="inlineStr">
        <is>
          <t>p.115-132</t>
        </is>
      </c>
      <c r="E376" s="12" t="inlineStr">
        <is>
          <t>FRRN.044</t>
        </is>
      </c>
      <c r="F376" s="29" t="inlineStr">
        <is>
          <t>Partly covered (not traced)</t>
        </is>
      </c>
      <c r="G376" s="12" t="inlineStr">
        <is>
          <t>FR-RN-101</t>
        </is>
      </c>
      <c r="H376" s="29" t="inlineStr">
        <is>
          <t>Traced</t>
        </is>
      </c>
      <c r="I376" s="12" t="inlineStr">
        <is>
          <t>Renewal Status Report named without columns, filters or counters.</t>
        </is>
      </c>
    </row>
    <row r="377">
      <c r="A377" s="12" t="inlineStr">
        <is>
          <t>2.008.1.1</t>
        </is>
      </c>
      <c r="B377" s="12" t="inlineStr">
        <is>
          <t>Main BRD (RMEL Phase 2 Online Dispositioning)</t>
        </is>
      </c>
      <c r="C377" s="12" t="inlineStr">
        <is>
          <t>2.008 Generate report</t>
        </is>
      </c>
      <c r="D377" s="12" t="inlineStr">
        <is>
          <t>p.115-132</t>
        </is>
      </c>
      <c r="E377" s="12" t="inlineStr">
        <is>
          <t>FRRN.044</t>
        </is>
      </c>
      <c r="F377" s="29" t="inlineStr">
        <is>
          <t>Partly covered (not traced)</t>
        </is>
      </c>
      <c r="G377" s="12" t="inlineStr">
        <is>
          <t>FR-RN-101</t>
        </is>
      </c>
      <c r="H377" s="29" t="inlineStr">
        <is>
          <t>Traced</t>
        </is>
      </c>
      <c r="I377" s="12" t="inlineStr">
        <is>
          <t>Renewal Status Report named without columns, filters or counters.</t>
        </is>
      </c>
    </row>
    <row r="378">
      <c r="A378" s="12" t="inlineStr">
        <is>
          <t>2.008.1.2</t>
        </is>
      </c>
      <c r="B378" s="12" t="inlineStr">
        <is>
          <t>Main BRD (RMEL Phase 2 Online Dispositioning)</t>
        </is>
      </c>
      <c r="C378" s="12" t="inlineStr">
        <is>
          <t>2.008 Generate report</t>
        </is>
      </c>
      <c r="D378" s="12" t="inlineStr">
        <is>
          <t>p.115-132</t>
        </is>
      </c>
      <c r="E378" s="12" t="inlineStr">
        <is>
          <t>FRRN.044</t>
        </is>
      </c>
      <c r="F378" s="29" t="inlineStr">
        <is>
          <t>Partly covered (not traced)</t>
        </is>
      </c>
      <c r="G378" s="12" t="inlineStr">
        <is>
          <t>FR-RN-101</t>
        </is>
      </c>
      <c r="H378" s="29" t="inlineStr">
        <is>
          <t>Traced</t>
        </is>
      </c>
      <c r="I378" s="12" t="inlineStr">
        <is>
          <t>Renewal Status Report named without columns, filters or counters.</t>
        </is>
      </c>
    </row>
    <row r="379">
      <c r="A379" s="12" t="inlineStr">
        <is>
          <t>2.008.2</t>
        </is>
      </c>
      <c r="B379" s="12" t="inlineStr">
        <is>
          <t>Main BRD (RMEL Phase 2 Online Dispositioning)</t>
        </is>
      </c>
      <c r="C379" s="12" t="inlineStr">
        <is>
          <t>2.008 Generate report</t>
        </is>
      </c>
      <c r="D379" s="12" t="inlineStr">
        <is>
          <t>p.115-132</t>
        </is>
      </c>
      <c r="E379" s="12" t="inlineStr">
        <is>
          <t>FRRN.044</t>
        </is>
      </c>
      <c r="F379" s="29" t="inlineStr">
        <is>
          <t>Partly covered (not traced)</t>
        </is>
      </c>
      <c r="G379" s="12" t="inlineStr">
        <is>
          <t>FR-RN-101</t>
        </is>
      </c>
      <c r="H379" s="29" t="inlineStr">
        <is>
          <t>Traced</t>
        </is>
      </c>
      <c r="I379" s="12" t="inlineStr">
        <is>
          <t>Renewal Status Report named without columns, filters or counters.</t>
        </is>
      </c>
    </row>
    <row r="380">
      <c r="A380" s="12" t="inlineStr">
        <is>
          <t>2.008.2.1</t>
        </is>
      </c>
      <c r="B380" s="12" t="inlineStr">
        <is>
          <t>Main BRD (RMEL Phase 2 Online Dispositioning)</t>
        </is>
      </c>
      <c r="C380" s="12" t="inlineStr">
        <is>
          <t>2.008 Generate report</t>
        </is>
      </c>
      <c r="D380" s="12" t="inlineStr">
        <is>
          <t>p.115-132</t>
        </is>
      </c>
      <c r="E380" s="12" t="inlineStr">
        <is>
          <t>FRRN.044</t>
        </is>
      </c>
      <c r="F380" s="29" t="inlineStr">
        <is>
          <t>Partly covered (not traced)</t>
        </is>
      </c>
      <c r="G380" s="12" t="inlineStr">
        <is>
          <t>FR-RN-101</t>
        </is>
      </c>
      <c r="H380" s="29" t="inlineStr">
        <is>
          <t>Traced</t>
        </is>
      </c>
      <c r="I380" s="12" t="inlineStr">
        <is>
          <t>Renewal Status Report named without columns, filters or counters.</t>
        </is>
      </c>
    </row>
    <row r="381">
      <c r="A381" s="12" t="inlineStr">
        <is>
          <t>2.008.2.2</t>
        </is>
      </c>
      <c r="B381" s="12" t="inlineStr">
        <is>
          <t>Main BRD (RMEL Phase 2 Online Dispositioning)</t>
        </is>
      </c>
      <c r="C381" s="12" t="inlineStr">
        <is>
          <t>2.008 Generate report</t>
        </is>
      </c>
      <c r="D381" s="12" t="inlineStr">
        <is>
          <t>p.115-132</t>
        </is>
      </c>
      <c r="E381" s="12" t="inlineStr">
        <is>
          <t>FRRN.044</t>
        </is>
      </c>
      <c r="F381" s="29" t="inlineStr">
        <is>
          <t>Partly covered (not traced)</t>
        </is>
      </c>
      <c r="G381" s="12" t="inlineStr">
        <is>
          <t>FR-RN-101</t>
        </is>
      </c>
      <c r="H381" s="29" t="inlineStr">
        <is>
          <t>Traced</t>
        </is>
      </c>
      <c r="I381" s="12" t="inlineStr">
        <is>
          <t>Renewal Status Report named without columns, filters or counters.</t>
        </is>
      </c>
    </row>
    <row r="382">
      <c r="A382" s="12" t="inlineStr">
        <is>
          <t>2.008.2.3</t>
        </is>
      </c>
      <c r="B382" s="12" t="inlineStr">
        <is>
          <t>Main BRD (RMEL Phase 2 Online Dispositioning)</t>
        </is>
      </c>
      <c r="C382" s="12" t="inlineStr">
        <is>
          <t>2.008 Generate report</t>
        </is>
      </c>
      <c r="D382" s="12" t="inlineStr">
        <is>
          <t>p.115-132</t>
        </is>
      </c>
      <c r="E382" s="12" t="inlineStr">
        <is>
          <t>FRRN.044</t>
        </is>
      </c>
      <c r="F382" s="29" t="inlineStr">
        <is>
          <t>Partly covered (not traced)</t>
        </is>
      </c>
      <c r="G382" s="12" t="inlineStr">
        <is>
          <t>FR-RN-101</t>
        </is>
      </c>
      <c r="H382" s="29" t="inlineStr">
        <is>
          <t>Traced</t>
        </is>
      </c>
      <c r="I382" s="12" t="inlineStr">
        <is>
          <t>Renewal Status Report named without columns, filters or counters.</t>
        </is>
      </c>
    </row>
    <row r="383">
      <c r="A383" s="12" t="inlineStr">
        <is>
          <t>2.008.2.4</t>
        </is>
      </c>
      <c r="B383" s="12" t="inlineStr">
        <is>
          <t>Main BRD (RMEL Phase 2 Online Dispositioning)</t>
        </is>
      </c>
      <c r="C383" s="12" t="inlineStr">
        <is>
          <t>2.008 Generate report</t>
        </is>
      </c>
      <c r="D383" s="12" t="inlineStr">
        <is>
          <t>p.115-132</t>
        </is>
      </c>
      <c r="E383" s="12" t="inlineStr">
        <is>
          <t>FRRN.044</t>
        </is>
      </c>
      <c r="F383" s="29" t="inlineStr">
        <is>
          <t>Partly covered (not traced)</t>
        </is>
      </c>
      <c r="G383" s="12" t="inlineStr">
        <is>
          <t>FR-RN-101</t>
        </is>
      </c>
      <c r="H383" s="29" t="inlineStr">
        <is>
          <t>Traced</t>
        </is>
      </c>
      <c r="I383" s="12" t="inlineStr">
        <is>
          <t>Renewal Status Report named without columns, filters or counters.</t>
        </is>
      </c>
    </row>
    <row r="384">
      <c r="A384" s="12" t="inlineStr">
        <is>
          <t>2.008.2.5</t>
        </is>
      </c>
      <c r="B384" s="12" t="inlineStr">
        <is>
          <t>Main BRD (RMEL Phase 2 Online Dispositioning)</t>
        </is>
      </c>
      <c r="C384" s="12" t="inlineStr">
        <is>
          <t>2.008 Generate report</t>
        </is>
      </c>
      <c r="D384" s="12" t="inlineStr">
        <is>
          <t>p.115-132</t>
        </is>
      </c>
      <c r="E384" s="12" t="inlineStr">
        <is>
          <t>FRRN.044</t>
        </is>
      </c>
      <c r="F384" s="29" t="inlineStr">
        <is>
          <t>Partly covered (not traced)</t>
        </is>
      </c>
      <c r="G384" s="12" t="inlineStr">
        <is>
          <t>FR-RN-101</t>
        </is>
      </c>
      <c r="H384" s="29" t="inlineStr">
        <is>
          <t>Traced</t>
        </is>
      </c>
      <c r="I384" s="12" t="inlineStr">
        <is>
          <t>Renewal Status Report named without columns, filters or counters.</t>
        </is>
      </c>
    </row>
    <row r="385">
      <c r="A385" s="12" t="inlineStr">
        <is>
          <t>2.008.2.6</t>
        </is>
      </c>
      <c r="B385" s="12" t="inlineStr">
        <is>
          <t>Main BRD (RMEL Phase 2 Online Dispositioning)</t>
        </is>
      </c>
      <c r="C385" s="12" t="inlineStr">
        <is>
          <t>2.008 Generate report</t>
        </is>
      </c>
      <c r="D385" s="12" t="inlineStr">
        <is>
          <t>p.115-132</t>
        </is>
      </c>
      <c r="E385" s="12" t="inlineStr">
        <is>
          <t>FRRN.044</t>
        </is>
      </c>
      <c r="F385" s="29" t="inlineStr">
        <is>
          <t>Partly covered (not traced)</t>
        </is>
      </c>
      <c r="G385" s="12" t="inlineStr">
        <is>
          <t>FR-RN-101</t>
        </is>
      </c>
      <c r="H385" s="29" t="inlineStr">
        <is>
          <t>Traced</t>
        </is>
      </c>
      <c r="I385" s="12" t="inlineStr">
        <is>
          <t>Renewal Status Report named without columns, filters or counters.</t>
        </is>
      </c>
    </row>
    <row r="386">
      <c r="A386" s="12" t="inlineStr">
        <is>
          <t>2.008.2.7</t>
        </is>
      </c>
      <c r="B386" s="12" t="inlineStr">
        <is>
          <t>Main BRD (RMEL Phase 2 Online Dispositioning)</t>
        </is>
      </c>
      <c r="C386" s="12" t="inlineStr">
        <is>
          <t>2.008 Generate report</t>
        </is>
      </c>
      <c r="D386" s="12" t="inlineStr">
        <is>
          <t>p.115-132</t>
        </is>
      </c>
      <c r="E386" s="12" t="inlineStr">
        <is>
          <t>FRRN.044</t>
        </is>
      </c>
      <c r="F386" s="29" t="inlineStr">
        <is>
          <t>Partly covered (not traced)</t>
        </is>
      </c>
      <c r="G386" s="12" t="inlineStr">
        <is>
          <t>FR-RN-101</t>
        </is>
      </c>
      <c r="H386" s="29" t="inlineStr">
        <is>
          <t>Traced</t>
        </is>
      </c>
      <c r="I386" s="12" t="inlineStr">
        <is>
          <t>Renewal Status Report named without columns, filters or counters.</t>
        </is>
      </c>
    </row>
    <row r="387">
      <c r="A387" s="12" t="inlineStr">
        <is>
          <t>2.008.2.8</t>
        </is>
      </c>
      <c r="B387" s="12" t="inlineStr">
        <is>
          <t>Main BRD (RMEL Phase 2 Online Dispositioning)</t>
        </is>
      </c>
      <c r="C387" s="12" t="inlineStr">
        <is>
          <t>2.008 Generate report</t>
        </is>
      </c>
      <c r="D387" s="12" t="inlineStr">
        <is>
          <t>p.115-132</t>
        </is>
      </c>
      <c r="E387" s="12" t="inlineStr">
        <is>
          <t>FRRN.044</t>
        </is>
      </c>
      <c r="F387" s="29" t="inlineStr">
        <is>
          <t>Partly covered (not traced)</t>
        </is>
      </c>
      <c r="G387" s="12" t="inlineStr">
        <is>
          <t>FR-RN-101</t>
        </is>
      </c>
      <c r="H387" s="29" t="inlineStr">
        <is>
          <t>Traced</t>
        </is>
      </c>
      <c r="I387" s="12" t="inlineStr">
        <is>
          <t>Renewal Status Report named without columns, filters or counters.</t>
        </is>
      </c>
    </row>
    <row r="388">
      <c r="A388" s="12" t="inlineStr">
        <is>
          <t>2.008.2.9</t>
        </is>
      </c>
      <c r="B388" s="12" t="inlineStr">
        <is>
          <t>Main BRD (RMEL Phase 2 Online Dispositioning)</t>
        </is>
      </c>
      <c r="C388" s="12" t="inlineStr">
        <is>
          <t>2.008 Generate report</t>
        </is>
      </c>
      <c r="D388" s="12" t="inlineStr">
        <is>
          <t>p.115-132</t>
        </is>
      </c>
      <c r="E388" s="12" t="inlineStr">
        <is>
          <t>FRRN.044</t>
        </is>
      </c>
      <c r="F388" s="29" t="inlineStr">
        <is>
          <t>Partly covered (not traced)</t>
        </is>
      </c>
      <c r="G388" s="12" t="inlineStr">
        <is>
          <t>FR-RN-101</t>
        </is>
      </c>
      <c r="H388" s="29" t="inlineStr">
        <is>
          <t>Traced</t>
        </is>
      </c>
      <c r="I388" s="12" t="inlineStr">
        <is>
          <t>Renewal Status Report named without columns, filters or counters.</t>
        </is>
      </c>
    </row>
    <row r="389">
      <c r="A389" s="12" t="inlineStr">
        <is>
          <t>2.008.2.10</t>
        </is>
      </c>
      <c r="B389" s="12" t="inlineStr">
        <is>
          <t>Main BRD (RMEL Phase 2 Online Dispositioning)</t>
        </is>
      </c>
      <c r="C389" s="12" t="inlineStr">
        <is>
          <t>2.008 Generate report</t>
        </is>
      </c>
      <c r="D389" s="12" t="inlineStr">
        <is>
          <t>p.115-132</t>
        </is>
      </c>
      <c r="E389" s="12" t="inlineStr">
        <is>
          <t>FRRN.044</t>
        </is>
      </c>
      <c r="F389" s="29" t="inlineStr">
        <is>
          <t>Partly covered (not traced)</t>
        </is>
      </c>
      <c r="G389" s="12" t="inlineStr">
        <is>
          <t>FR-RN-101</t>
        </is>
      </c>
      <c r="H389" s="29" t="inlineStr">
        <is>
          <t>Traced</t>
        </is>
      </c>
      <c r="I389" s="12" t="inlineStr">
        <is>
          <t>Renewal Status Report named without columns, filters or counters.</t>
        </is>
      </c>
    </row>
    <row r="390">
      <c r="A390" s="12" t="inlineStr">
        <is>
          <t>2.008.2.11</t>
        </is>
      </c>
      <c r="B390" s="12" t="inlineStr">
        <is>
          <t>Main BRD (RMEL Phase 2 Online Dispositioning)</t>
        </is>
      </c>
      <c r="C390" s="12" t="inlineStr">
        <is>
          <t>2.008 Generate report</t>
        </is>
      </c>
      <c r="D390" s="12" t="inlineStr">
        <is>
          <t>p.115-132</t>
        </is>
      </c>
      <c r="E390" s="12" t="inlineStr">
        <is>
          <t>FRRN.044</t>
        </is>
      </c>
      <c r="F390" s="29" t="inlineStr">
        <is>
          <t>Partly covered (not traced)</t>
        </is>
      </c>
      <c r="G390" s="12" t="inlineStr">
        <is>
          <t>FR-RN-101</t>
        </is>
      </c>
      <c r="H390" s="29" t="inlineStr">
        <is>
          <t>Traced</t>
        </is>
      </c>
      <c r="I390" s="12" t="inlineStr">
        <is>
          <t>Renewal Status Report named without columns, filters or counters.</t>
        </is>
      </c>
    </row>
    <row r="391">
      <c r="A391" s="12" t="inlineStr">
        <is>
          <t>2.008.2.12</t>
        </is>
      </c>
      <c r="B391" s="12" t="inlineStr">
        <is>
          <t>Main BRD (RMEL Phase 2 Online Dispositioning)</t>
        </is>
      </c>
      <c r="C391" s="12" t="inlineStr">
        <is>
          <t>2.008 Generate report</t>
        </is>
      </c>
      <c r="D391" s="12" t="inlineStr">
        <is>
          <t>p.115-132</t>
        </is>
      </c>
      <c r="E391" s="12" t="inlineStr">
        <is>
          <t>FRRN.044</t>
        </is>
      </c>
      <c r="F391" s="29" t="inlineStr">
        <is>
          <t>Partly covered (not traced)</t>
        </is>
      </c>
      <c r="G391" s="12" t="inlineStr">
        <is>
          <t>FR-RN-101</t>
        </is>
      </c>
      <c r="H391" s="29" t="inlineStr">
        <is>
          <t>Traced</t>
        </is>
      </c>
      <c r="I391" s="12" t="inlineStr">
        <is>
          <t>Renewal Status Report named without columns, filters or counters.</t>
        </is>
      </c>
    </row>
    <row r="392">
      <c r="A392" s="12" t="inlineStr">
        <is>
          <t>2.008.2.13</t>
        </is>
      </c>
      <c r="B392" s="12" t="inlineStr">
        <is>
          <t>Main BRD (RMEL Phase 2 Online Dispositioning)</t>
        </is>
      </c>
      <c r="C392" s="12" t="inlineStr">
        <is>
          <t>2.008 Generate report</t>
        </is>
      </c>
      <c r="D392" s="12" t="inlineStr">
        <is>
          <t>p.115-132</t>
        </is>
      </c>
      <c r="E392" s="12" t="inlineStr">
        <is>
          <t>FRRN.044</t>
        </is>
      </c>
      <c r="F392" s="29" t="inlineStr">
        <is>
          <t>Partly covered (not traced)</t>
        </is>
      </c>
      <c r="G392" s="12" t="inlineStr">
        <is>
          <t>FR-RN-101</t>
        </is>
      </c>
      <c r="H392" s="29" t="inlineStr">
        <is>
          <t>Traced</t>
        </is>
      </c>
      <c r="I392" s="12" t="inlineStr">
        <is>
          <t>Renewal Status Report named without columns, filters or counters.</t>
        </is>
      </c>
    </row>
    <row r="393">
      <c r="A393" s="12" t="inlineStr">
        <is>
          <t>2.008.2.14</t>
        </is>
      </c>
      <c r="B393" s="12" t="inlineStr">
        <is>
          <t>Main BRD (RMEL Phase 2 Online Dispositioning)</t>
        </is>
      </c>
      <c r="C393" s="12" t="inlineStr">
        <is>
          <t>2.008 Generate report</t>
        </is>
      </c>
      <c r="D393" s="12" t="inlineStr">
        <is>
          <t>p.115-132</t>
        </is>
      </c>
      <c r="E393" s="12" t="inlineStr">
        <is>
          <t>FRRN.044</t>
        </is>
      </c>
      <c r="F393" s="29" t="inlineStr">
        <is>
          <t>Partly covered (not traced)</t>
        </is>
      </c>
      <c r="G393" s="12" t="inlineStr">
        <is>
          <t>FR-RN-101</t>
        </is>
      </c>
      <c r="H393" s="29" t="inlineStr">
        <is>
          <t>Traced</t>
        </is>
      </c>
      <c r="I393" s="12" t="inlineStr">
        <is>
          <t>Renewal Status Report named without columns, filters or counters.</t>
        </is>
      </c>
    </row>
    <row r="394">
      <c r="A394" s="12" t="inlineStr">
        <is>
          <t>2.008.2.15</t>
        </is>
      </c>
      <c r="B394" s="12" t="inlineStr">
        <is>
          <t>Main BRD (RMEL Phase 2 Online Dispositioning)</t>
        </is>
      </c>
      <c r="C394" s="12" t="inlineStr">
        <is>
          <t>2.008 Generate report</t>
        </is>
      </c>
      <c r="D394" s="12" t="inlineStr">
        <is>
          <t>p.115-132</t>
        </is>
      </c>
      <c r="E394" s="12" t="inlineStr">
        <is>
          <t>FRRN.044</t>
        </is>
      </c>
      <c r="F394" s="29" t="inlineStr">
        <is>
          <t>Partly covered (not traced)</t>
        </is>
      </c>
      <c r="G394" s="12" t="inlineStr">
        <is>
          <t>FR-RN-101</t>
        </is>
      </c>
      <c r="H394" s="29" t="inlineStr">
        <is>
          <t>Traced</t>
        </is>
      </c>
      <c r="I394" s="12" t="inlineStr">
        <is>
          <t>Renewal Status Report named without columns, filters or counters.</t>
        </is>
      </c>
    </row>
    <row r="395">
      <c r="A395" s="12" t="inlineStr">
        <is>
          <t>2.008.2.16</t>
        </is>
      </c>
      <c r="B395" s="12" t="inlineStr">
        <is>
          <t>Main BRD (RMEL Phase 2 Online Dispositioning)</t>
        </is>
      </c>
      <c r="C395" s="12" t="inlineStr">
        <is>
          <t>2.008 Generate report</t>
        </is>
      </c>
      <c r="D395" s="12" t="inlineStr">
        <is>
          <t>p.115-132</t>
        </is>
      </c>
      <c r="E395" s="12" t="inlineStr">
        <is>
          <t>FRRN.044</t>
        </is>
      </c>
      <c r="F395" s="29" t="inlineStr">
        <is>
          <t>Partly covered (not traced)</t>
        </is>
      </c>
      <c r="G395" s="12" t="inlineStr">
        <is>
          <t>FR-RN-101</t>
        </is>
      </c>
      <c r="H395" s="29" t="inlineStr">
        <is>
          <t>Traced</t>
        </is>
      </c>
      <c r="I395" s="12" t="inlineStr">
        <is>
          <t>Renewal Status Report named without columns, filters or counters.</t>
        </is>
      </c>
    </row>
    <row r="396">
      <c r="A396" s="12" t="inlineStr">
        <is>
          <t>2.008.2.17</t>
        </is>
      </c>
      <c r="B396" s="12" t="inlineStr">
        <is>
          <t>Main BRD (RMEL Phase 2 Online Dispositioning)</t>
        </is>
      </c>
      <c r="C396" s="12" t="inlineStr">
        <is>
          <t>2.008 Generate report</t>
        </is>
      </c>
      <c r="D396" s="12" t="inlineStr">
        <is>
          <t>p.115-132</t>
        </is>
      </c>
      <c r="E396" s="12" t="inlineStr">
        <is>
          <t>FRRN.044</t>
        </is>
      </c>
      <c r="F396" s="29" t="inlineStr">
        <is>
          <t>Partly covered (not traced)</t>
        </is>
      </c>
      <c r="G396" s="12" t="inlineStr">
        <is>
          <t>FR-RN-101</t>
        </is>
      </c>
      <c r="H396" s="29" t="inlineStr">
        <is>
          <t>Traced</t>
        </is>
      </c>
      <c r="I396" s="12" t="inlineStr">
        <is>
          <t>Renewal Status Report named without columns, filters or counters.</t>
        </is>
      </c>
    </row>
    <row r="397">
      <c r="A397" s="12" t="inlineStr">
        <is>
          <t>2.008.2.18</t>
        </is>
      </c>
      <c r="B397" s="12" t="inlineStr">
        <is>
          <t>Main BRD (RMEL Phase 2 Online Dispositioning)</t>
        </is>
      </c>
      <c r="C397" s="12" t="inlineStr">
        <is>
          <t>2.008 Generate report</t>
        </is>
      </c>
      <c r="D397" s="12" t="inlineStr">
        <is>
          <t>p.115-132</t>
        </is>
      </c>
      <c r="E397" s="12" t="inlineStr">
        <is>
          <t>FRRN.044</t>
        </is>
      </c>
      <c r="F397" s="29" t="inlineStr">
        <is>
          <t>Partly covered (not traced)</t>
        </is>
      </c>
      <c r="G397" s="12" t="inlineStr">
        <is>
          <t>FR-RN-101</t>
        </is>
      </c>
      <c r="H397" s="29" t="inlineStr">
        <is>
          <t>Traced</t>
        </is>
      </c>
      <c r="I397" s="12" t="inlineStr">
        <is>
          <t>Renewal Status Report named without columns, filters or counters.</t>
        </is>
      </c>
    </row>
    <row r="398">
      <c r="A398" s="12" t="inlineStr">
        <is>
          <t>2.008.2.19</t>
        </is>
      </c>
      <c r="B398" s="12" t="inlineStr">
        <is>
          <t>Main BRD (RMEL Phase 2 Online Dispositioning)</t>
        </is>
      </c>
      <c r="C398" s="12" t="inlineStr">
        <is>
          <t>2.008 Generate report</t>
        </is>
      </c>
      <c r="D398" s="12" t="inlineStr">
        <is>
          <t>p.115-132</t>
        </is>
      </c>
      <c r="E398" s="12" t="inlineStr">
        <is>
          <t>FRRN.044</t>
        </is>
      </c>
      <c r="F398" s="29" t="inlineStr">
        <is>
          <t>Partly covered (not traced)</t>
        </is>
      </c>
      <c r="G398" s="12" t="inlineStr">
        <is>
          <t>FR-RN-101</t>
        </is>
      </c>
      <c r="H398" s="29" t="inlineStr">
        <is>
          <t>Traced</t>
        </is>
      </c>
      <c r="I398" s="12" t="inlineStr">
        <is>
          <t>Renewal Status Report named without columns, filters or counters.</t>
        </is>
      </c>
    </row>
    <row r="399">
      <c r="A399" s="12" t="inlineStr">
        <is>
          <t>2.008.2.20</t>
        </is>
      </c>
      <c r="B399" s="12" t="inlineStr">
        <is>
          <t>Main BRD (RMEL Phase 2 Online Dispositioning)</t>
        </is>
      </c>
      <c r="C399" s="12" t="inlineStr">
        <is>
          <t>2.008 Generate report</t>
        </is>
      </c>
      <c r="D399" s="12" t="inlineStr">
        <is>
          <t>p.115-132</t>
        </is>
      </c>
      <c r="E399" s="12" t="inlineStr">
        <is>
          <t>FRRN.044</t>
        </is>
      </c>
      <c r="F399" s="29" t="inlineStr">
        <is>
          <t>Partly covered (not traced)</t>
        </is>
      </c>
      <c r="G399" s="12" t="inlineStr">
        <is>
          <t>FR-RN-101</t>
        </is>
      </c>
      <c r="H399" s="29" t="inlineStr">
        <is>
          <t>Traced</t>
        </is>
      </c>
      <c r="I399" s="12" t="inlineStr">
        <is>
          <t>Renewal Status Report named without columns, filters or counters.</t>
        </is>
      </c>
    </row>
    <row r="400">
      <c r="A400" s="12" t="inlineStr">
        <is>
          <t>2.008.2.21</t>
        </is>
      </c>
      <c r="B400" s="12" t="inlineStr">
        <is>
          <t>Main BRD (RMEL Phase 2 Online Dispositioning)</t>
        </is>
      </c>
      <c r="C400" s="12" t="inlineStr">
        <is>
          <t>2.008 Generate report</t>
        </is>
      </c>
      <c r="D400" s="12" t="inlineStr">
        <is>
          <t>p.115-132</t>
        </is>
      </c>
      <c r="E400" s="12" t="inlineStr">
        <is>
          <t>FRRN.044</t>
        </is>
      </c>
      <c r="F400" s="29" t="inlineStr">
        <is>
          <t>Partly covered (not traced)</t>
        </is>
      </c>
      <c r="G400" s="12" t="inlineStr">
        <is>
          <t>FR-RN-101</t>
        </is>
      </c>
      <c r="H400" s="29" t="inlineStr">
        <is>
          <t>Traced</t>
        </is>
      </c>
      <c r="I400" s="12" t="inlineStr">
        <is>
          <t>Renewal Status Report named without columns, filters or counters.</t>
        </is>
      </c>
    </row>
    <row r="401">
      <c r="A401" s="12" t="inlineStr">
        <is>
          <t>2.008.2.22</t>
        </is>
      </c>
      <c r="B401" s="12" t="inlineStr">
        <is>
          <t>Main BRD (RMEL Phase 2 Online Dispositioning)</t>
        </is>
      </c>
      <c r="C401" s="12" t="inlineStr">
        <is>
          <t>2.008 Generate report</t>
        </is>
      </c>
      <c r="D401" s="12" t="inlineStr">
        <is>
          <t>p.115-132</t>
        </is>
      </c>
      <c r="E401" s="12" t="inlineStr">
        <is>
          <t>FRRN.044</t>
        </is>
      </c>
      <c r="F401" s="29" t="inlineStr">
        <is>
          <t>Partly covered (not traced)</t>
        </is>
      </c>
      <c r="G401" s="12" t="inlineStr">
        <is>
          <t>FR-RN-101</t>
        </is>
      </c>
      <c r="H401" s="29" t="inlineStr">
        <is>
          <t>Traced</t>
        </is>
      </c>
      <c r="I401" s="12" t="inlineStr">
        <is>
          <t>Renewal Status Report named without columns, filters or counters.</t>
        </is>
      </c>
    </row>
    <row r="402">
      <c r="A402" s="12" t="inlineStr">
        <is>
          <t>2.008.2.23</t>
        </is>
      </c>
      <c r="B402" s="12" t="inlineStr">
        <is>
          <t>Main BRD (RMEL Phase 2 Online Dispositioning)</t>
        </is>
      </c>
      <c r="C402" s="12" t="inlineStr">
        <is>
          <t>2.008 Generate report</t>
        </is>
      </c>
      <c r="D402" s="12" t="inlineStr">
        <is>
          <t>p.115-132</t>
        </is>
      </c>
      <c r="E402" s="12" t="inlineStr">
        <is>
          <t>FRRN.044</t>
        </is>
      </c>
      <c r="F402" s="29" t="inlineStr">
        <is>
          <t>Partly covered (not traced)</t>
        </is>
      </c>
      <c r="G402" s="12" t="inlineStr">
        <is>
          <t>FR-RN-101</t>
        </is>
      </c>
      <c r="H402" s="29" t="inlineStr">
        <is>
          <t>Traced</t>
        </is>
      </c>
      <c r="I402" s="12" t="inlineStr">
        <is>
          <t>Renewal Status Report named without columns, filters or counters.</t>
        </is>
      </c>
    </row>
    <row r="403">
      <c r="A403" s="12" t="inlineStr">
        <is>
          <t>2.008.2.24</t>
        </is>
      </c>
      <c r="B403" s="12" t="inlineStr">
        <is>
          <t>Main BRD (RMEL Phase 2 Online Dispositioning)</t>
        </is>
      </c>
      <c r="C403" s="12" t="inlineStr">
        <is>
          <t>2.008 Generate report</t>
        </is>
      </c>
      <c r="D403" s="12" t="inlineStr">
        <is>
          <t>p.115-132</t>
        </is>
      </c>
      <c r="E403" s="12" t="inlineStr">
        <is>
          <t>FRRN.044</t>
        </is>
      </c>
      <c r="F403" s="29" t="inlineStr">
        <is>
          <t>Partly covered (not traced)</t>
        </is>
      </c>
      <c r="G403" s="12" t="inlineStr">
        <is>
          <t>FR-RN-101</t>
        </is>
      </c>
      <c r="H403" s="29" t="inlineStr">
        <is>
          <t>Traced</t>
        </is>
      </c>
      <c r="I403" s="12" t="inlineStr">
        <is>
          <t>Renewal Status Report named without columns, filters or counters.</t>
        </is>
      </c>
    </row>
    <row r="404">
      <c r="A404" s="12" t="inlineStr">
        <is>
          <t>2.008.2.25</t>
        </is>
      </c>
      <c r="B404" s="12" t="inlineStr">
        <is>
          <t>Main BRD (RMEL Phase 2 Online Dispositioning)</t>
        </is>
      </c>
      <c r="C404" s="12" t="inlineStr">
        <is>
          <t>2.008 Generate report</t>
        </is>
      </c>
      <c r="D404" s="12" t="inlineStr">
        <is>
          <t>p.115-132</t>
        </is>
      </c>
      <c r="E404" s="12" t="inlineStr">
        <is>
          <t>FRRN.044</t>
        </is>
      </c>
      <c r="F404" s="29" t="inlineStr">
        <is>
          <t>Partly covered (not traced)</t>
        </is>
      </c>
      <c r="G404" s="12" t="inlineStr">
        <is>
          <t>FR-RN-101</t>
        </is>
      </c>
      <c r="H404" s="29" t="inlineStr">
        <is>
          <t>Traced</t>
        </is>
      </c>
      <c r="I404" s="12" t="inlineStr">
        <is>
          <t>Renewal Status Report named without columns, filters or counters.</t>
        </is>
      </c>
    </row>
    <row r="405">
      <c r="A405" s="12" t="inlineStr">
        <is>
          <t>2.008.2.26</t>
        </is>
      </c>
      <c r="B405" s="12" t="inlineStr">
        <is>
          <t>Main BRD (RMEL Phase 2 Online Dispositioning)</t>
        </is>
      </c>
      <c r="C405" s="12" t="inlineStr">
        <is>
          <t>2.008 Generate report</t>
        </is>
      </c>
      <c r="D405" s="12" t="inlineStr">
        <is>
          <t>p.115-132</t>
        </is>
      </c>
      <c r="E405" s="12" t="inlineStr">
        <is>
          <t>FRRN.044</t>
        </is>
      </c>
      <c r="F405" s="29" t="inlineStr">
        <is>
          <t>Partly covered (not traced)</t>
        </is>
      </c>
      <c r="G405" s="12" t="inlineStr">
        <is>
          <t>FR-RN-101</t>
        </is>
      </c>
      <c r="H405" s="29" t="inlineStr">
        <is>
          <t>Traced</t>
        </is>
      </c>
      <c r="I405" s="12" t="inlineStr">
        <is>
          <t>Renewal Status Report named without columns, filters or counters.</t>
        </is>
      </c>
    </row>
    <row r="406">
      <c r="A406" s="12" t="inlineStr">
        <is>
          <t>2.008.2.27</t>
        </is>
      </c>
      <c r="B406" s="12" t="inlineStr">
        <is>
          <t>Main BRD (RMEL Phase 2 Online Dispositioning)</t>
        </is>
      </c>
      <c r="C406" s="12" t="inlineStr">
        <is>
          <t>2.008 Generate report</t>
        </is>
      </c>
      <c r="D406" s="12" t="inlineStr">
        <is>
          <t>p.115-132</t>
        </is>
      </c>
      <c r="E406" s="12" t="inlineStr">
        <is>
          <t>FRRN.044</t>
        </is>
      </c>
      <c r="F406" s="29" t="inlineStr">
        <is>
          <t>Partly covered (not traced)</t>
        </is>
      </c>
      <c r="G406" s="12" t="inlineStr">
        <is>
          <t>FR-RN-101</t>
        </is>
      </c>
      <c r="H406" s="29" t="inlineStr">
        <is>
          <t>Traced</t>
        </is>
      </c>
      <c r="I406" s="12" t="inlineStr">
        <is>
          <t>Renewal Status Report named without columns, filters or counters.</t>
        </is>
      </c>
    </row>
    <row r="407">
      <c r="A407" s="12" t="inlineStr">
        <is>
          <t>2.008.2.28</t>
        </is>
      </c>
      <c r="B407" s="12" t="inlineStr">
        <is>
          <t>Main BRD (RMEL Phase 2 Online Dispositioning)</t>
        </is>
      </c>
      <c r="C407" s="12" t="inlineStr">
        <is>
          <t>2.008 Generate report</t>
        </is>
      </c>
      <c r="D407" s="12" t="inlineStr">
        <is>
          <t>p.115-132</t>
        </is>
      </c>
      <c r="E407" s="12" t="inlineStr">
        <is>
          <t>FRRN.044</t>
        </is>
      </c>
      <c r="F407" s="29" t="inlineStr">
        <is>
          <t>Partly covered (not traced)</t>
        </is>
      </c>
      <c r="G407" s="12" t="inlineStr">
        <is>
          <t>FR-RN-101</t>
        </is>
      </c>
      <c r="H407" s="29" t="inlineStr">
        <is>
          <t>Traced</t>
        </is>
      </c>
      <c r="I407" s="12" t="inlineStr">
        <is>
          <t>Renewal Status Report named without columns, filters or counters.</t>
        </is>
      </c>
    </row>
    <row r="408">
      <c r="A408" s="12" t="inlineStr">
        <is>
          <t>2.008.2.29</t>
        </is>
      </c>
      <c r="B408" s="12" t="inlineStr">
        <is>
          <t>Main BRD (RMEL Phase 2 Online Dispositioning)</t>
        </is>
      </c>
      <c r="C408" s="12" t="inlineStr">
        <is>
          <t>2.008 Generate report</t>
        </is>
      </c>
      <c r="D408" s="12" t="inlineStr">
        <is>
          <t>p.115-132</t>
        </is>
      </c>
      <c r="E408" s="12" t="inlineStr">
        <is>
          <t>FRRN.044</t>
        </is>
      </c>
      <c r="F408" s="29" t="inlineStr">
        <is>
          <t>Partly covered (not traced)</t>
        </is>
      </c>
      <c r="G408" s="12" t="inlineStr">
        <is>
          <t>FR-RN-101</t>
        </is>
      </c>
      <c r="H408" s="29" t="inlineStr">
        <is>
          <t>Traced</t>
        </is>
      </c>
      <c r="I408" s="12" t="inlineStr">
        <is>
          <t>Renewal Status Report named without columns, filters or counters.</t>
        </is>
      </c>
    </row>
    <row r="409">
      <c r="A409" s="12" t="inlineStr">
        <is>
          <t>2.008.2.30</t>
        </is>
      </c>
      <c r="B409" s="12" t="inlineStr">
        <is>
          <t>Main BRD (RMEL Phase 2 Online Dispositioning)</t>
        </is>
      </c>
      <c r="C409" s="12" t="inlineStr">
        <is>
          <t>2.008 Generate report</t>
        </is>
      </c>
      <c r="D409" s="12" t="inlineStr">
        <is>
          <t>p.115-132</t>
        </is>
      </c>
      <c r="E409" s="12" t="inlineStr">
        <is>
          <t>FRRN.044</t>
        </is>
      </c>
      <c r="F409" s="29" t="inlineStr">
        <is>
          <t>Partly covered (not traced)</t>
        </is>
      </c>
      <c r="G409" s="12" t="inlineStr">
        <is>
          <t>FR-RN-101</t>
        </is>
      </c>
      <c r="H409" s="29" t="inlineStr">
        <is>
          <t>Traced</t>
        </is>
      </c>
      <c r="I409" s="12" t="inlineStr">
        <is>
          <t>Renewal Status Report named without columns, filters or counters.</t>
        </is>
      </c>
    </row>
    <row r="410">
      <c r="A410" s="12" t="inlineStr">
        <is>
          <t>2.008.2.31</t>
        </is>
      </c>
      <c r="B410" s="12" t="inlineStr">
        <is>
          <t>Main BRD (RMEL Phase 2 Online Dispositioning)</t>
        </is>
      </c>
      <c r="C410" s="12" t="inlineStr">
        <is>
          <t>2.008 Generate report</t>
        </is>
      </c>
      <c r="D410" s="12" t="inlineStr">
        <is>
          <t>p.115-132</t>
        </is>
      </c>
      <c r="E410" s="12" t="inlineStr">
        <is>
          <t>FRRN.044</t>
        </is>
      </c>
      <c r="F410" s="29" t="inlineStr">
        <is>
          <t>Partly covered (not traced)</t>
        </is>
      </c>
      <c r="G410" s="12" t="inlineStr">
        <is>
          <t>FR-RN-101</t>
        </is>
      </c>
      <c r="H410" s="29" t="inlineStr">
        <is>
          <t>Traced</t>
        </is>
      </c>
      <c r="I410" s="12" t="inlineStr">
        <is>
          <t>Renewal Status Report named without columns, filters or counters.</t>
        </is>
      </c>
    </row>
    <row r="411">
      <c r="A411" s="12" t="inlineStr">
        <is>
          <t>2.008.2.32</t>
        </is>
      </c>
      <c r="B411" s="12" t="inlineStr">
        <is>
          <t>Main BRD (RMEL Phase 2 Online Dispositioning)</t>
        </is>
      </c>
      <c r="C411" s="12" t="inlineStr">
        <is>
          <t>2.008 Generate report</t>
        </is>
      </c>
      <c r="D411" s="12" t="inlineStr">
        <is>
          <t>p.115-132</t>
        </is>
      </c>
      <c r="E411" s="12" t="inlineStr">
        <is>
          <t>FRRN.044</t>
        </is>
      </c>
      <c r="F411" s="29" t="inlineStr">
        <is>
          <t>Partly covered (not traced)</t>
        </is>
      </c>
      <c r="G411" s="12" t="inlineStr">
        <is>
          <t>FR-RN-101</t>
        </is>
      </c>
      <c r="H411" s="29" t="inlineStr">
        <is>
          <t>Traced</t>
        </is>
      </c>
      <c r="I411" s="12" t="inlineStr">
        <is>
          <t>Renewal Status Report named without columns, filters or counters.</t>
        </is>
      </c>
    </row>
    <row r="412">
      <c r="A412" s="12" t="inlineStr">
        <is>
          <t>2.008.2.33</t>
        </is>
      </c>
      <c r="B412" s="12" t="inlineStr">
        <is>
          <t>Main BRD (RMEL Phase 2 Online Dispositioning)</t>
        </is>
      </c>
      <c r="C412" s="12" t="inlineStr">
        <is>
          <t>2.008 Generate report</t>
        </is>
      </c>
      <c r="D412" s="12" t="inlineStr">
        <is>
          <t>p.115-132</t>
        </is>
      </c>
      <c r="E412" s="12" t="inlineStr">
        <is>
          <t>FRRN.044</t>
        </is>
      </c>
      <c r="F412" s="29" t="inlineStr">
        <is>
          <t>Partly covered (not traced)</t>
        </is>
      </c>
      <c r="G412" s="12" t="inlineStr">
        <is>
          <t>FR-RN-101</t>
        </is>
      </c>
      <c r="H412" s="29" t="inlineStr">
        <is>
          <t>Traced</t>
        </is>
      </c>
      <c r="I412" s="12" t="inlineStr">
        <is>
          <t>Renewal Status Report named without columns, filters or counters.</t>
        </is>
      </c>
    </row>
    <row r="413">
      <c r="A413" s="12" t="inlineStr">
        <is>
          <t>2.008.2.34</t>
        </is>
      </c>
      <c r="B413" s="12" t="inlineStr">
        <is>
          <t>Main BRD (RMEL Phase 2 Online Dispositioning)</t>
        </is>
      </c>
      <c r="C413" s="12" t="inlineStr">
        <is>
          <t>2.008 Generate report</t>
        </is>
      </c>
      <c r="D413" s="12" t="inlineStr">
        <is>
          <t>p.115-132</t>
        </is>
      </c>
      <c r="E413" s="12" t="inlineStr">
        <is>
          <t>FRRN.044</t>
        </is>
      </c>
      <c r="F413" s="29" t="inlineStr">
        <is>
          <t>Partly covered (not traced)</t>
        </is>
      </c>
      <c r="G413" s="12" t="inlineStr">
        <is>
          <t>FR-RN-101</t>
        </is>
      </c>
      <c r="H413" s="29" t="inlineStr">
        <is>
          <t>Traced</t>
        </is>
      </c>
      <c r="I413" s="12" t="inlineStr">
        <is>
          <t>Renewal Status Report named without columns, filters or counters.</t>
        </is>
      </c>
    </row>
    <row r="414">
      <c r="A414" s="12" t="inlineStr">
        <is>
          <t>2.008.2.35</t>
        </is>
      </c>
      <c r="B414" s="12" t="inlineStr">
        <is>
          <t>Main BRD (RMEL Phase 2 Online Dispositioning)</t>
        </is>
      </c>
      <c r="C414" s="12" t="inlineStr">
        <is>
          <t>2.008 Generate report</t>
        </is>
      </c>
      <c r="D414" s="12" t="inlineStr">
        <is>
          <t>p.115-132</t>
        </is>
      </c>
      <c r="E414" s="12" t="inlineStr">
        <is>
          <t>FRRN.044</t>
        </is>
      </c>
      <c r="F414" s="29" t="inlineStr">
        <is>
          <t>Partly covered (not traced)</t>
        </is>
      </c>
      <c r="G414" s="12" t="inlineStr">
        <is>
          <t>FR-RN-101</t>
        </is>
      </c>
      <c r="H414" s="29" t="inlineStr">
        <is>
          <t>Traced</t>
        </is>
      </c>
      <c r="I414" s="12" t="inlineStr">
        <is>
          <t>Renewal Status Report named without columns, filters or counters.</t>
        </is>
      </c>
    </row>
    <row r="415">
      <c r="A415" s="12" t="inlineStr">
        <is>
          <t>2.008.2.36</t>
        </is>
      </c>
      <c r="B415" s="12" t="inlineStr">
        <is>
          <t>Main BRD (RMEL Phase 2 Online Dispositioning)</t>
        </is>
      </c>
      <c r="C415" s="12" t="inlineStr">
        <is>
          <t>2.008 Generate report</t>
        </is>
      </c>
      <c r="D415" s="12" t="inlineStr">
        <is>
          <t>p.115-132</t>
        </is>
      </c>
      <c r="E415" s="12" t="inlineStr">
        <is>
          <t>FRRN.044</t>
        </is>
      </c>
      <c r="F415" s="29" t="inlineStr">
        <is>
          <t>Partly covered (not traced)</t>
        </is>
      </c>
      <c r="G415" s="12" t="inlineStr">
        <is>
          <t>FR-RN-101</t>
        </is>
      </c>
      <c r="H415" s="29" t="inlineStr">
        <is>
          <t>Traced</t>
        </is>
      </c>
      <c r="I415" s="12" t="inlineStr">
        <is>
          <t>Renewal Status Report named without columns, filters or counters.</t>
        </is>
      </c>
    </row>
    <row r="416">
      <c r="A416" s="12" t="inlineStr">
        <is>
          <t>2.008.2.37</t>
        </is>
      </c>
      <c r="B416" s="12" t="inlineStr">
        <is>
          <t>Main BRD (RMEL Phase 2 Online Dispositioning)</t>
        </is>
      </c>
      <c r="C416" s="12" t="inlineStr">
        <is>
          <t>2.008 Generate report</t>
        </is>
      </c>
      <c r="D416" s="12" t="inlineStr">
        <is>
          <t>p.115-132</t>
        </is>
      </c>
      <c r="E416" s="12" t="inlineStr">
        <is>
          <t>FRRN.044</t>
        </is>
      </c>
      <c r="F416" s="29" t="inlineStr">
        <is>
          <t>Partly covered (not traced)</t>
        </is>
      </c>
      <c r="G416" s="12" t="inlineStr">
        <is>
          <t>FR-RN-101</t>
        </is>
      </c>
      <c r="H416" s="29" t="inlineStr">
        <is>
          <t>Traced</t>
        </is>
      </c>
      <c r="I416" s="12" t="inlineStr">
        <is>
          <t>Renewal Status Report named without columns, filters or counters.</t>
        </is>
      </c>
    </row>
    <row r="417">
      <c r="A417" s="12" t="inlineStr">
        <is>
          <t>2.008.2.38</t>
        </is>
      </c>
      <c r="B417" s="12" t="inlineStr">
        <is>
          <t>Main BRD (RMEL Phase 2 Online Dispositioning)</t>
        </is>
      </c>
      <c r="C417" s="12" t="inlineStr">
        <is>
          <t>2.008 Generate report</t>
        </is>
      </c>
      <c r="D417" s="12" t="inlineStr">
        <is>
          <t>p.115-132</t>
        </is>
      </c>
      <c r="E417" s="12" t="inlineStr">
        <is>
          <t>FRRN.044</t>
        </is>
      </c>
      <c r="F417" s="29" t="inlineStr">
        <is>
          <t>Partly covered (not traced)</t>
        </is>
      </c>
      <c r="G417" s="12" t="inlineStr">
        <is>
          <t>FR-RN-101</t>
        </is>
      </c>
      <c r="H417" s="29" t="inlineStr">
        <is>
          <t>Traced</t>
        </is>
      </c>
      <c r="I417" s="12" t="inlineStr">
        <is>
          <t>Renewal Status Report named without columns, filters or counters.</t>
        </is>
      </c>
    </row>
    <row r="418">
      <c r="A418" s="12" t="inlineStr">
        <is>
          <t>2.008.2.39</t>
        </is>
      </c>
      <c r="B418" s="12" t="inlineStr">
        <is>
          <t>Main BRD (RMEL Phase 2 Online Dispositioning)</t>
        </is>
      </c>
      <c r="C418" s="12" t="inlineStr">
        <is>
          <t>2.008 Generate report</t>
        </is>
      </c>
      <c r="D418" s="12" t="inlineStr">
        <is>
          <t>p.115-132</t>
        </is>
      </c>
      <c r="E418" s="12" t="inlineStr">
        <is>
          <t>FRRN.044</t>
        </is>
      </c>
      <c r="F418" s="29" t="inlineStr">
        <is>
          <t>Partly covered (not traced)</t>
        </is>
      </c>
      <c r="G418" s="12" t="inlineStr">
        <is>
          <t>FR-RN-101</t>
        </is>
      </c>
      <c r="H418" s="29" t="inlineStr">
        <is>
          <t>Traced</t>
        </is>
      </c>
      <c r="I418" s="12" t="inlineStr">
        <is>
          <t>Renewal Status Report named without columns, filters or counters.</t>
        </is>
      </c>
    </row>
    <row r="419">
      <c r="A419" s="12" t="inlineStr">
        <is>
          <t>2.008.2.40</t>
        </is>
      </c>
      <c r="B419" s="12" t="inlineStr">
        <is>
          <t>Main BRD (RMEL Phase 2 Online Dispositioning)</t>
        </is>
      </c>
      <c r="C419" s="12" t="inlineStr">
        <is>
          <t>2.008 Generate report</t>
        </is>
      </c>
      <c r="D419" s="12" t="inlineStr">
        <is>
          <t>p.115-132</t>
        </is>
      </c>
      <c r="E419" s="12" t="inlineStr">
        <is>
          <t>FRRN.044</t>
        </is>
      </c>
      <c r="F419" s="29" t="inlineStr">
        <is>
          <t>Partly covered (not traced)</t>
        </is>
      </c>
      <c r="G419" s="12" t="inlineStr">
        <is>
          <t>FR-RN-101</t>
        </is>
      </c>
      <c r="H419" s="29" t="inlineStr">
        <is>
          <t>Traced</t>
        </is>
      </c>
      <c r="I419" s="12" t="inlineStr">
        <is>
          <t>Renewal Status Report named without columns, filters or counters.</t>
        </is>
      </c>
    </row>
    <row r="420">
      <c r="A420" s="12" t="inlineStr">
        <is>
          <t>2.008.3</t>
        </is>
      </c>
      <c r="B420" s="12" t="inlineStr">
        <is>
          <t>Main BRD (RMEL Phase 2 Online Dispositioning)</t>
        </is>
      </c>
      <c r="C420" s="12" t="inlineStr">
        <is>
          <t>2.008 Generate report</t>
        </is>
      </c>
      <c r="D420" s="12" t="inlineStr">
        <is>
          <t>p.115-132</t>
        </is>
      </c>
      <c r="E420" s="12" t="inlineStr">
        <is>
          <t>FRRN.044</t>
        </is>
      </c>
      <c r="F420" s="29" t="inlineStr">
        <is>
          <t>Partly covered (not traced)</t>
        </is>
      </c>
      <c r="G420" s="12" t="inlineStr">
        <is>
          <t>FR-RN-101</t>
        </is>
      </c>
      <c r="H420" s="29" t="inlineStr">
        <is>
          <t>Traced</t>
        </is>
      </c>
      <c r="I420" s="12" t="inlineStr">
        <is>
          <t>Renewal Status Report named without columns, filters or counters.</t>
        </is>
      </c>
    </row>
    <row r="421">
      <c r="A421" s="12" t="inlineStr">
        <is>
          <t>2.008.3.1</t>
        </is>
      </c>
      <c r="B421" s="12" t="inlineStr">
        <is>
          <t>Main BRD (RMEL Phase 2 Online Dispositioning)</t>
        </is>
      </c>
      <c r="C421" s="12" t="inlineStr">
        <is>
          <t>2.008 Generate report</t>
        </is>
      </c>
      <c r="D421" s="12" t="inlineStr">
        <is>
          <t>p.115-132</t>
        </is>
      </c>
      <c r="E421" s="12" t="inlineStr">
        <is>
          <t>FRRN.044</t>
        </is>
      </c>
      <c r="F421" s="29" t="inlineStr">
        <is>
          <t>Partly covered (not traced)</t>
        </is>
      </c>
      <c r="G421" s="12" t="inlineStr">
        <is>
          <t>FR-RN-101</t>
        </is>
      </c>
      <c r="H421" s="29" t="inlineStr">
        <is>
          <t>Traced</t>
        </is>
      </c>
      <c r="I421" s="12" t="inlineStr">
        <is>
          <t>Renewal Status Report named without columns, filters or counters.</t>
        </is>
      </c>
    </row>
    <row r="422">
      <c r="A422" s="12" t="inlineStr">
        <is>
          <t>2.008.3.1.1</t>
        </is>
      </c>
      <c r="B422" s="12" t="inlineStr">
        <is>
          <t>Main BRD (RMEL Phase 2 Online Dispositioning)</t>
        </is>
      </c>
      <c r="C422" s="12" t="inlineStr">
        <is>
          <t>2.008 Generate report</t>
        </is>
      </c>
      <c r="D422" s="12" t="inlineStr">
        <is>
          <t>p.115-132</t>
        </is>
      </c>
      <c r="E422" s="12" t="inlineStr">
        <is>
          <t>FRRN.044</t>
        </is>
      </c>
      <c r="F422" s="29" t="inlineStr">
        <is>
          <t>Partly covered (not traced)</t>
        </is>
      </c>
      <c r="G422" s="12" t="inlineStr">
        <is>
          <t>FR-RN-101</t>
        </is>
      </c>
      <c r="H422" s="29" t="inlineStr">
        <is>
          <t>Traced</t>
        </is>
      </c>
      <c r="I422" s="12" t="inlineStr">
        <is>
          <t>Renewal Status Report named without columns, filters or counters.</t>
        </is>
      </c>
    </row>
    <row r="423">
      <c r="A423" s="12" t="inlineStr">
        <is>
          <t>2.008.3.1.2</t>
        </is>
      </c>
      <c r="B423" s="12" t="inlineStr">
        <is>
          <t>Main BRD (RMEL Phase 2 Online Dispositioning)</t>
        </is>
      </c>
      <c r="C423" s="12" t="inlineStr">
        <is>
          <t>2.008 Generate report</t>
        </is>
      </c>
      <c r="D423" s="12" t="inlineStr">
        <is>
          <t>p.115-132</t>
        </is>
      </c>
      <c r="E423" s="12" t="inlineStr">
        <is>
          <t>FRRN.044</t>
        </is>
      </c>
      <c r="F423" s="29" t="inlineStr">
        <is>
          <t>Partly covered (not traced)</t>
        </is>
      </c>
      <c r="G423" s="12" t="inlineStr">
        <is>
          <t>FR-RN-101</t>
        </is>
      </c>
      <c r="H423" s="29" t="inlineStr">
        <is>
          <t>Traced</t>
        </is>
      </c>
      <c r="I423" s="12" t="inlineStr">
        <is>
          <t>Renewal Status Report named without columns, filters or counters.</t>
        </is>
      </c>
    </row>
    <row r="424">
      <c r="A424" s="12" t="inlineStr">
        <is>
          <t>2.008.3.1.3</t>
        </is>
      </c>
      <c r="B424" s="12" t="inlineStr">
        <is>
          <t>Main BRD (RMEL Phase 2 Online Dispositioning)</t>
        </is>
      </c>
      <c r="C424" s="12" t="inlineStr">
        <is>
          <t>2.008 Generate report</t>
        </is>
      </c>
      <c r="D424" s="12" t="inlineStr">
        <is>
          <t>p.115-132</t>
        </is>
      </c>
      <c r="E424" s="12" t="inlineStr">
        <is>
          <t>FRRN.044</t>
        </is>
      </c>
      <c r="F424" s="29" t="inlineStr">
        <is>
          <t>Partly covered (not traced)</t>
        </is>
      </c>
      <c r="G424" s="12" t="inlineStr">
        <is>
          <t>FR-RN-101</t>
        </is>
      </c>
      <c r="H424" s="29" t="inlineStr">
        <is>
          <t>Traced</t>
        </is>
      </c>
      <c r="I424" s="12" t="inlineStr">
        <is>
          <t>Renewal Status Report named without columns, filters or counters.</t>
        </is>
      </c>
    </row>
    <row r="425">
      <c r="A425" s="12" t="inlineStr">
        <is>
          <t>2.008.3.1.4</t>
        </is>
      </c>
      <c r="B425" s="12" t="inlineStr">
        <is>
          <t>Main BRD (RMEL Phase 2 Online Dispositioning)</t>
        </is>
      </c>
      <c r="C425" s="12" t="inlineStr">
        <is>
          <t>2.008 Generate report</t>
        </is>
      </c>
      <c r="D425" s="12" t="inlineStr">
        <is>
          <t>p.115-132</t>
        </is>
      </c>
      <c r="E425" s="12" t="inlineStr">
        <is>
          <t>FRRN.044</t>
        </is>
      </c>
      <c r="F425" s="29" t="inlineStr">
        <is>
          <t>Partly covered (not traced)</t>
        </is>
      </c>
      <c r="G425" s="12" t="inlineStr">
        <is>
          <t>FR-RN-101</t>
        </is>
      </c>
      <c r="H425" s="29" t="inlineStr">
        <is>
          <t>Traced</t>
        </is>
      </c>
      <c r="I425" s="12" t="inlineStr">
        <is>
          <t>Renewal Status Report named without columns, filters or counters.</t>
        </is>
      </c>
    </row>
    <row r="426">
      <c r="A426" s="12" t="inlineStr">
        <is>
          <t>2.008.3.1.5</t>
        </is>
      </c>
      <c r="B426" s="12" t="inlineStr">
        <is>
          <t>Main BRD (RMEL Phase 2 Online Dispositioning)</t>
        </is>
      </c>
      <c r="C426" s="12" t="inlineStr">
        <is>
          <t>2.008 Generate report</t>
        </is>
      </c>
      <c r="D426" s="12" t="inlineStr">
        <is>
          <t>p.115-132</t>
        </is>
      </c>
      <c r="E426" s="12" t="inlineStr">
        <is>
          <t>FRRN.044</t>
        </is>
      </c>
      <c r="F426" s="29" t="inlineStr">
        <is>
          <t>Partly covered (not traced)</t>
        </is>
      </c>
      <c r="G426" s="12" t="inlineStr">
        <is>
          <t>FR-RN-101</t>
        </is>
      </c>
      <c r="H426" s="29" t="inlineStr">
        <is>
          <t>Traced</t>
        </is>
      </c>
      <c r="I426" s="12" t="inlineStr">
        <is>
          <t>Renewal Status Report named without columns, filters or counters.</t>
        </is>
      </c>
    </row>
    <row r="427">
      <c r="A427" s="12" t="inlineStr">
        <is>
          <t>2.008.3.1.6</t>
        </is>
      </c>
      <c r="B427" s="12" t="inlineStr">
        <is>
          <t>Main BRD (RMEL Phase 2 Online Dispositioning)</t>
        </is>
      </c>
      <c r="C427" s="12" t="inlineStr">
        <is>
          <t>2.008 Generate report</t>
        </is>
      </c>
      <c r="D427" s="12" t="inlineStr">
        <is>
          <t>p.115-132</t>
        </is>
      </c>
      <c r="E427" s="12" t="inlineStr">
        <is>
          <t>FRRN.044</t>
        </is>
      </c>
      <c r="F427" s="29" t="inlineStr">
        <is>
          <t>Partly covered (not traced)</t>
        </is>
      </c>
      <c r="G427" s="12" t="inlineStr">
        <is>
          <t>FR-RN-101</t>
        </is>
      </c>
      <c r="H427" s="29" t="inlineStr">
        <is>
          <t>Traced</t>
        </is>
      </c>
      <c r="I427" s="12" t="inlineStr">
        <is>
          <t>Renewal Status Report named without columns, filters or counters.</t>
        </is>
      </c>
    </row>
    <row r="428">
      <c r="A428" s="12" t="inlineStr">
        <is>
          <t>2.008.3.1.7</t>
        </is>
      </c>
      <c r="B428" s="12" t="inlineStr">
        <is>
          <t>Main BRD (RMEL Phase 2 Online Dispositioning)</t>
        </is>
      </c>
      <c r="C428" s="12" t="inlineStr">
        <is>
          <t>2.008 Generate report</t>
        </is>
      </c>
      <c r="D428" s="12" t="inlineStr">
        <is>
          <t>p.115-132</t>
        </is>
      </c>
      <c r="E428" s="12" t="inlineStr">
        <is>
          <t>FRRN.044</t>
        </is>
      </c>
      <c r="F428" s="29" t="inlineStr">
        <is>
          <t>Partly covered (not traced)</t>
        </is>
      </c>
      <c r="G428" s="12" t="inlineStr">
        <is>
          <t>FR-RN-101</t>
        </is>
      </c>
      <c r="H428" s="29" t="inlineStr">
        <is>
          <t>Traced</t>
        </is>
      </c>
      <c r="I428" s="12" t="inlineStr">
        <is>
          <t>Renewal Status Report named without columns, filters or counters.</t>
        </is>
      </c>
    </row>
    <row r="429">
      <c r="A429" s="12" t="inlineStr">
        <is>
          <t>2.008.3.1.8</t>
        </is>
      </c>
      <c r="B429" s="12" t="inlineStr">
        <is>
          <t>Main BRD (RMEL Phase 2 Online Dispositioning)</t>
        </is>
      </c>
      <c r="C429" s="12" t="inlineStr">
        <is>
          <t>2.008 Generate report</t>
        </is>
      </c>
      <c r="D429" s="12" t="inlineStr">
        <is>
          <t>p.115-132</t>
        </is>
      </c>
      <c r="E429" s="12" t="inlineStr">
        <is>
          <t>FRRN.044</t>
        </is>
      </c>
      <c r="F429" s="29" t="inlineStr">
        <is>
          <t>Partly covered (not traced)</t>
        </is>
      </c>
      <c r="G429" s="12" t="inlineStr">
        <is>
          <t>FR-RN-101</t>
        </is>
      </c>
      <c r="H429" s="29" t="inlineStr">
        <is>
          <t>Traced</t>
        </is>
      </c>
      <c r="I429" s="12" t="inlineStr">
        <is>
          <t>Renewal Status Report named without columns, filters or counters.</t>
        </is>
      </c>
    </row>
    <row r="430">
      <c r="A430" s="12" t="inlineStr">
        <is>
          <t>2.008.3.1.9</t>
        </is>
      </c>
      <c r="B430" s="12" t="inlineStr">
        <is>
          <t>Main BRD (RMEL Phase 2 Online Dispositioning)</t>
        </is>
      </c>
      <c r="C430" s="12" t="inlineStr">
        <is>
          <t>2.008 Generate report</t>
        </is>
      </c>
      <c r="D430" s="12" t="inlineStr">
        <is>
          <t>p.115-132</t>
        </is>
      </c>
      <c r="E430" s="12" t="inlineStr">
        <is>
          <t>FRRN.044</t>
        </is>
      </c>
      <c r="F430" s="29" t="inlineStr">
        <is>
          <t>Partly covered (not traced)</t>
        </is>
      </c>
      <c r="G430" s="12" t="inlineStr">
        <is>
          <t>FR-RN-101</t>
        </is>
      </c>
      <c r="H430" s="29" t="inlineStr">
        <is>
          <t>Traced</t>
        </is>
      </c>
      <c r="I430" s="12" t="inlineStr">
        <is>
          <t>Renewal Status Report named without columns, filters or counters.</t>
        </is>
      </c>
    </row>
    <row r="431">
      <c r="A431" s="12" t="inlineStr">
        <is>
          <t>2.008.3.1.10</t>
        </is>
      </c>
      <c r="B431" s="12" t="inlineStr">
        <is>
          <t>Main BRD (RMEL Phase 2 Online Dispositioning)</t>
        </is>
      </c>
      <c r="C431" s="12" t="inlineStr">
        <is>
          <t>2.008 Generate report</t>
        </is>
      </c>
      <c r="D431" s="12" t="inlineStr">
        <is>
          <t>p.115-132</t>
        </is>
      </c>
      <c r="E431" s="12" t="inlineStr">
        <is>
          <t>FRRN.044</t>
        </is>
      </c>
      <c r="F431" s="29" t="inlineStr">
        <is>
          <t>Partly covered (not traced)</t>
        </is>
      </c>
      <c r="G431" s="12" t="inlineStr">
        <is>
          <t>FR-RN-101</t>
        </is>
      </c>
      <c r="H431" s="29" t="inlineStr">
        <is>
          <t>Traced</t>
        </is>
      </c>
      <c r="I431" s="12" t="inlineStr">
        <is>
          <t>Renewal Status Report named without columns, filters or counters.</t>
        </is>
      </c>
    </row>
    <row r="432">
      <c r="A432" s="12" t="inlineStr">
        <is>
          <t>2.008.3.1.11</t>
        </is>
      </c>
      <c r="B432" s="12" t="inlineStr">
        <is>
          <t>Main BRD (RMEL Phase 2 Online Dispositioning)</t>
        </is>
      </c>
      <c r="C432" s="12" t="inlineStr">
        <is>
          <t>2.008 Generate report</t>
        </is>
      </c>
      <c r="D432" s="12" t="inlineStr">
        <is>
          <t>p.115-132</t>
        </is>
      </c>
      <c r="E432" s="12" t="inlineStr">
        <is>
          <t>FRRN.044</t>
        </is>
      </c>
      <c r="F432" s="29" t="inlineStr">
        <is>
          <t>Partly covered (not traced)</t>
        </is>
      </c>
      <c r="G432" s="12" t="inlineStr">
        <is>
          <t>FR-RN-101</t>
        </is>
      </c>
      <c r="H432" s="29" t="inlineStr">
        <is>
          <t>Traced</t>
        </is>
      </c>
      <c r="I432" s="12" t="inlineStr">
        <is>
          <t>Renewal Status Report named without columns, filters or counters.</t>
        </is>
      </c>
    </row>
    <row r="433">
      <c r="A433" s="12" t="inlineStr">
        <is>
          <t>2.008.3.1.12</t>
        </is>
      </c>
      <c r="B433" s="12" t="inlineStr">
        <is>
          <t>Main BRD (RMEL Phase 2 Online Dispositioning)</t>
        </is>
      </c>
      <c r="C433" s="12" t="inlineStr">
        <is>
          <t>2.008 Generate report</t>
        </is>
      </c>
      <c r="D433" s="12" t="inlineStr">
        <is>
          <t>p.115-132</t>
        </is>
      </c>
      <c r="E433" s="12" t="inlineStr">
        <is>
          <t>FRRN.044</t>
        </is>
      </c>
      <c r="F433" s="29" t="inlineStr">
        <is>
          <t>Partly covered (not traced)</t>
        </is>
      </c>
      <c r="G433" s="12" t="inlineStr">
        <is>
          <t>FR-RN-101</t>
        </is>
      </c>
      <c r="H433" s="29" t="inlineStr">
        <is>
          <t>Traced</t>
        </is>
      </c>
      <c r="I433" s="12" t="inlineStr">
        <is>
          <t>Renewal Status Report named without columns, filters or counters.</t>
        </is>
      </c>
    </row>
    <row r="434">
      <c r="A434" s="12" t="inlineStr">
        <is>
          <t>2.008.3.1.13</t>
        </is>
      </c>
      <c r="B434" s="12" t="inlineStr">
        <is>
          <t>Main BRD (RMEL Phase 2 Online Dispositioning)</t>
        </is>
      </c>
      <c r="C434" s="12" t="inlineStr">
        <is>
          <t>2.008 Generate report</t>
        </is>
      </c>
      <c r="D434" s="12" t="inlineStr">
        <is>
          <t>p.115-132</t>
        </is>
      </c>
      <c r="E434" s="12" t="inlineStr">
        <is>
          <t>FRRN.044</t>
        </is>
      </c>
      <c r="F434" s="29" t="inlineStr">
        <is>
          <t>Partly covered (not traced)</t>
        </is>
      </c>
      <c r="G434" s="12" t="inlineStr">
        <is>
          <t>FR-RN-101</t>
        </is>
      </c>
      <c r="H434" s="29" t="inlineStr">
        <is>
          <t>Traced</t>
        </is>
      </c>
      <c r="I434" s="12" t="inlineStr">
        <is>
          <t>Renewal Status Report named without columns, filters or counters.</t>
        </is>
      </c>
    </row>
    <row r="435">
      <c r="A435" s="12" t="inlineStr">
        <is>
          <t>2.008.3.1.14</t>
        </is>
      </c>
      <c r="B435" s="12" t="inlineStr">
        <is>
          <t>Main BRD (RMEL Phase 2 Online Dispositioning)</t>
        </is>
      </c>
      <c r="C435" s="12" t="inlineStr">
        <is>
          <t>2.008 Generate report</t>
        </is>
      </c>
      <c r="D435" s="12" t="inlineStr">
        <is>
          <t>p.115-132</t>
        </is>
      </c>
      <c r="E435" s="12" t="inlineStr">
        <is>
          <t>FRRN.044</t>
        </is>
      </c>
      <c r="F435" s="29" t="inlineStr">
        <is>
          <t>Partly covered (not traced)</t>
        </is>
      </c>
      <c r="G435" s="12" t="inlineStr">
        <is>
          <t>FR-RN-101</t>
        </is>
      </c>
      <c r="H435" s="29" t="inlineStr">
        <is>
          <t>Traced</t>
        </is>
      </c>
      <c r="I435" s="12" t="inlineStr">
        <is>
          <t>Renewal Status Report named without columns, filters or counters.</t>
        </is>
      </c>
    </row>
    <row r="436">
      <c r="A436" s="12" t="inlineStr">
        <is>
          <t>2.008.3.1.15</t>
        </is>
      </c>
      <c r="B436" s="12" t="inlineStr">
        <is>
          <t>Main BRD (RMEL Phase 2 Online Dispositioning)</t>
        </is>
      </c>
      <c r="C436" s="12" t="inlineStr">
        <is>
          <t>2.008 Generate report</t>
        </is>
      </c>
      <c r="D436" s="12" t="inlineStr">
        <is>
          <t>p.115-132</t>
        </is>
      </c>
      <c r="E436" s="12" t="inlineStr">
        <is>
          <t>FRRN.044</t>
        </is>
      </c>
      <c r="F436" s="29" t="inlineStr">
        <is>
          <t>Partly covered (not traced)</t>
        </is>
      </c>
      <c r="G436" s="12" t="inlineStr">
        <is>
          <t>FR-RN-101</t>
        </is>
      </c>
      <c r="H436" s="29" t="inlineStr">
        <is>
          <t>Traced</t>
        </is>
      </c>
      <c r="I436" s="12" t="inlineStr">
        <is>
          <t>Renewal Status Report named without columns, filters or counters.</t>
        </is>
      </c>
    </row>
    <row r="437">
      <c r="A437" s="12" t="inlineStr">
        <is>
          <t>2.008.3.1.16</t>
        </is>
      </c>
      <c r="B437" s="12" t="inlineStr">
        <is>
          <t>Main BRD (RMEL Phase 2 Online Dispositioning)</t>
        </is>
      </c>
      <c r="C437" s="12" t="inlineStr">
        <is>
          <t>2.008 Generate report</t>
        </is>
      </c>
      <c r="D437" s="12" t="inlineStr">
        <is>
          <t>p.115-132</t>
        </is>
      </c>
      <c r="E437" s="12" t="inlineStr">
        <is>
          <t>FRRN.044</t>
        </is>
      </c>
      <c r="F437" s="29" t="inlineStr">
        <is>
          <t>Partly covered (not traced)</t>
        </is>
      </c>
      <c r="G437" s="12" t="inlineStr">
        <is>
          <t>FR-RN-101</t>
        </is>
      </c>
      <c r="H437" s="29" t="inlineStr">
        <is>
          <t>Traced</t>
        </is>
      </c>
      <c r="I437" s="12" t="inlineStr">
        <is>
          <t>Renewal Status Report named without columns, filters or counters.</t>
        </is>
      </c>
    </row>
    <row r="438">
      <c r="A438" s="12" t="inlineStr">
        <is>
          <t>2.008.3.1.17</t>
        </is>
      </c>
      <c r="B438" s="12" t="inlineStr">
        <is>
          <t>Main BRD (RMEL Phase 2 Online Dispositioning)</t>
        </is>
      </c>
      <c r="C438" s="12" t="inlineStr">
        <is>
          <t>2.008 Generate report</t>
        </is>
      </c>
      <c r="D438" s="12" t="inlineStr">
        <is>
          <t>p.115-132</t>
        </is>
      </c>
      <c r="E438" s="12" t="inlineStr">
        <is>
          <t>FRRN.044</t>
        </is>
      </c>
      <c r="F438" s="29" t="inlineStr">
        <is>
          <t>Partly covered (not traced)</t>
        </is>
      </c>
      <c r="G438" s="12" t="inlineStr">
        <is>
          <t>FR-RN-101</t>
        </is>
      </c>
      <c r="H438" s="29" t="inlineStr">
        <is>
          <t>Traced</t>
        </is>
      </c>
      <c r="I438" s="12" t="inlineStr">
        <is>
          <t>Renewal Status Report named without columns, filters or counters.</t>
        </is>
      </c>
    </row>
    <row r="439">
      <c r="A439" s="12" t="inlineStr">
        <is>
          <t>2.008.3.1.18</t>
        </is>
      </c>
      <c r="B439" s="12" t="inlineStr">
        <is>
          <t>Main BRD (RMEL Phase 2 Online Dispositioning)</t>
        </is>
      </c>
      <c r="C439" s="12" t="inlineStr">
        <is>
          <t>2.008 Generate report</t>
        </is>
      </c>
      <c r="D439" s="12" t="inlineStr">
        <is>
          <t>p.115-132</t>
        </is>
      </c>
      <c r="E439" s="12" t="inlineStr">
        <is>
          <t>FRRN.044</t>
        </is>
      </c>
      <c r="F439" s="29" t="inlineStr">
        <is>
          <t>Partly covered (not traced)</t>
        </is>
      </c>
      <c r="G439" s="12" t="inlineStr">
        <is>
          <t>FR-RN-101</t>
        </is>
      </c>
      <c r="H439" s="29" t="inlineStr">
        <is>
          <t>Traced</t>
        </is>
      </c>
      <c r="I439" s="12" t="inlineStr">
        <is>
          <t>Renewal Status Report named without columns, filters or counters.</t>
        </is>
      </c>
    </row>
    <row r="440">
      <c r="A440" s="12" t="inlineStr">
        <is>
          <t>2.008.3.1.19</t>
        </is>
      </c>
      <c r="B440" s="12" t="inlineStr">
        <is>
          <t>Main BRD (RMEL Phase 2 Online Dispositioning)</t>
        </is>
      </c>
      <c r="C440" s="12" t="inlineStr">
        <is>
          <t>2.008 Generate report</t>
        </is>
      </c>
      <c r="D440" s="12" t="inlineStr">
        <is>
          <t>p.115-132</t>
        </is>
      </c>
      <c r="E440" s="12" t="inlineStr">
        <is>
          <t>FRRN.044</t>
        </is>
      </c>
      <c r="F440" s="29" t="inlineStr">
        <is>
          <t>Partly covered (not traced)</t>
        </is>
      </c>
      <c r="G440" s="12" t="inlineStr">
        <is>
          <t>FR-RN-101</t>
        </is>
      </c>
      <c r="H440" s="29" t="inlineStr">
        <is>
          <t>Traced</t>
        </is>
      </c>
      <c r="I440" s="12" t="inlineStr">
        <is>
          <t>Renewal Status Report named without columns, filters or counters.</t>
        </is>
      </c>
    </row>
    <row r="441">
      <c r="A441" s="12" t="inlineStr">
        <is>
          <t>2.008.3.1.20</t>
        </is>
      </c>
      <c r="B441" s="12" t="inlineStr">
        <is>
          <t>Main BRD (RMEL Phase 2 Online Dispositioning)</t>
        </is>
      </c>
      <c r="C441" s="12" t="inlineStr">
        <is>
          <t>2.008 Generate report</t>
        </is>
      </c>
      <c r="D441" s="12" t="inlineStr">
        <is>
          <t>p.115-132</t>
        </is>
      </c>
      <c r="E441" s="12" t="inlineStr">
        <is>
          <t>FRRN.044</t>
        </is>
      </c>
      <c r="F441" s="29" t="inlineStr">
        <is>
          <t>Partly covered (not traced)</t>
        </is>
      </c>
      <c r="G441" s="12" t="inlineStr">
        <is>
          <t>FR-RN-101</t>
        </is>
      </c>
      <c r="H441" s="29" t="inlineStr">
        <is>
          <t>Traced</t>
        </is>
      </c>
      <c r="I441" s="12" t="inlineStr">
        <is>
          <t>Renewal Status Report named without columns, filters or counters.</t>
        </is>
      </c>
    </row>
    <row r="442">
      <c r="A442" s="12" t="inlineStr">
        <is>
          <t>2.008.3.1.21</t>
        </is>
      </c>
      <c r="B442" s="12" t="inlineStr">
        <is>
          <t>Main BRD (RMEL Phase 2 Online Dispositioning)</t>
        </is>
      </c>
      <c r="C442" s="12" t="inlineStr">
        <is>
          <t>2.008 Generate report</t>
        </is>
      </c>
      <c r="D442" s="12" t="inlineStr">
        <is>
          <t>p.115-132</t>
        </is>
      </c>
      <c r="E442" s="12" t="inlineStr">
        <is>
          <t>FRRN.044</t>
        </is>
      </c>
      <c r="F442" s="29" t="inlineStr">
        <is>
          <t>Partly covered (not traced)</t>
        </is>
      </c>
      <c r="G442" s="12" t="inlineStr">
        <is>
          <t>FR-RN-101</t>
        </is>
      </c>
      <c r="H442" s="29" t="inlineStr">
        <is>
          <t>Traced</t>
        </is>
      </c>
      <c r="I442" s="12" t="inlineStr">
        <is>
          <t>Renewal Status Report named without columns, filters or counters.</t>
        </is>
      </c>
    </row>
    <row r="443">
      <c r="A443" s="12" t="inlineStr">
        <is>
          <t>2.008.3.1.22</t>
        </is>
      </c>
      <c r="B443" s="12" t="inlineStr">
        <is>
          <t>Main BRD (RMEL Phase 2 Online Dispositioning)</t>
        </is>
      </c>
      <c r="C443" s="12" t="inlineStr">
        <is>
          <t>2.008 Generate report</t>
        </is>
      </c>
      <c r="D443" s="12" t="inlineStr">
        <is>
          <t>p.115-132</t>
        </is>
      </c>
      <c r="E443" s="12" t="inlineStr">
        <is>
          <t>FRRN.044</t>
        </is>
      </c>
      <c r="F443" s="29" t="inlineStr">
        <is>
          <t>Partly covered (not traced)</t>
        </is>
      </c>
      <c r="G443" s="12" t="inlineStr">
        <is>
          <t>FR-RN-101</t>
        </is>
      </c>
      <c r="H443" s="29" t="inlineStr">
        <is>
          <t>Traced</t>
        </is>
      </c>
      <c r="I443" s="12" t="inlineStr">
        <is>
          <t>Renewal Status Report named without columns, filters or counters.</t>
        </is>
      </c>
    </row>
    <row r="444">
      <c r="A444" s="12" t="inlineStr">
        <is>
          <t>2.008.3.1.23</t>
        </is>
      </c>
      <c r="B444" s="12" t="inlineStr">
        <is>
          <t>Main BRD (RMEL Phase 2 Online Dispositioning)</t>
        </is>
      </c>
      <c r="C444" s="12" t="inlineStr">
        <is>
          <t>2.008 Generate report</t>
        </is>
      </c>
      <c r="D444" s="12" t="inlineStr">
        <is>
          <t>p.115-132</t>
        </is>
      </c>
      <c r="E444" s="12" t="inlineStr">
        <is>
          <t>FRRN.044</t>
        </is>
      </c>
      <c r="F444" s="29" t="inlineStr">
        <is>
          <t>Partly covered (not traced)</t>
        </is>
      </c>
      <c r="G444" s="12" t="inlineStr">
        <is>
          <t>FR-RN-101</t>
        </is>
      </c>
      <c r="H444" s="29" t="inlineStr">
        <is>
          <t>Traced</t>
        </is>
      </c>
      <c r="I444" s="12" t="inlineStr">
        <is>
          <t>Renewal Status Report named without columns, filters or counters.</t>
        </is>
      </c>
    </row>
    <row r="445">
      <c r="A445" s="12" t="inlineStr">
        <is>
          <t>2.008.3.1.24</t>
        </is>
      </c>
      <c r="B445" s="12" t="inlineStr">
        <is>
          <t>Main BRD (RMEL Phase 2 Online Dispositioning)</t>
        </is>
      </c>
      <c r="C445" s="12" t="inlineStr">
        <is>
          <t>2.008 Generate report</t>
        </is>
      </c>
      <c r="D445" s="12" t="inlineStr">
        <is>
          <t>p.115-132</t>
        </is>
      </c>
      <c r="E445" s="12" t="inlineStr">
        <is>
          <t>FRRN.044</t>
        </is>
      </c>
      <c r="F445" s="29" t="inlineStr">
        <is>
          <t>Partly covered (not traced)</t>
        </is>
      </c>
      <c r="G445" s="12" t="inlineStr">
        <is>
          <t>FR-RN-101</t>
        </is>
      </c>
      <c r="H445" s="29" t="inlineStr">
        <is>
          <t>Traced</t>
        </is>
      </c>
      <c r="I445" s="12" t="inlineStr">
        <is>
          <t>Renewal Status Report named without columns, filters or counters.</t>
        </is>
      </c>
    </row>
    <row r="446">
      <c r="A446" s="12" t="inlineStr">
        <is>
          <t>2.008.3.1.25</t>
        </is>
      </c>
      <c r="B446" s="12" t="inlineStr">
        <is>
          <t>Main BRD (RMEL Phase 2 Online Dispositioning)</t>
        </is>
      </c>
      <c r="C446" s="12" t="inlineStr">
        <is>
          <t>2.008 Generate report</t>
        </is>
      </c>
      <c r="D446" s="12" t="inlineStr">
        <is>
          <t>p.115-132</t>
        </is>
      </c>
      <c r="E446" s="12" t="inlineStr">
        <is>
          <t>FRRN.044</t>
        </is>
      </c>
      <c r="F446" s="29" t="inlineStr">
        <is>
          <t>Partly covered (not traced)</t>
        </is>
      </c>
      <c r="G446" s="12" t="inlineStr">
        <is>
          <t>FR-RN-101</t>
        </is>
      </c>
      <c r="H446" s="29" t="inlineStr">
        <is>
          <t>Traced</t>
        </is>
      </c>
      <c r="I446" s="12" t="inlineStr">
        <is>
          <t>Renewal Status Report named without columns, filters or counters.</t>
        </is>
      </c>
    </row>
    <row r="447">
      <c r="A447" s="12" t="inlineStr">
        <is>
          <t>2.008.3.1.26</t>
        </is>
      </c>
      <c r="B447" s="12" t="inlineStr">
        <is>
          <t>Main BRD (RMEL Phase 2 Online Dispositioning)</t>
        </is>
      </c>
      <c r="C447" s="12" t="inlineStr">
        <is>
          <t>2.008 Generate report</t>
        </is>
      </c>
      <c r="D447" s="12" t="inlineStr">
        <is>
          <t>p.115-132</t>
        </is>
      </c>
      <c r="E447" s="12" t="inlineStr">
        <is>
          <t>FRRN.044</t>
        </is>
      </c>
      <c r="F447" s="29" t="inlineStr">
        <is>
          <t>Partly covered (not traced)</t>
        </is>
      </c>
      <c r="G447" s="12" t="inlineStr">
        <is>
          <t>FR-RN-101</t>
        </is>
      </c>
      <c r="H447" s="29" t="inlineStr">
        <is>
          <t>Traced</t>
        </is>
      </c>
      <c r="I447" s="12" t="inlineStr">
        <is>
          <t>Renewal Status Report named without columns, filters or counters.</t>
        </is>
      </c>
    </row>
    <row r="448">
      <c r="A448" s="12" t="inlineStr">
        <is>
          <t>2.008.3.1.27</t>
        </is>
      </c>
      <c r="B448" s="12" t="inlineStr">
        <is>
          <t>Main BRD (RMEL Phase 2 Online Dispositioning)</t>
        </is>
      </c>
      <c r="C448" s="12" t="inlineStr">
        <is>
          <t>2.008 Generate report</t>
        </is>
      </c>
      <c r="D448" s="12" t="inlineStr">
        <is>
          <t>p.115-132</t>
        </is>
      </c>
      <c r="E448" s="12" t="inlineStr">
        <is>
          <t>FRRN.044</t>
        </is>
      </c>
      <c r="F448" s="29" t="inlineStr">
        <is>
          <t>Partly covered (not traced)</t>
        </is>
      </c>
      <c r="G448" s="12" t="inlineStr">
        <is>
          <t>FR-RN-101</t>
        </is>
      </c>
      <c r="H448" s="29" t="inlineStr">
        <is>
          <t>Traced</t>
        </is>
      </c>
      <c r="I448" s="12" t="inlineStr">
        <is>
          <t>Renewal Status Report named without columns, filters or counters.</t>
        </is>
      </c>
    </row>
    <row r="449">
      <c r="A449" s="12" t="inlineStr">
        <is>
          <t>2.008.3.1.28</t>
        </is>
      </c>
      <c r="B449" s="12" t="inlineStr">
        <is>
          <t>Main BRD (RMEL Phase 2 Online Dispositioning)</t>
        </is>
      </c>
      <c r="C449" s="12" t="inlineStr">
        <is>
          <t>2.008 Generate report</t>
        </is>
      </c>
      <c r="D449" s="12" t="inlineStr">
        <is>
          <t>p.115-132</t>
        </is>
      </c>
      <c r="E449" s="12" t="inlineStr">
        <is>
          <t>FRRN.044</t>
        </is>
      </c>
      <c r="F449" s="29" t="inlineStr">
        <is>
          <t>Partly covered (not traced)</t>
        </is>
      </c>
      <c r="G449" s="12" t="inlineStr">
        <is>
          <t>FR-RN-101</t>
        </is>
      </c>
      <c r="H449" s="29" t="inlineStr">
        <is>
          <t>Traced</t>
        </is>
      </c>
      <c r="I449" s="12" t="inlineStr">
        <is>
          <t>Renewal Status Report named without columns, filters or counters.</t>
        </is>
      </c>
    </row>
    <row r="450">
      <c r="A450" s="12" t="inlineStr">
        <is>
          <t>2.008.3.1.29</t>
        </is>
      </c>
      <c r="B450" s="12" t="inlineStr">
        <is>
          <t>Main BRD (RMEL Phase 2 Online Dispositioning)</t>
        </is>
      </c>
      <c r="C450" s="12" t="inlineStr">
        <is>
          <t>2.008 Generate report</t>
        </is>
      </c>
      <c r="D450" s="12" t="inlineStr">
        <is>
          <t>p.115-132</t>
        </is>
      </c>
      <c r="E450" s="12" t="inlineStr">
        <is>
          <t>FRRN.044</t>
        </is>
      </c>
      <c r="F450" s="29" t="inlineStr">
        <is>
          <t>Partly covered (not traced)</t>
        </is>
      </c>
      <c r="G450" s="12" t="inlineStr">
        <is>
          <t>FR-RN-101</t>
        </is>
      </c>
      <c r="H450" s="29" t="inlineStr">
        <is>
          <t>Traced</t>
        </is>
      </c>
      <c r="I450" s="12" t="inlineStr">
        <is>
          <t>Renewal Status Report named without columns, filters or counters.</t>
        </is>
      </c>
    </row>
    <row r="451">
      <c r="A451" s="12" t="inlineStr">
        <is>
          <t>2.008.3.1.30</t>
        </is>
      </c>
      <c r="B451" s="12" t="inlineStr">
        <is>
          <t>Main BRD (RMEL Phase 2 Online Dispositioning)</t>
        </is>
      </c>
      <c r="C451" s="12" t="inlineStr">
        <is>
          <t>2.008 Generate report</t>
        </is>
      </c>
      <c r="D451" s="12" t="inlineStr">
        <is>
          <t>p.115-132</t>
        </is>
      </c>
      <c r="E451" s="12" t="inlineStr">
        <is>
          <t>FRRN.044</t>
        </is>
      </c>
      <c r="F451" s="29" t="inlineStr">
        <is>
          <t>Partly covered (not traced)</t>
        </is>
      </c>
      <c r="G451" s="12" t="inlineStr">
        <is>
          <t>FR-RN-101</t>
        </is>
      </c>
      <c r="H451" s="29" t="inlineStr">
        <is>
          <t>Traced</t>
        </is>
      </c>
      <c r="I451" s="12" t="inlineStr">
        <is>
          <t>Renewal Status Report named without columns, filters or counters.</t>
        </is>
      </c>
    </row>
    <row r="452">
      <c r="A452" s="12" t="inlineStr">
        <is>
          <t>2.008.3.1.31</t>
        </is>
      </c>
      <c r="B452" s="12" t="inlineStr">
        <is>
          <t>Main BRD (RMEL Phase 2 Online Dispositioning)</t>
        </is>
      </c>
      <c r="C452" s="12" t="inlineStr">
        <is>
          <t>2.008 Generate report</t>
        </is>
      </c>
      <c r="D452" s="12" t="inlineStr">
        <is>
          <t>p.115-132</t>
        </is>
      </c>
      <c r="E452" s="12" t="inlineStr">
        <is>
          <t>FRRN.044</t>
        </is>
      </c>
      <c r="F452" s="29" t="inlineStr">
        <is>
          <t>Partly covered (not traced)</t>
        </is>
      </c>
      <c r="G452" s="12" t="inlineStr">
        <is>
          <t>FR-RN-101</t>
        </is>
      </c>
      <c r="H452" s="29" t="inlineStr">
        <is>
          <t>Traced</t>
        </is>
      </c>
      <c r="I452" s="12" t="inlineStr">
        <is>
          <t>Renewal Status Report named without columns, filters or counters.</t>
        </is>
      </c>
    </row>
    <row r="453">
      <c r="A453" s="12" t="inlineStr">
        <is>
          <t>2.008.3.1.32</t>
        </is>
      </c>
      <c r="B453" s="12" t="inlineStr">
        <is>
          <t>Main BRD (RMEL Phase 2 Online Dispositioning)</t>
        </is>
      </c>
      <c r="C453" s="12" t="inlineStr">
        <is>
          <t>2.008 Generate report</t>
        </is>
      </c>
      <c r="D453" s="12" t="inlineStr">
        <is>
          <t>p.115-132</t>
        </is>
      </c>
      <c r="E453" s="12" t="inlineStr">
        <is>
          <t>FRRN.044</t>
        </is>
      </c>
      <c r="F453" s="29" t="inlineStr">
        <is>
          <t>Partly covered (not traced)</t>
        </is>
      </c>
      <c r="G453" s="12" t="inlineStr">
        <is>
          <t>FR-RN-101</t>
        </is>
      </c>
      <c r="H453" s="29" t="inlineStr">
        <is>
          <t>Traced</t>
        </is>
      </c>
      <c r="I453" s="12" t="inlineStr">
        <is>
          <t>Renewal Status Report named without columns, filters or counters.</t>
        </is>
      </c>
    </row>
    <row r="454">
      <c r="A454" s="12" t="inlineStr">
        <is>
          <t>2.008.3.1.33</t>
        </is>
      </c>
      <c r="B454" s="12" t="inlineStr">
        <is>
          <t>Main BRD (RMEL Phase 2 Online Dispositioning)</t>
        </is>
      </c>
      <c r="C454" s="12" t="inlineStr">
        <is>
          <t>2.008 Generate report</t>
        </is>
      </c>
      <c r="D454" s="12" t="inlineStr">
        <is>
          <t>p.115-132</t>
        </is>
      </c>
      <c r="E454" s="12" t="inlineStr">
        <is>
          <t>FRRN.044</t>
        </is>
      </c>
      <c r="F454" s="29" t="inlineStr">
        <is>
          <t>Partly covered (not traced)</t>
        </is>
      </c>
      <c r="G454" s="12" t="inlineStr">
        <is>
          <t>FR-RN-101</t>
        </is>
      </c>
      <c r="H454" s="29" t="inlineStr">
        <is>
          <t>Traced</t>
        </is>
      </c>
      <c r="I454" s="12" t="inlineStr">
        <is>
          <t>Renewal Status Report named without columns, filters or counters.</t>
        </is>
      </c>
    </row>
    <row r="455">
      <c r="A455" s="12" t="inlineStr">
        <is>
          <t>2.008.3.1.34</t>
        </is>
      </c>
      <c r="B455" s="12" t="inlineStr">
        <is>
          <t>Main BRD (RMEL Phase 2 Online Dispositioning)</t>
        </is>
      </c>
      <c r="C455" s="12" t="inlineStr">
        <is>
          <t>2.008 Generate report</t>
        </is>
      </c>
      <c r="D455" s="12" t="inlineStr">
        <is>
          <t>p.115-132</t>
        </is>
      </c>
      <c r="E455" s="12" t="inlineStr">
        <is>
          <t>FRRN.044</t>
        </is>
      </c>
      <c r="F455" s="29" t="inlineStr">
        <is>
          <t>Partly covered (not traced)</t>
        </is>
      </c>
      <c r="G455" s="12" t="inlineStr">
        <is>
          <t>FR-RN-101</t>
        </is>
      </c>
      <c r="H455" s="29" t="inlineStr">
        <is>
          <t>Traced</t>
        </is>
      </c>
      <c r="I455" s="12" t="inlineStr">
        <is>
          <t>Renewal Status Report named without columns, filters or counters.</t>
        </is>
      </c>
    </row>
    <row r="456">
      <c r="A456" s="12" t="inlineStr">
        <is>
          <t>2.008.3.1.35</t>
        </is>
      </c>
      <c r="B456" s="12" t="inlineStr">
        <is>
          <t>Main BRD (RMEL Phase 2 Online Dispositioning)</t>
        </is>
      </c>
      <c r="C456" s="12" t="inlineStr">
        <is>
          <t>2.008 Generate report</t>
        </is>
      </c>
      <c r="D456" s="12" t="inlineStr">
        <is>
          <t>p.115-132</t>
        </is>
      </c>
      <c r="E456" s="12" t="inlineStr">
        <is>
          <t>FRRN.044</t>
        </is>
      </c>
      <c r="F456" s="29" t="inlineStr">
        <is>
          <t>Partly covered (not traced)</t>
        </is>
      </c>
      <c r="G456" s="12" t="inlineStr">
        <is>
          <t>FR-RN-101</t>
        </is>
      </c>
      <c r="H456" s="29" t="inlineStr">
        <is>
          <t>Traced</t>
        </is>
      </c>
      <c r="I456" s="12" t="inlineStr">
        <is>
          <t>Renewal Status Report named without columns, filters or counters.</t>
        </is>
      </c>
    </row>
    <row r="457">
      <c r="A457" s="12" t="inlineStr">
        <is>
          <t>2.008.3.1.36</t>
        </is>
      </c>
      <c r="B457" s="12" t="inlineStr">
        <is>
          <t>Main BRD (RMEL Phase 2 Online Dispositioning)</t>
        </is>
      </c>
      <c r="C457" s="12" t="inlineStr">
        <is>
          <t>2.008 Generate report</t>
        </is>
      </c>
      <c r="D457" s="12" t="inlineStr">
        <is>
          <t>p.115-132</t>
        </is>
      </c>
      <c r="E457" s="12" t="inlineStr">
        <is>
          <t>FRRN.044</t>
        </is>
      </c>
      <c r="F457" s="29" t="inlineStr">
        <is>
          <t>Partly covered (not traced)</t>
        </is>
      </c>
      <c r="G457" s="12" t="inlineStr">
        <is>
          <t>FR-RN-101</t>
        </is>
      </c>
      <c r="H457" s="29" t="inlineStr">
        <is>
          <t>Traced</t>
        </is>
      </c>
      <c r="I457" s="12" t="inlineStr">
        <is>
          <t>Renewal Status Report named without columns, filters or counters.</t>
        </is>
      </c>
    </row>
    <row r="458">
      <c r="A458" s="12" t="inlineStr">
        <is>
          <t>2.008.3.1.37</t>
        </is>
      </c>
      <c r="B458" s="12" t="inlineStr">
        <is>
          <t>Main BRD (RMEL Phase 2 Online Dispositioning)</t>
        </is>
      </c>
      <c r="C458" s="12" t="inlineStr">
        <is>
          <t>2.008 Generate report</t>
        </is>
      </c>
      <c r="D458" s="12" t="inlineStr">
        <is>
          <t>p.115-132</t>
        </is>
      </c>
      <c r="E458" s="12" t="inlineStr">
        <is>
          <t>FRRN.044</t>
        </is>
      </c>
      <c r="F458" s="29" t="inlineStr">
        <is>
          <t>Partly covered (not traced)</t>
        </is>
      </c>
      <c r="G458" s="12" t="inlineStr">
        <is>
          <t>FR-RN-101</t>
        </is>
      </c>
      <c r="H458" s="29" t="inlineStr">
        <is>
          <t>Traced</t>
        </is>
      </c>
      <c r="I458" s="12" t="inlineStr">
        <is>
          <t>Renewal Status Report named without columns, filters or counters.</t>
        </is>
      </c>
    </row>
    <row r="459">
      <c r="A459" s="12" t="inlineStr">
        <is>
          <t>2.008.3.2</t>
        </is>
      </c>
      <c r="B459" s="12" t="inlineStr">
        <is>
          <t>Main BRD (RMEL Phase 2 Online Dispositioning)</t>
        </is>
      </c>
      <c r="C459" s="12" t="inlineStr">
        <is>
          <t>2.008 Generate report</t>
        </is>
      </c>
      <c r="D459" s="12" t="inlineStr">
        <is>
          <t>p.115-132</t>
        </is>
      </c>
      <c r="E459" s="12" t="inlineStr">
        <is>
          <t>FRRN.044</t>
        </is>
      </c>
      <c r="F459" s="29" t="inlineStr">
        <is>
          <t>Partly covered (not traced)</t>
        </is>
      </c>
      <c r="G459" s="12" t="inlineStr">
        <is>
          <t>FR-RN-101</t>
        </is>
      </c>
      <c r="H459" s="29" t="inlineStr">
        <is>
          <t>Traced</t>
        </is>
      </c>
      <c r="I459" s="12" t="inlineStr">
        <is>
          <t>Renewal Status Report named without columns, filters or counters.</t>
        </is>
      </c>
    </row>
    <row r="460">
      <c r="A460" s="12" t="inlineStr">
        <is>
          <t>2.008.3.2.1</t>
        </is>
      </c>
      <c r="B460" s="12" t="inlineStr">
        <is>
          <t>Main BRD (RMEL Phase 2 Online Dispositioning)</t>
        </is>
      </c>
      <c r="C460" s="12" t="inlineStr">
        <is>
          <t>2.008 Generate report</t>
        </is>
      </c>
      <c r="D460" s="12" t="inlineStr">
        <is>
          <t>p.115-132</t>
        </is>
      </c>
      <c r="E460" s="12" t="inlineStr">
        <is>
          <t>FRRN.044</t>
        </is>
      </c>
      <c r="F460" s="29" t="inlineStr">
        <is>
          <t>Partly covered (not traced)</t>
        </is>
      </c>
      <c r="G460" s="12" t="inlineStr">
        <is>
          <t>FR-RN-101</t>
        </is>
      </c>
      <c r="H460" s="29" t="inlineStr">
        <is>
          <t>Traced</t>
        </is>
      </c>
      <c r="I460" s="12" t="inlineStr">
        <is>
          <t>Renewal Status Report named without columns, filters or counters.</t>
        </is>
      </c>
    </row>
    <row r="461">
      <c r="A461" s="12" t="inlineStr">
        <is>
          <t>2.008.3.2.2</t>
        </is>
      </c>
      <c r="B461" s="12" t="inlineStr">
        <is>
          <t>Main BRD (RMEL Phase 2 Online Dispositioning)</t>
        </is>
      </c>
      <c r="C461" s="12" t="inlineStr">
        <is>
          <t>2.008 Generate report</t>
        </is>
      </c>
      <c r="D461" s="12" t="inlineStr">
        <is>
          <t>p.115-132</t>
        </is>
      </c>
      <c r="E461" s="12" t="inlineStr">
        <is>
          <t>FRRN.044</t>
        </is>
      </c>
      <c r="F461" s="29" t="inlineStr">
        <is>
          <t>Partly covered (not traced)</t>
        </is>
      </c>
      <c r="G461" s="12" t="inlineStr">
        <is>
          <t>FR-RN-101</t>
        </is>
      </c>
      <c r="H461" s="29" t="inlineStr">
        <is>
          <t>Traced</t>
        </is>
      </c>
      <c r="I461" s="12" t="inlineStr">
        <is>
          <t>Renewal Status Report named without columns, filters or counters.</t>
        </is>
      </c>
    </row>
    <row r="462">
      <c r="A462" s="12" t="inlineStr">
        <is>
          <t>2.008.3.2.3</t>
        </is>
      </c>
      <c r="B462" s="12" t="inlineStr">
        <is>
          <t>Main BRD (RMEL Phase 2 Online Dispositioning)</t>
        </is>
      </c>
      <c r="C462" s="12" t="inlineStr">
        <is>
          <t>2.008 Generate report</t>
        </is>
      </c>
      <c r="D462" s="12" t="inlineStr">
        <is>
          <t>p.115-132</t>
        </is>
      </c>
      <c r="E462" s="12" t="inlineStr">
        <is>
          <t>FRRN.044</t>
        </is>
      </c>
      <c r="F462" s="29" t="inlineStr">
        <is>
          <t>Partly covered (not traced)</t>
        </is>
      </c>
      <c r="G462" s="12" t="inlineStr">
        <is>
          <t>FR-RN-101</t>
        </is>
      </c>
      <c r="H462" s="29" t="inlineStr">
        <is>
          <t>Traced</t>
        </is>
      </c>
      <c r="I462" s="12" t="inlineStr">
        <is>
          <t>Renewal Status Report named without columns, filters or counters.</t>
        </is>
      </c>
    </row>
    <row r="463">
      <c r="A463" s="12" t="inlineStr">
        <is>
          <t>2.008.3.2.4</t>
        </is>
      </c>
      <c r="B463" s="12" t="inlineStr">
        <is>
          <t>Main BRD (RMEL Phase 2 Online Dispositioning)</t>
        </is>
      </c>
      <c r="C463" s="12" t="inlineStr">
        <is>
          <t>2.008 Generate report</t>
        </is>
      </c>
      <c r="D463" s="12" t="inlineStr">
        <is>
          <t>p.115-132</t>
        </is>
      </c>
      <c r="E463" s="12" t="inlineStr">
        <is>
          <t>FRRN.044</t>
        </is>
      </c>
      <c r="F463" s="29" t="inlineStr">
        <is>
          <t>Partly covered (not traced)</t>
        </is>
      </c>
      <c r="G463" s="12" t="inlineStr">
        <is>
          <t>FR-RN-101</t>
        </is>
      </c>
      <c r="H463" s="29" t="inlineStr">
        <is>
          <t>Traced</t>
        </is>
      </c>
      <c r="I463" s="12" t="inlineStr">
        <is>
          <t>Renewal Status Report named without columns, filters or counters.</t>
        </is>
      </c>
    </row>
    <row r="464">
      <c r="A464" s="12" t="inlineStr">
        <is>
          <t>2.008.3.2.5</t>
        </is>
      </c>
      <c r="B464" s="12" t="inlineStr">
        <is>
          <t>Main BRD (RMEL Phase 2 Online Dispositioning)</t>
        </is>
      </c>
      <c r="C464" s="12" t="inlineStr">
        <is>
          <t>2.008 Generate report</t>
        </is>
      </c>
      <c r="D464" s="12" t="inlineStr">
        <is>
          <t>p.115-132</t>
        </is>
      </c>
      <c r="E464" s="12" t="inlineStr">
        <is>
          <t>FRRN.044</t>
        </is>
      </c>
      <c r="F464" s="29" t="inlineStr">
        <is>
          <t>Partly covered (not traced)</t>
        </is>
      </c>
      <c r="G464" s="12" t="inlineStr">
        <is>
          <t>FR-RN-101</t>
        </is>
      </c>
      <c r="H464" s="29" t="inlineStr">
        <is>
          <t>Traced</t>
        </is>
      </c>
      <c r="I464" s="12" t="inlineStr">
        <is>
          <t>Renewal Status Report named without columns, filters or counters.</t>
        </is>
      </c>
    </row>
    <row r="465">
      <c r="A465" s="12" t="inlineStr">
        <is>
          <t>2.008.3.2.6</t>
        </is>
      </c>
      <c r="B465" s="12" t="inlineStr">
        <is>
          <t>Main BRD (RMEL Phase 2 Online Dispositioning)</t>
        </is>
      </c>
      <c r="C465" s="12" t="inlineStr">
        <is>
          <t>2.008 Generate report</t>
        </is>
      </c>
      <c r="D465" s="12" t="inlineStr">
        <is>
          <t>p.115-132</t>
        </is>
      </c>
      <c r="E465" s="12" t="inlineStr">
        <is>
          <t>FRRN.044</t>
        </is>
      </c>
      <c r="F465" s="29" t="inlineStr">
        <is>
          <t>Partly covered (not traced)</t>
        </is>
      </c>
      <c r="G465" s="12" t="inlineStr">
        <is>
          <t>FR-RN-101</t>
        </is>
      </c>
      <c r="H465" s="29" t="inlineStr">
        <is>
          <t>Traced</t>
        </is>
      </c>
      <c r="I465" s="12" t="inlineStr">
        <is>
          <t>Renewal Status Report named without columns, filters or counters.</t>
        </is>
      </c>
    </row>
    <row r="466">
      <c r="A466" s="12" t="inlineStr">
        <is>
          <t>2.008.3.2.7</t>
        </is>
      </c>
      <c r="B466" s="12" t="inlineStr">
        <is>
          <t>Main BRD (RMEL Phase 2 Online Dispositioning)</t>
        </is>
      </c>
      <c r="C466" s="12" t="inlineStr">
        <is>
          <t>2.008 Generate report</t>
        </is>
      </c>
      <c r="D466" s="12" t="inlineStr">
        <is>
          <t>p.115-132</t>
        </is>
      </c>
      <c r="E466" s="12" t="inlineStr">
        <is>
          <t>FRRN.044</t>
        </is>
      </c>
      <c r="F466" s="29" t="inlineStr">
        <is>
          <t>Partly covered (not traced)</t>
        </is>
      </c>
      <c r="G466" s="12" t="inlineStr">
        <is>
          <t>FR-RN-101</t>
        </is>
      </c>
      <c r="H466" s="29" t="inlineStr">
        <is>
          <t>Traced</t>
        </is>
      </c>
      <c r="I466" s="12" t="inlineStr">
        <is>
          <t>Renewal Status Report named without columns, filters or counters.</t>
        </is>
      </c>
    </row>
    <row r="467">
      <c r="A467" s="12" t="inlineStr">
        <is>
          <t>2.008.3.2.8</t>
        </is>
      </c>
      <c r="B467" s="12" t="inlineStr">
        <is>
          <t>Main BRD (RMEL Phase 2 Online Dispositioning)</t>
        </is>
      </c>
      <c r="C467" s="12" t="inlineStr">
        <is>
          <t>2.008 Generate report</t>
        </is>
      </c>
      <c r="D467" s="12" t="inlineStr">
        <is>
          <t>p.115-132</t>
        </is>
      </c>
      <c r="E467" s="12" t="inlineStr">
        <is>
          <t>FRRN.044</t>
        </is>
      </c>
      <c r="F467" s="29" t="inlineStr">
        <is>
          <t>Partly covered (not traced)</t>
        </is>
      </c>
      <c r="G467" s="12" t="inlineStr">
        <is>
          <t>FR-RN-101</t>
        </is>
      </c>
      <c r="H467" s="29" t="inlineStr">
        <is>
          <t>Traced</t>
        </is>
      </c>
      <c r="I467" s="12" t="inlineStr">
        <is>
          <t>Renewal Status Report named without columns, filters or counters.</t>
        </is>
      </c>
    </row>
    <row r="468">
      <c r="A468" s="12" t="inlineStr">
        <is>
          <t>2.008.3.2.9</t>
        </is>
      </c>
      <c r="B468" s="12" t="inlineStr">
        <is>
          <t>Main BRD (RMEL Phase 2 Online Dispositioning)</t>
        </is>
      </c>
      <c r="C468" s="12" t="inlineStr">
        <is>
          <t>2.008 Generate report</t>
        </is>
      </c>
      <c r="D468" s="12" t="inlineStr">
        <is>
          <t>p.115-132</t>
        </is>
      </c>
      <c r="E468" s="12" t="inlineStr">
        <is>
          <t>FRRN.044</t>
        </is>
      </c>
      <c r="F468" s="29" t="inlineStr">
        <is>
          <t>Partly covered (not traced)</t>
        </is>
      </c>
      <c r="G468" s="12" t="inlineStr">
        <is>
          <t>FR-RN-101</t>
        </is>
      </c>
      <c r="H468" s="29" t="inlineStr">
        <is>
          <t>Traced</t>
        </is>
      </c>
      <c r="I468" s="12" t="inlineStr">
        <is>
          <t>Renewal Status Report named without columns, filters or counters.</t>
        </is>
      </c>
    </row>
    <row r="469">
      <c r="A469" s="12" t="inlineStr">
        <is>
          <t>2.008.3.2.10</t>
        </is>
      </c>
      <c r="B469" s="12" t="inlineStr">
        <is>
          <t>Main BRD (RMEL Phase 2 Online Dispositioning)</t>
        </is>
      </c>
      <c r="C469" s="12" t="inlineStr">
        <is>
          <t>2.008 Generate report</t>
        </is>
      </c>
      <c r="D469" s="12" t="inlineStr">
        <is>
          <t>p.115-132</t>
        </is>
      </c>
      <c r="E469" s="12" t="inlineStr">
        <is>
          <t>FRRN.044</t>
        </is>
      </c>
      <c r="F469" s="29" t="inlineStr">
        <is>
          <t>Partly covered (not traced)</t>
        </is>
      </c>
      <c r="G469" s="12" t="inlineStr">
        <is>
          <t>FR-RN-101</t>
        </is>
      </c>
      <c r="H469" s="29" t="inlineStr">
        <is>
          <t>Traced</t>
        </is>
      </c>
      <c r="I469" s="12" t="inlineStr">
        <is>
          <t>Renewal Status Report named without columns, filters or counters.</t>
        </is>
      </c>
    </row>
    <row r="470">
      <c r="A470" s="12" t="inlineStr">
        <is>
          <t>2.008.3.2.11</t>
        </is>
      </c>
      <c r="B470" s="12" t="inlineStr">
        <is>
          <t>Main BRD (RMEL Phase 2 Online Dispositioning)</t>
        </is>
      </c>
      <c r="C470" s="12" t="inlineStr">
        <is>
          <t>2.008 Generate report</t>
        </is>
      </c>
      <c r="D470" s="12" t="inlineStr">
        <is>
          <t>p.115-132</t>
        </is>
      </c>
      <c r="E470" s="12" t="inlineStr">
        <is>
          <t>FRRN.044</t>
        </is>
      </c>
      <c r="F470" s="29" t="inlineStr">
        <is>
          <t>Partly covered (not traced)</t>
        </is>
      </c>
      <c r="G470" s="12" t="inlineStr">
        <is>
          <t>FR-RN-101</t>
        </is>
      </c>
      <c r="H470" s="29" t="inlineStr">
        <is>
          <t>Traced</t>
        </is>
      </c>
      <c r="I470" s="12" t="inlineStr">
        <is>
          <t>Renewal Status Report named without columns, filters or counters.</t>
        </is>
      </c>
    </row>
    <row r="471">
      <c r="A471" s="12" t="inlineStr">
        <is>
          <t>2.008.3.2.12</t>
        </is>
      </c>
      <c r="B471" s="12" t="inlineStr">
        <is>
          <t>Main BRD (RMEL Phase 2 Online Dispositioning)</t>
        </is>
      </c>
      <c r="C471" s="12" t="inlineStr">
        <is>
          <t>2.008 Generate report</t>
        </is>
      </c>
      <c r="D471" s="12" t="inlineStr">
        <is>
          <t>p.115-132</t>
        </is>
      </c>
      <c r="E471" s="12" t="inlineStr">
        <is>
          <t>FRRN.044</t>
        </is>
      </c>
      <c r="F471" s="29" t="inlineStr">
        <is>
          <t>Partly covered (not traced)</t>
        </is>
      </c>
      <c r="G471" s="12" t="inlineStr">
        <is>
          <t>FR-RN-101</t>
        </is>
      </c>
      <c r="H471" s="29" t="inlineStr">
        <is>
          <t>Traced</t>
        </is>
      </c>
      <c r="I471" s="12" t="inlineStr">
        <is>
          <t>Renewal Status Report named without columns, filters or counters.</t>
        </is>
      </c>
    </row>
    <row r="472">
      <c r="A472" s="12" t="inlineStr">
        <is>
          <t>2.008.3.2.13</t>
        </is>
      </c>
      <c r="B472" s="12" t="inlineStr">
        <is>
          <t>Main BRD (RMEL Phase 2 Online Dispositioning)</t>
        </is>
      </c>
      <c r="C472" s="12" t="inlineStr">
        <is>
          <t>2.008 Generate report</t>
        </is>
      </c>
      <c r="D472" s="12" t="inlineStr">
        <is>
          <t>p.115-132</t>
        </is>
      </c>
      <c r="E472" s="12" t="inlineStr">
        <is>
          <t>FRRN.044</t>
        </is>
      </c>
      <c r="F472" s="29" t="inlineStr">
        <is>
          <t>Partly covered (not traced)</t>
        </is>
      </c>
      <c r="G472" s="12" t="inlineStr">
        <is>
          <t>FR-RN-101</t>
        </is>
      </c>
      <c r="H472" s="29" t="inlineStr">
        <is>
          <t>Traced</t>
        </is>
      </c>
      <c r="I472" s="12" t="inlineStr">
        <is>
          <t>Renewal Status Report named without columns, filters or counters.</t>
        </is>
      </c>
    </row>
    <row r="473">
      <c r="A473" s="12" t="inlineStr">
        <is>
          <t>2.008.3.2.14</t>
        </is>
      </c>
      <c r="B473" s="12" t="inlineStr">
        <is>
          <t>Main BRD (RMEL Phase 2 Online Dispositioning)</t>
        </is>
      </c>
      <c r="C473" s="12" t="inlineStr">
        <is>
          <t>2.008 Generate report</t>
        </is>
      </c>
      <c r="D473" s="12" t="inlineStr">
        <is>
          <t>p.115-132</t>
        </is>
      </c>
      <c r="E473" s="12" t="inlineStr">
        <is>
          <t>FRRN.044</t>
        </is>
      </c>
      <c r="F473" s="29" t="inlineStr">
        <is>
          <t>Partly covered (not traced)</t>
        </is>
      </c>
      <c r="G473" s="12" t="inlineStr">
        <is>
          <t>FR-RN-101</t>
        </is>
      </c>
      <c r="H473" s="29" t="inlineStr">
        <is>
          <t>Traced</t>
        </is>
      </c>
      <c r="I473" s="12" t="inlineStr">
        <is>
          <t>Renewal Status Report named without columns, filters or counters.</t>
        </is>
      </c>
    </row>
    <row r="474">
      <c r="A474" s="12" t="inlineStr">
        <is>
          <t>2.008.3.2.15</t>
        </is>
      </c>
      <c r="B474" s="12" t="inlineStr">
        <is>
          <t>Main BRD (RMEL Phase 2 Online Dispositioning)</t>
        </is>
      </c>
      <c r="C474" s="12" t="inlineStr">
        <is>
          <t>2.008 Generate report</t>
        </is>
      </c>
      <c r="D474" s="12" t="inlineStr">
        <is>
          <t>p.115-132</t>
        </is>
      </c>
      <c r="E474" s="12" t="inlineStr">
        <is>
          <t>FRRN.044</t>
        </is>
      </c>
      <c r="F474" s="29" t="inlineStr">
        <is>
          <t>Partly covered (not traced)</t>
        </is>
      </c>
      <c r="G474" s="12" t="inlineStr">
        <is>
          <t>FR-RN-101</t>
        </is>
      </c>
      <c r="H474" s="29" t="inlineStr">
        <is>
          <t>Traced</t>
        </is>
      </c>
      <c r="I474" s="12" t="inlineStr">
        <is>
          <t>Renewal Status Report named without columns, filters or counters.</t>
        </is>
      </c>
    </row>
    <row r="475">
      <c r="A475" s="12" t="inlineStr">
        <is>
          <t>2.008.3.2.16</t>
        </is>
      </c>
      <c r="B475" s="12" t="inlineStr">
        <is>
          <t>Main BRD (RMEL Phase 2 Online Dispositioning)</t>
        </is>
      </c>
      <c r="C475" s="12" t="inlineStr">
        <is>
          <t>2.008 Generate report</t>
        </is>
      </c>
      <c r="D475" s="12" t="inlineStr">
        <is>
          <t>p.115-132</t>
        </is>
      </c>
      <c r="E475" s="12" t="inlineStr">
        <is>
          <t>FRRN.044</t>
        </is>
      </c>
      <c r="F475" s="29" t="inlineStr">
        <is>
          <t>Partly covered (not traced)</t>
        </is>
      </c>
      <c r="G475" s="12" t="inlineStr">
        <is>
          <t>FR-RN-101</t>
        </is>
      </c>
      <c r="H475" s="29" t="inlineStr">
        <is>
          <t>Traced</t>
        </is>
      </c>
      <c r="I475" s="12" t="inlineStr">
        <is>
          <t>Renewal Status Report named without columns, filters or counters.</t>
        </is>
      </c>
    </row>
    <row r="476">
      <c r="A476" s="12" t="inlineStr">
        <is>
          <t>2.008.3.2.17</t>
        </is>
      </c>
      <c r="B476" s="12" t="inlineStr">
        <is>
          <t>Main BRD (RMEL Phase 2 Online Dispositioning)</t>
        </is>
      </c>
      <c r="C476" s="12" t="inlineStr">
        <is>
          <t>2.008 Generate report</t>
        </is>
      </c>
      <c r="D476" s="12" t="inlineStr">
        <is>
          <t>p.115-132</t>
        </is>
      </c>
      <c r="E476" s="12" t="inlineStr">
        <is>
          <t>FRRN.044</t>
        </is>
      </c>
      <c r="F476" s="29" t="inlineStr">
        <is>
          <t>Partly covered (not traced)</t>
        </is>
      </c>
      <c r="G476" s="12" t="inlineStr">
        <is>
          <t>FR-RN-101</t>
        </is>
      </c>
      <c r="H476" s="29" t="inlineStr">
        <is>
          <t>Traced</t>
        </is>
      </c>
      <c r="I476" s="12" t="inlineStr">
        <is>
          <t>Renewal Status Report named without columns, filters or counters.</t>
        </is>
      </c>
    </row>
    <row r="477">
      <c r="A477" s="12" t="inlineStr">
        <is>
          <t>2.008.3.2.18</t>
        </is>
      </c>
      <c r="B477" s="12" t="inlineStr">
        <is>
          <t>Main BRD (RMEL Phase 2 Online Dispositioning)</t>
        </is>
      </c>
      <c r="C477" s="12" t="inlineStr">
        <is>
          <t>2.008 Generate report</t>
        </is>
      </c>
      <c r="D477" s="12" t="inlineStr">
        <is>
          <t>p.115-132</t>
        </is>
      </c>
      <c r="E477" s="12" t="inlineStr">
        <is>
          <t>FRRN.044</t>
        </is>
      </c>
      <c r="F477" s="29" t="inlineStr">
        <is>
          <t>Partly covered (not traced)</t>
        </is>
      </c>
      <c r="G477" s="12" t="inlineStr">
        <is>
          <t>FR-RN-101</t>
        </is>
      </c>
      <c r="H477" s="29" t="inlineStr">
        <is>
          <t>Traced</t>
        </is>
      </c>
      <c r="I477" s="12" t="inlineStr">
        <is>
          <t>Renewal Status Report named without columns, filters or counters.</t>
        </is>
      </c>
    </row>
    <row r="478">
      <c r="A478" s="12" t="inlineStr">
        <is>
          <t>2.008.3.2.19</t>
        </is>
      </c>
      <c r="B478" s="12" t="inlineStr">
        <is>
          <t>Main BRD (RMEL Phase 2 Online Dispositioning)</t>
        </is>
      </c>
      <c r="C478" s="12" t="inlineStr">
        <is>
          <t>2.008 Generate report</t>
        </is>
      </c>
      <c r="D478" s="12" t="inlineStr">
        <is>
          <t>p.115-132</t>
        </is>
      </c>
      <c r="E478" s="12" t="inlineStr">
        <is>
          <t>FRRN.044</t>
        </is>
      </c>
      <c r="F478" s="29" t="inlineStr">
        <is>
          <t>Partly covered (not traced)</t>
        </is>
      </c>
      <c r="G478" s="12" t="inlineStr">
        <is>
          <t>FR-RN-101</t>
        </is>
      </c>
      <c r="H478" s="29" t="inlineStr">
        <is>
          <t>Traced</t>
        </is>
      </c>
      <c r="I478" s="12" t="inlineStr">
        <is>
          <t>Renewal Status Report named without columns, filters or counters.</t>
        </is>
      </c>
    </row>
    <row r="479">
      <c r="A479" s="12" t="inlineStr">
        <is>
          <t>2.008.3.2.20</t>
        </is>
      </c>
      <c r="B479" s="12" t="inlineStr">
        <is>
          <t>Main BRD (RMEL Phase 2 Online Dispositioning)</t>
        </is>
      </c>
      <c r="C479" s="12" t="inlineStr">
        <is>
          <t>2.008 Generate report</t>
        </is>
      </c>
      <c r="D479" s="12" t="inlineStr">
        <is>
          <t>p.115-132</t>
        </is>
      </c>
      <c r="E479" s="12" t="inlineStr">
        <is>
          <t>FRRN.044</t>
        </is>
      </c>
      <c r="F479" s="29" t="inlineStr">
        <is>
          <t>Partly covered (not traced)</t>
        </is>
      </c>
      <c r="G479" s="12" t="inlineStr">
        <is>
          <t>FR-RN-101</t>
        </is>
      </c>
      <c r="H479" s="29" t="inlineStr">
        <is>
          <t>Traced</t>
        </is>
      </c>
      <c r="I479" s="12" t="inlineStr">
        <is>
          <t>Renewal Status Report named without columns, filters or counters.</t>
        </is>
      </c>
    </row>
    <row r="480">
      <c r="A480" s="12" t="inlineStr">
        <is>
          <t>2.008.3.2.21</t>
        </is>
      </c>
      <c r="B480" s="12" t="inlineStr">
        <is>
          <t>Main BRD (RMEL Phase 2 Online Dispositioning)</t>
        </is>
      </c>
      <c r="C480" s="12" t="inlineStr">
        <is>
          <t>2.008 Generate report</t>
        </is>
      </c>
      <c r="D480" s="12" t="inlineStr">
        <is>
          <t>p.115-132</t>
        </is>
      </c>
      <c r="E480" s="12" t="inlineStr">
        <is>
          <t>FRRN.044</t>
        </is>
      </c>
      <c r="F480" s="29" t="inlineStr">
        <is>
          <t>Partly covered (not traced)</t>
        </is>
      </c>
      <c r="G480" s="12" t="inlineStr">
        <is>
          <t>FR-RN-101</t>
        </is>
      </c>
      <c r="H480" s="29" t="inlineStr">
        <is>
          <t>Traced</t>
        </is>
      </c>
      <c r="I480" s="12" t="inlineStr">
        <is>
          <t>Renewal Status Report named without columns, filters or counters.</t>
        </is>
      </c>
    </row>
    <row r="481">
      <c r="A481" s="12" t="inlineStr">
        <is>
          <t>2.008.3.2.22</t>
        </is>
      </c>
      <c r="B481" s="12" t="inlineStr">
        <is>
          <t>Main BRD (RMEL Phase 2 Online Dispositioning)</t>
        </is>
      </c>
      <c r="C481" s="12" t="inlineStr">
        <is>
          <t>2.008 Generate report</t>
        </is>
      </c>
      <c r="D481" s="12" t="inlineStr">
        <is>
          <t>p.115-132</t>
        </is>
      </c>
      <c r="E481" s="12" t="inlineStr">
        <is>
          <t>FRRN.044</t>
        </is>
      </c>
      <c r="F481" s="29" t="inlineStr">
        <is>
          <t>Partly covered (not traced)</t>
        </is>
      </c>
      <c r="G481" s="12" t="inlineStr">
        <is>
          <t>FR-RN-101</t>
        </is>
      </c>
      <c r="H481" s="29" t="inlineStr">
        <is>
          <t>Traced</t>
        </is>
      </c>
      <c r="I481" s="12" t="inlineStr">
        <is>
          <t>Renewal Status Report named without columns, filters or counters.</t>
        </is>
      </c>
    </row>
    <row r="482">
      <c r="A482" s="12" t="inlineStr">
        <is>
          <t>2.008.3.2.23</t>
        </is>
      </c>
      <c r="B482" s="12" t="inlineStr">
        <is>
          <t>Main BRD (RMEL Phase 2 Online Dispositioning)</t>
        </is>
      </c>
      <c r="C482" s="12" t="inlineStr">
        <is>
          <t>2.008 Generate report</t>
        </is>
      </c>
      <c r="D482" s="12" t="inlineStr">
        <is>
          <t>p.115-132</t>
        </is>
      </c>
      <c r="E482" s="12" t="inlineStr">
        <is>
          <t>FRRN.044</t>
        </is>
      </c>
      <c r="F482" s="29" t="inlineStr">
        <is>
          <t>Partly covered (not traced)</t>
        </is>
      </c>
      <c r="G482" s="12" t="inlineStr">
        <is>
          <t>FR-RN-101</t>
        </is>
      </c>
      <c r="H482" s="29" t="inlineStr">
        <is>
          <t>Traced</t>
        </is>
      </c>
      <c r="I482" s="12" t="inlineStr">
        <is>
          <t>Renewal Status Report named without columns, filters or counters.</t>
        </is>
      </c>
    </row>
    <row r="483">
      <c r="A483" s="12" t="inlineStr">
        <is>
          <t>2.008.3.2.24</t>
        </is>
      </c>
      <c r="B483" s="12" t="inlineStr">
        <is>
          <t>Main BRD (RMEL Phase 2 Online Dispositioning)</t>
        </is>
      </c>
      <c r="C483" s="12" t="inlineStr">
        <is>
          <t>2.008 Generate report</t>
        </is>
      </c>
      <c r="D483" s="12" t="inlineStr">
        <is>
          <t>p.115-132</t>
        </is>
      </c>
      <c r="E483" s="12" t="inlineStr">
        <is>
          <t>FRRN.044</t>
        </is>
      </c>
      <c r="F483" s="29" t="inlineStr">
        <is>
          <t>Partly covered (not traced)</t>
        </is>
      </c>
      <c r="G483" s="12" t="inlineStr">
        <is>
          <t>FR-RN-101</t>
        </is>
      </c>
      <c r="H483" s="29" t="inlineStr">
        <is>
          <t>Traced</t>
        </is>
      </c>
      <c r="I483" s="12" t="inlineStr">
        <is>
          <t>Renewal Status Report named without columns, filters or counters.</t>
        </is>
      </c>
    </row>
    <row r="484">
      <c r="A484" s="12" t="inlineStr">
        <is>
          <t>2.008.3.2.25</t>
        </is>
      </c>
      <c r="B484" s="12" t="inlineStr">
        <is>
          <t>Main BRD (RMEL Phase 2 Online Dispositioning)</t>
        </is>
      </c>
      <c r="C484" s="12" t="inlineStr">
        <is>
          <t>2.008 Generate report</t>
        </is>
      </c>
      <c r="D484" s="12" t="inlineStr">
        <is>
          <t>p.115-132</t>
        </is>
      </c>
      <c r="E484" s="12" t="inlineStr">
        <is>
          <t>FRRN.044</t>
        </is>
      </c>
      <c r="F484" s="29" t="inlineStr">
        <is>
          <t>Partly covered (not traced)</t>
        </is>
      </c>
      <c r="G484" s="12" t="inlineStr">
        <is>
          <t>FR-RN-101</t>
        </is>
      </c>
      <c r="H484" s="29" t="inlineStr">
        <is>
          <t>Traced</t>
        </is>
      </c>
      <c r="I484" s="12" t="inlineStr">
        <is>
          <t>Renewal Status Report named without columns, filters or counters.</t>
        </is>
      </c>
    </row>
    <row r="485">
      <c r="A485" s="12" t="inlineStr">
        <is>
          <t>2.008.3.2.26</t>
        </is>
      </c>
      <c r="B485" s="12" t="inlineStr">
        <is>
          <t>Main BRD (RMEL Phase 2 Online Dispositioning)</t>
        </is>
      </c>
      <c r="C485" s="12" t="inlineStr">
        <is>
          <t>2.008 Generate report</t>
        </is>
      </c>
      <c r="D485" s="12" t="inlineStr">
        <is>
          <t>p.115-132</t>
        </is>
      </c>
      <c r="E485" s="12" t="inlineStr">
        <is>
          <t>FRRN.044</t>
        </is>
      </c>
      <c r="F485" s="29" t="inlineStr">
        <is>
          <t>Partly covered (not traced)</t>
        </is>
      </c>
      <c r="G485" s="12" t="inlineStr">
        <is>
          <t>FR-RN-101</t>
        </is>
      </c>
      <c r="H485" s="29" t="inlineStr">
        <is>
          <t>Traced</t>
        </is>
      </c>
      <c r="I485" s="12" t="inlineStr">
        <is>
          <t>Renewal Status Report named without columns, filters or counters.</t>
        </is>
      </c>
    </row>
    <row r="486">
      <c r="A486" s="12" t="inlineStr">
        <is>
          <t>2.008.3.2.27</t>
        </is>
      </c>
      <c r="B486" s="12" t="inlineStr">
        <is>
          <t>Main BRD (RMEL Phase 2 Online Dispositioning)</t>
        </is>
      </c>
      <c r="C486" s="12" t="inlineStr">
        <is>
          <t>2.008 Generate report</t>
        </is>
      </c>
      <c r="D486" s="12" t="inlineStr">
        <is>
          <t>p.115-132</t>
        </is>
      </c>
      <c r="E486" s="12" t="inlineStr">
        <is>
          <t>FRRN.044</t>
        </is>
      </c>
      <c r="F486" s="29" t="inlineStr">
        <is>
          <t>Partly covered (not traced)</t>
        </is>
      </c>
      <c r="G486" s="12" t="inlineStr">
        <is>
          <t>FR-RN-101</t>
        </is>
      </c>
      <c r="H486" s="29" t="inlineStr">
        <is>
          <t>Traced</t>
        </is>
      </c>
      <c r="I486" s="12" t="inlineStr">
        <is>
          <t>Renewal Status Report named without columns, filters or counters.</t>
        </is>
      </c>
    </row>
    <row r="487">
      <c r="A487" s="12" t="inlineStr">
        <is>
          <t>2.008.3.2.28</t>
        </is>
      </c>
      <c r="B487" s="12" t="inlineStr">
        <is>
          <t>Main BRD (RMEL Phase 2 Online Dispositioning)</t>
        </is>
      </c>
      <c r="C487" s="12" t="inlineStr">
        <is>
          <t>2.008 Generate report</t>
        </is>
      </c>
      <c r="D487" s="12" t="inlineStr">
        <is>
          <t>p.115-132</t>
        </is>
      </c>
      <c r="E487" s="12" t="inlineStr">
        <is>
          <t>FRRN.044</t>
        </is>
      </c>
      <c r="F487" s="29" t="inlineStr">
        <is>
          <t>Partly covered (not traced)</t>
        </is>
      </c>
      <c r="G487" s="12" t="inlineStr">
        <is>
          <t>FR-RN-101</t>
        </is>
      </c>
      <c r="H487" s="29" t="inlineStr">
        <is>
          <t>Traced</t>
        </is>
      </c>
      <c r="I487" s="12" t="inlineStr">
        <is>
          <t>Renewal Status Report named without columns, filters or counters.</t>
        </is>
      </c>
    </row>
    <row r="488">
      <c r="A488" s="12" t="inlineStr">
        <is>
          <t>2.008.3.2.29</t>
        </is>
      </c>
      <c r="B488" s="12" t="inlineStr">
        <is>
          <t>Main BRD (RMEL Phase 2 Online Dispositioning)</t>
        </is>
      </c>
      <c r="C488" s="12" t="inlineStr">
        <is>
          <t>2.008 Generate report</t>
        </is>
      </c>
      <c r="D488" s="12" t="inlineStr">
        <is>
          <t>p.115-132</t>
        </is>
      </c>
      <c r="E488" s="12" t="inlineStr">
        <is>
          <t>FRRN.044</t>
        </is>
      </c>
      <c r="F488" s="29" t="inlineStr">
        <is>
          <t>Partly covered (not traced)</t>
        </is>
      </c>
      <c r="G488" s="12" t="inlineStr">
        <is>
          <t>FR-RN-101</t>
        </is>
      </c>
      <c r="H488" s="29" t="inlineStr">
        <is>
          <t>Traced</t>
        </is>
      </c>
      <c r="I488" s="12" t="inlineStr">
        <is>
          <t>Renewal Status Report named without columns, filters or counters.</t>
        </is>
      </c>
    </row>
    <row r="489">
      <c r="A489" s="12" t="inlineStr">
        <is>
          <t>2.008.3.2.30</t>
        </is>
      </c>
      <c r="B489" s="12" t="inlineStr">
        <is>
          <t>Main BRD (RMEL Phase 2 Online Dispositioning)</t>
        </is>
      </c>
      <c r="C489" s="12" t="inlineStr">
        <is>
          <t>2.008 Generate report</t>
        </is>
      </c>
      <c r="D489" s="12" t="inlineStr">
        <is>
          <t>p.115-132</t>
        </is>
      </c>
      <c r="E489" s="12" t="inlineStr">
        <is>
          <t>FRRN.044</t>
        </is>
      </c>
      <c r="F489" s="29" t="inlineStr">
        <is>
          <t>Partly covered (not traced)</t>
        </is>
      </c>
      <c r="G489" s="12" t="inlineStr">
        <is>
          <t>FR-RN-101</t>
        </is>
      </c>
      <c r="H489" s="29" t="inlineStr">
        <is>
          <t>Traced</t>
        </is>
      </c>
      <c r="I489" s="12" t="inlineStr">
        <is>
          <t>Renewal Status Report named without columns, filters or counters.</t>
        </is>
      </c>
    </row>
    <row r="490">
      <c r="A490" s="12" t="inlineStr">
        <is>
          <t>2.008.3.2.31</t>
        </is>
      </c>
      <c r="B490" s="12" t="inlineStr">
        <is>
          <t>Main BRD (RMEL Phase 2 Online Dispositioning)</t>
        </is>
      </c>
      <c r="C490" s="12" t="inlineStr">
        <is>
          <t>2.008 Generate report</t>
        </is>
      </c>
      <c r="D490" s="12" t="inlineStr">
        <is>
          <t>p.115-132</t>
        </is>
      </c>
      <c r="E490" s="12" t="inlineStr">
        <is>
          <t>FRRN.044</t>
        </is>
      </c>
      <c r="F490" s="29" t="inlineStr">
        <is>
          <t>Partly covered (not traced)</t>
        </is>
      </c>
      <c r="G490" s="12" t="inlineStr">
        <is>
          <t>FR-RN-101</t>
        </is>
      </c>
      <c r="H490" s="29" t="inlineStr">
        <is>
          <t>Traced</t>
        </is>
      </c>
      <c r="I490" s="12" t="inlineStr">
        <is>
          <t>Renewal Status Report named without columns, filters or counters.</t>
        </is>
      </c>
    </row>
    <row r="491">
      <c r="A491" s="12" t="inlineStr">
        <is>
          <t>2.008.3.2.32</t>
        </is>
      </c>
      <c r="B491" s="12" t="inlineStr">
        <is>
          <t>Main BRD (RMEL Phase 2 Online Dispositioning)</t>
        </is>
      </c>
      <c r="C491" s="12" t="inlineStr">
        <is>
          <t>2.008 Generate report</t>
        </is>
      </c>
      <c r="D491" s="12" t="inlineStr">
        <is>
          <t>p.115-132</t>
        </is>
      </c>
      <c r="E491" s="12" t="inlineStr">
        <is>
          <t>FRRN.044</t>
        </is>
      </c>
      <c r="F491" s="29" t="inlineStr">
        <is>
          <t>Partly covered (not traced)</t>
        </is>
      </c>
      <c r="G491" s="12" t="inlineStr">
        <is>
          <t>FR-RN-101</t>
        </is>
      </c>
      <c r="H491" s="29" t="inlineStr">
        <is>
          <t>Traced</t>
        </is>
      </c>
      <c r="I491" s="12" t="inlineStr">
        <is>
          <t>Renewal Status Report named without columns, filters or counters.</t>
        </is>
      </c>
    </row>
    <row r="492">
      <c r="A492" s="12" t="inlineStr">
        <is>
          <t>2.008.3.2.33</t>
        </is>
      </c>
      <c r="B492" s="12" t="inlineStr">
        <is>
          <t>Main BRD (RMEL Phase 2 Online Dispositioning)</t>
        </is>
      </c>
      <c r="C492" s="12" t="inlineStr">
        <is>
          <t>2.008 Generate report</t>
        </is>
      </c>
      <c r="D492" s="12" t="inlineStr">
        <is>
          <t>p.115-132</t>
        </is>
      </c>
      <c r="E492" s="12" t="inlineStr">
        <is>
          <t>FRRN.044</t>
        </is>
      </c>
      <c r="F492" s="29" t="inlineStr">
        <is>
          <t>Partly covered (not traced)</t>
        </is>
      </c>
      <c r="G492" s="12" t="inlineStr">
        <is>
          <t>FR-RN-101</t>
        </is>
      </c>
      <c r="H492" s="29" t="inlineStr">
        <is>
          <t>Traced</t>
        </is>
      </c>
      <c r="I492" s="12" t="inlineStr">
        <is>
          <t>Renewal Status Report named without columns, filters or counters.</t>
        </is>
      </c>
    </row>
    <row r="493">
      <c r="A493" s="12" t="inlineStr">
        <is>
          <t>2.008.3.2.34</t>
        </is>
      </c>
      <c r="B493" s="12" t="inlineStr">
        <is>
          <t>Main BRD (RMEL Phase 2 Online Dispositioning)</t>
        </is>
      </c>
      <c r="C493" s="12" t="inlineStr">
        <is>
          <t>2.008 Generate report</t>
        </is>
      </c>
      <c r="D493" s="12" t="inlineStr">
        <is>
          <t>p.115-132</t>
        </is>
      </c>
      <c r="E493" s="12" t="inlineStr">
        <is>
          <t>FRRN.044</t>
        </is>
      </c>
      <c r="F493" s="29" t="inlineStr">
        <is>
          <t>Partly covered (not traced)</t>
        </is>
      </c>
      <c r="G493" s="12" t="inlineStr">
        <is>
          <t>FR-RN-101</t>
        </is>
      </c>
      <c r="H493" s="29" t="inlineStr">
        <is>
          <t>Traced</t>
        </is>
      </c>
      <c r="I493" s="12" t="inlineStr">
        <is>
          <t>Renewal Status Report named without columns, filters or counters.</t>
        </is>
      </c>
    </row>
    <row r="494">
      <c r="A494" s="12" t="inlineStr">
        <is>
          <t>2.008.4</t>
        </is>
      </c>
      <c r="B494" s="12" t="inlineStr">
        <is>
          <t>Main BRD (RMEL Phase 2 Online Dispositioning)</t>
        </is>
      </c>
      <c r="C494" s="12" t="inlineStr">
        <is>
          <t>2.008 Generate report</t>
        </is>
      </c>
      <c r="D494" s="12" t="inlineStr">
        <is>
          <t>p.115-132</t>
        </is>
      </c>
      <c r="E494" s="12" t="inlineStr">
        <is>
          <t>FRRN.044</t>
        </is>
      </c>
      <c r="F494" s="29" t="inlineStr">
        <is>
          <t>Partly covered (not traced)</t>
        </is>
      </c>
      <c r="G494" s="12" t="inlineStr">
        <is>
          <t>FR-RN-101</t>
        </is>
      </c>
      <c r="H494" s="29" t="inlineStr">
        <is>
          <t>Traced</t>
        </is>
      </c>
      <c r="I494" s="12" t="inlineStr">
        <is>
          <t>Renewal Status Report named without columns, filters or counters.</t>
        </is>
      </c>
    </row>
    <row r="495">
      <c r="A495" s="12" t="inlineStr">
        <is>
          <t>2.008.4.1</t>
        </is>
      </c>
      <c r="B495" s="12" t="inlineStr">
        <is>
          <t>Main BRD (RMEL Phase 2 Online Dispositioning)</t>
        </is>
      </c>
      <c r="C495" s="12" t="inlineStr">
        <is>
          <t>2.008 Generate report</t>
        </is>
      </c>
      <c r="D495" s="12" t="inlineStr">
        <is>
          <t>p.115-132</t>
        </is>
      </c>
      <c r="E495" s="12" t="inlineStr">
        <is>
          <t>FRRN.044</t>
        </is>
      </c>
      <c r="F495" s="29" t="inlineStr">
        <is>
          <t>Partly covered (not traced)</t>
        </is>
      </c>
      <c r="G495" s="12" t="inlineStr">
        <is>
          <t>FR-RN-101</t>
        </is>
      </c>
      <c r="H495" s="29" t="inlineStr">
        <is>
          <t>Traced</t>
        </is>
      </c>
      <c r="I495" s="12" t="inlineStr">
        <is>
          <t>Renewal Status Report named without columns, filters or counters.</t>
        </is>
      </c>
    </row>
    <row r="496">
      <c r="A496" s="12" t="inlineStr">
        <is>
          <t>2.008.4.2</t>
        </is>
      </c>
      <c r="B496" s="12" t="inlineStr">
        <is>
          <t>Main BRD (RMEL Phase 2 Online Dispositioning)</t>
        </is>
      </c>
      <c r="C496" s="12" t="inlineStr">
        <is>
          <t>2.008 Generate report</t>
        </is>
      </c>
      <c r="D496" s="12" t="inlineStr">
        <is>
          <t>p.115-132</t>
        </is>
      </c>
      <c r="E496" s="12" t="inlineStr">
        <is>
          <t>FRRN.044</t>
        </is>
      </c>
      <c r="F496" s="29" t="inlineStr">
        <is>
          <t>Partly covered (not traced)</t>
        </is>
      </c>
      <c r="G496" s="12" t="inlineStr">
        <is>
          <t>FR-RN-101</t>
        </is>
      </c>
      <c r="H496" s="29" t="inlineStr">
        <is>
          <t>Traced</t>
        </is>
      </c>
      <c r="I496" s="12" t="inlineStr">
        <is>
          <t>Renewal Status Report named without columns, filters or counters.</t>
        </is>
      </c>
    </row>
    <row r="497">
      <c r="A497" s="12" t="inlineStr">
        <is>
          <t>2.008.5</t>
        </is>
      </c>
      <c r="B497" s="12" t="inlineStr">
        <is>
          <t>Main BRD (RMEL Phase 2 Online Dispositioning)</t>
        </is>
      </c>
      <c r="C497" s="12" t="inlineStr">
        <is>
          <t>2.008 Generate report</t>
        </is>
      </c>
      <c r="D497" s="12" t="inlineStr">
        <is>
          <t>p.115-132</t>
        </is>
      </c>
      <c r="E497" s="12" t="inlineStr">
        <is>
          <t>FRRN.044</t>
        </is>
      </c>
      <c r="F497" s="29" t="inlineStr">
        <is>
          <t>Partly covered (not traced)</t>
        </is>
      </c>
      <c r="G497" s="12" t="inlineStr">
        <is>
          <t>FR-RN-101</t>
        </is>
      </c>
      <c r="H497" s="29" t="inlineStr">
        <is>
          <t>Traced</t>
        </is>
      </c>
      <c r="I497" s="12" t="inlineStr">
        <is>
          <t>Renewal Status Report named without columns, filters or counters.</t>
        </is>
      </c>
    </row>
    <row r="498">
      <c r="A498" s="12" t="inlineStr">
        <is>
          <t>2.008.5.1</t>
        </is>
      </c>
      <c r="B498" s="12" t="inlineStr">
        <is>
          <t>Main BRD (RMEL Phase 2 Online Dispositioning)</t>
        </is>
      </c>
      <c r="C498" s="12" t="inlineStr">
        <is>
          <t>2.008 Generate report</t>
        </is>
      </c>
      <c r="D498" s="12" t="inlineStr">
        <is>
          <t>p.115-132</t>
        </is>
      </c>
      <c r="E498" s="12" t="inlineStr">
        <is>
          <t>FRRN.044</t>
        </is>
      </c>
      <c r="F498" s="29" t="inlineStr">
        <is>
          <t>Partly covered (not traced)</t>
        </is>
      </c>
      <c r="G498" s="12" t="inlineStr">
        <is>
          <t>FR-RN-101</t>
        </is>
      </c>
      <c r="H498" s="29" t="inlineStr">
        <is>
          <t>Traced</t>
        </is>
      </c>
      <c r="I498" s="12" t="inlineStr">
        <is>
          <t>Renewal Status Report named without columns, filters or counters.</t>
        </is>
      </c>
    </row>
    <row r="499">
      <c r="A499" s="12" t="inlineStr">
        <is>
          <t>2.008.5.2</t>
        </is>
      </c>
      <c r="B499" s="12" t="inlineStr">
        <is>
          <t>Main BRD (RMEL Phase 2 Online Dispositioning)</t>
        </is>
      </c>
      <c r="C499" s="12" t="inlineStr">
        <is>
          <t>2.008 Generate report</t>
        </is>
      </c>
      <c r="D499" s="12" t="inlineStr">
        <is>
          <t>p.115-132</t>
        </is>
      </c>
      <c r="E499" s="12" t="inlineStr">
        <is>
          <t>FRRN.044</t>
        </is>
      </c>
      <c r="F499" s="29" t="inlineStr">
        <is>
          <t>Partly covered (not traced)</t>
        </is>
      </c>
      <c r="G499" s="12" t="inlineStr">
        <is>
          <t>FR-RN-101</t>
        </is>
      </c>
      <c r="H499" s="29" t="inlineStr">
        <is>
          <t>Traced</t>
        </is>
      </c>
      <c r="I499" s="12" t="inlineStr">
        <is>
          <t>Renewal Status Report named without columns, filters or counters.</t>
        </is>
      </c>
    </row>
    <row r="500">
      <c r="A500" s="12" t="inlineStr">
        <is>
          <t>2.008.6</t>
        </is>
      </c>
      <c r="B500" s="12" t="inlineStr">
        <is>
          <t>Main BRD (RMEL Phase 2 Online Dispositioning)</t>
        </is>
      </c>
      <c r="C500" s="12" t="inlineStr">
        <is>
          <t>2.008 Generate report</t>
        </is>
      </c>
      <c r="D500" s="12" t="inlineStr">
        <is>
          <t>p.115-132</t>
        </is>
      </c>
      <c r="E500" s="12" t="inlineStr">
        <is>
          <t>FRRN.044</t>
        </is>
      </c>
      <c r="F500" s="29" t="inlineStr">
        <is>
          <t>Partly covered (not traced)</t>
        </is>
      </c>
      <c r="G500" s="12" t="inlineStr">
        <is>
          <t>FR-RN-101</t>
        </is>
      </c>
      <c r="H500" s="29" t="inlineStr">
        <is>
          <t>Traced</t>
        </is>
      </c>
      <c r="I500" s="12" t="inlineStr">
        <is>
          <t>Renewal Status Report named without columns, filters or counters.</t>
        </is>
      </c>
    </row>
    <row r="501">
      <c r="A501" s="12" t="inlineStr">
        <is>
          <t>2.009.1</t>
        </is>
      </c>
      <c r="B501" s="12" t="inlineStr">
        <is>
          <t>Main BRD (RMEL Phase 2 Online Dispositioning)</t>
        </is>
      </c>
      <c r="C501" s="12" t="inlineStr">
        <is>
          <t>2.009 Generate Renewal Advice</t>
        </is>
      </c>
      <c r="D501" s="12" t="inlineStr">
        <is>
          <t>p.132-133</t>
        </is>
      </c>
      <c r="E501" s="12" t="inlineStr">
        <is>
          <t>FRRN.022, FRRN.024</t>
        </is>
      </c>
      <c r="F501" s="29" t="inlineStr">
        <is>
          <t>Covered (not traced)</t>
        </is>
      </c>
      <c r="G501" s="12" t="inlineStr">
        <is>
          <t>FR-RN-080</t>
        </is>
      </c>
      <c r="H501" s="29" t="inlineStr">
        <is>
          <t>Traced</t>
        </is>
      </c>
      <c r="I501" s="12" t="inlineStr"/>
    </row>
    <row r="502">
      <c r="A502" s="12" t="inlineStr">
        <is>
          <t>2.009.2</t>
        </is>
      </c>
      <c r="B502" s="12" t="inlineStr">
        <is>
          <t>Main BRD (RMEL Phase 2 Online Dispositioning)</t>
        </is>
      </c>
      <c r="C502" s="12" t="inlineStr">
        <is>
          <t>2.009 Generate Renewal Advice</t>
        </is>
      </c>
      <c r="D502" s="12" t="inlineStr">
        <is>
          <t>p.132-133</t>
        </is>
      </c>
      <c r="E502" s="12" t="inlineStr">
        <is>
          <t>FRRN.022, FRRN.024</t>
        </is>
      </c>
      <c r="F502" s="29" t="inlineStr">
        <is>
          <t>Covered (not traced)</t>
        </is>
      </c>
      <c r="G502" s="12" t="inlineStr">
        <is>
          <t>FR-RN-080</t>
        </is>
      </c>
      <c r="H502" s="29" t="inlineStr">
        <is>
          <t>Traced</t>
        </is>
      </c>
      <c r="I502" s="12" t="inlineStr"/>
    </row>
    <row r="503">
      <c r="A503" s="12" t="inlineStr">
        <is>
          <t>2.009.2.1</t>
        </is>
      </c>
      <c r="B503" s="12" t="inlineStr">
        <is>
          <t>Main BRD (RMEL Phase 2 Online Dispositioning)</t>
        </is>
      </c>
      <c r="C503" s="12" t="inlineStr">
        <is>
          <t>2.009 Generate Renewal Advice</t>
        </is>
      </c>
      <c r="D503" s="12" t="inlineStr">
        <is>
          <t>p.132-133</t>
        </is>
      </c>
      <c r="E503" s="12" t="inlineStr">
        <is>
          <t>FRRN.022, FRRN.024</t>
        </is>
      </c>
      <c r="F503" s="29" t="inlineStr">
        <is>
          <t>Covered (not traced)</t>
        </is>
      </c>
      <c r="G503" s="12" t="inlineStr">
        <is>
          <t>FR-RN-080</t>
        </is>
      </c>
      <c r="H503" s="29" t="inlineStr">
        <is>
          <t>Traced</t>
        </is>
      </c>
      <c r="I503" s="12" t="inlineStr"/>
    </row>
    <row r="504">
      <c r="A504" s="12" t="inlineStr">
        <is>
          <t>2.009.2.2</t>
        </is>
      </c>
      <c r="B504" s="12" t="inlineStr">
        <is>
          <t>Main BRD (RMEL Phase 2 Online Dispositioning)</t>
        </is>
      </c>
      <c r="C504" s="12" t="inlineStr">
        <is>
          <t>2.009 Generate Renewal Advice</t>
        </is>
      </c>
      <c r="D504" s="12" t="inlineStr">
        <is>
          <t>p.132-133</t>
        </is>
      </c>
      <c r="E504" s="12" t="inlineStr">
        <is>
          <t>FRRN.022, FRRN.024</t>
        </is>
      </c>
      <c r="F504" s="29" t="inlineStr">
        <is>
          <t>Covered (not traced)</t>
        </is>
      </c>
      <c r="G504" s="12" t="inlineStr">
        <is>
          <t>FR-RN-080</t>
        </is>
      </c>
      <c r="H504" s="29" t="inlineStr">
        <is>
          <t>Traced</t>
        </is>
      </c>
      <c r="I504" s="12" t="inlineStr"/>
    </row>
    <row r="505">
      <c r="A505" s="12" t="inlineStr">
        <is>
          <t>2.009.3</t>
        </is>
      </c>
      <c r="B505" s="12" t="inlineStr">
        <is>
          <t>Main BRD (RMEL Phase 2 Online Dispositioning)</t>
        </is>
      </c>
      <c r="C505" s="12" t="inlineStr">
        <is>
          <t>2.009 Generate Renewal Advice</t>
        </is>
      </c>
      <c r="D505" s="12" t="inlineStr">
        <is>
          <t>p.132-133</t>
        </is>
      </c>
      <c r="E505" s="12" t="inlineStr">
        <is>
          <t>FRRN.022, FRRN.024</t>
        </is>
      </c>
      <c r="F505" s="29" t="inlineStr">
        <is>
          <t>Covered (not traced)</t>
        </is>
      </c>
      <c r="G505" s="12" t="inlineStr">
        <is>
          <t>FR-RN-080</t>
        </is>
      </c>
      <c r="H505" s="29" t="inlineStr">
        <is>
          <t>Traced</t>
        </is>
      </c>
      <c r="I505" s="12" t="inlineStr"/>
    </row>
    <row r="506">
      <c r="A506" s="12" t="inlineStr">
        <is>
          <t>2.009.3.1</t>
        </is>
      </c>
      <c r="B506" s="12" t="inlineStr">
        <is>
          <t>Main BRD (RMEL Phase 2 Online Dispositioning)</t>
        </is>
      </c>
      <c r="C506" s="12" t="inlineStr">
        <is>
          <t>2.009 Generate Renewal Advice</t>
        </is>
      </c>
      <c r="D506" s="12" t="inlineStr">
        <is>
          <t>p.132-133</t>
        </is>
      </c>
      <c r="E506" s="12" t="inlineStr">
        <is>
          <t>FRRN.022, FRRN.024</t>
        </is>
      </c>
      <c r="F506" s="29" t="inlineStr">
        <is>
          <t>Covered (not traced)</t>
        </is>
      </c>
      <c r="G506" s="12" t="inlineStr">
        <is>
          <t>FR-RN-080</t>
        </is>
      </c>
      <c r="H506" s="29" t="inlineStr">
        <is>
          <t>Traced</t>
        </is>
      </c>
      <c r="I506" s="12" t="inlineStr"/>
    </row>
    <row r="507">
      <c r="A507" s="12" t="inlineStr">
        <is>
          <t>2.009.3.2</t>
        </is>
      </c>
      <c r="B507" s="12" t="inlineStr">
        <is>
          <t>Main BRD (RMEL Phase 2 Online Dispositioning)</t>
        </is>
      </c>
      <c r="C507" s="12" t="inlineStr">
        <is>
          <t>2.009 Generate Renewal Advice</t>
        </is>
      </c>
      <c r="D507" s="12" t="inlineStr">
        <is>
          <t>p.132-133</t>
        </is>
      </c>
      <c r="E507" s="12" t="inlineStr">
        <is>
          <t>FRRN.022, FRRN.024</t>
        </is>
      </c>
      <c r="F507" s="29" t="inlineStr">
        <is>
          <t>Covered (not traced)</t>
        </is>
      </c>
      <c r="G507" s="12" t="inlineStr">
        <is>
          <t>FR-RN-080</t>
        </is>
      </c>
      <c r="H507" s="29" t="inlineStr">
        <is>
          <t>Traced</t>
        </is>
      </c>
      <c r="I507" s="12" t="inlineStr"/>
    </row>
    <row r="508">
      <c r="A508" s="12" t="inlineStr">
        <is>
          <t>2.009.3.3</t>
        </is>
      </c>
      <c r="B508" s="12" t="inlineStr">
        <is>
          <t>Main BRD (RMEL Phase 2 Online Dispositioning)</t>
        </is>
      </c>
      <c r="C508" s="12" t="inlineStr">
        <is>
          <t>2.009 Generate Renewal Advice</t>
        </is>
      </c>
      <c r="D508" s="12" t="inlineStr">
        <is>
          <t>p.132-133</t>
        </is>
      </c>
      <c r="E508" s="12" t="inlineStr">
        <is>
          <t>FRRN.022, FRRN.024</t>
        </is>
      </c>
      <c r="F508" s="29" t="inlineStr">
        <is>
          <t>Covered (not traced)</t>
        </is>
      </c>
      <c r="G508" s="12" t="inlineStr">
        <is>
          <t>FR-RN-080</t>
        </is>
      </c>
      <c r="H508" s="29" t="inlineStr">
        <is>
          <t>Traced</t>
        </is>
      </c>
      <c r="I508" s="12" t="inlineStr"/>
    </row>
    <row r="509">
      <c r="A509" s="12" t="inlineStr">
        <is>
          <t>2.009.4</t>
        </is>
      </c>
      <c r="B509" s="12" t="inlineStr">
        <is>
          <t>Main BRD (RMEL Phase 2 Online Dispositioning)</t>
        </is>
      </c>
      <c r="C509" s="12" t="inlineStr">
        <is>
          <t>2.009 Generate Renewal Advice</t>
        </is>
      </c>
      <c r="D509" s="12" t="inlineStr">
        <is>
          <t>p.132-133</t>
        </is>
      </c>
      <c r="E509" s="12" t="inlineStr">
        <is>
          <t>FRRN.022, FRRN.024</t>
        </is>
      </c>
      <c r="F509" s="29" t="inlineStr">
        <is>
          <t>Covered (not traced)</t>
        </is>
      </c>
      <c r="G509" s="12" t="inlineStr">
        <is>
          <t>FR-RN-080</t>
        </is>
      </c>
      <c r="H509" s="29" t="inlineStr">
        <is>
          <t>Traced</t>
        </is>
      </c>
      <c r="I509" s="12" t="inlineStr"/>
    </row>
    <row r="510">
      <c r="A510" s="12" t="inlineStr">
        <is>
          <t>2.009.4.1</t>
        </is>
      </c>
      <c r="B510" s="12" t="inlineStr">
        <is>
          <t>Main BRD (RMEL Phase 2 Online Dispositioning)</t>
        </is>
      </c>
      <c r="C510" s="12" t="inlineStr">
        <is>
          <t>2.009 Generate Renewal Advice</t>
        </is>
      </c>
      <c r="D510" s="12" t="inlineStr">
        <is>
          <t>p.132-133</t>
        </is>
      </c>
      <c r="E510" s="12" t="inlineStr">
        <is>
          <t>FRRN.022, FRRN.024</t>
        </is>
      </c>
      <c r="F510" s="29" t="inlineStr">
        <is>
          <t>Covered (not traced)</t>
        </is>
      </c>
      <c r="G510" s="12" t="inlineStr">
        <is>
          <t>FR-RN-080</t>
        </is>
      </c>
      <c r="H510" s="29" t="inlineStr">
        <is>
          <t>Traced</t>
        </is>
      </c>
      <c r="I510" s="12" t="inlineStr"/>
    </row>
    <row r="511">
      <c r="A511" s="12" t="inlineStr">
        <is>
          <t>2.009.4.2</t>
        </is>
      </c>
      <c r="B511" s="12" t="inlineStr">
        <is>
          <t>Main BRD (RMEL Phase 2 Online Dispositioning)</t>
        </is>
      </c>
      <c r="C511" s="12" t="inlineStr">
        <is>
          <t>2.009 Generate Renewal Advice</t>
        </is>
      </c>
      <c r="D511" s="12" t="inlineStr">
        <is>
          <t>p.132-133</t>
        </is>
      </c>
      <c r="E511" s="12" t="inlineStr">
        <is>
          <t>FRRN.022, FRRN.024</t>
        </is>
      </c>
      <c r="F511" s="29" t="inlineStr">
        <is>
          <t>Covered (not traced)</t>
        </is>
      </c>
      <c r="G511" s="12" t="inlineStr">
        <is>
          <t>FR-RN-080</t>
        </is>
      </c>
      <c r="H511" s="29" t="inlineStr">
        <is>
          <t>Traced</t>
        </is>
      </c>
      <c r="I511" s="12" t="inlineStr"/>
    </row>
    <row r="512">
      <c r="A512" s="12" t="inlineStr">
        <is>
          <t>2.009.5</t>
        </is>
      </c>
      <c r="B512" s="12" t="inlineStr">
        <is>
          <t>Main BRD (RMEL Phase 2 Online Dispositioning)</t>
        </is>
      </c>
      <c r="C512" s="12" t="inlineStr">
        <is>
          <t>2.009 Generate Renewal Advice</t>
        </is>
      </c>
      <c r="D512" s="12" t="inlineStr">
        <is>
          <t>p.132-133</t>
        </is>
      </c>
      <c r="E512" s="12" t="inlineStr">
        <is>
          <t>FRRN.022, FRRN.024</t>
        </is>
      </c>
      <c r="F512" s="29" t="inlineStr">
        <is>
          <t>Covered (not traced)</t>
        </is>
      </c>
      <c r="G512" s="12" t="inlineStr">
        <is>
          <t>FR-RN-080</t>
        </is>
      </c>
      <c r="H512" s="29" t="inlineStr">
        <is>
          <t>Traced</t>
        </is>
      </c>
      <c r="I512" s="12" t="inlineStr"/>
    </row>
    <row r="513">
      <c r="A513" s="12" t="inlineStr">
        <is>
          <t>2.009.5.1</t>
        </is>
      </c>
      <c r="B513" s="12" t="inlineStr">
        <is>
          <t>Main BRD (RMEL Phase 2 Online Dispositioning)</t>
        </is>
      </c>
      <c r="C513" s="12" t="inlineStr">
        <is>
          <t>2.009 Generate Renewal Advice</t>
        </is>
      </c>
      <c r="D513" s="12" t="inlineStr">
        <is>
          <t>p.132-133</t>
        </is>
      </c>
      <c r="E513" s="12" t="inlineStr">
        <is>
          <t>FRRN.022, FRRN.024</t>
        </is>
      </c>
      <c r="F513" s="29" t="inlineStr">
        <is>
          <t>Covered (not traced)</t>
        </is>
      </c>
      <c r="G513" s="12" t="inlineStr">
        <is>
          <t>FR-RN-080</t>
        </is>
      </c>
      <c r="H513" s="29" t="inlineStr">
        <is>
          <t>Traced</t>
        </is>
      </c>
      <c r="I513" s="12" t="inlineStr"/>
    </row>
    <row r="514">
      <c r="A514" s="12" t="inlineStr">
        <is>
          <t>2.009.5.2</t>
        </is>
      </c>
      <c r="B514" s="12" t="inlineStr">
        <is>
          <t>Main BRD (RMEL Phase 2 Online Dispositioning)</t>
        </is>
      </c>
      <c r="C514" s="12" t="inlineStr">
        <is>
          <t>2.009 Generate Renewal Advice</t>
        </is>
      </c>
      <c r="D514" s="12" t="inlineStr">
        <is>
          <t>p.132-133</t>
        </is>
      </c>
      <c r="E514" s="12" t="inlineStr">
        <is>
          <t>FRRN.022, FRRN.024</t>
        </is>
      </c>
      <c r="F514" s="29" t="inlineStr">
        <is>
          <t>Covered (not traced)</t>
        </is>
      </c>
      <c r="G514" s="12" t="inlineStr">
        <is>
          <t>FR-RN-080</t>
        </is>
      </c>
      <c r="H514" s="29" t="inlineStr">
        <is>
          <t>Traced</t>
        </is>
      </c>
      <c r="I514" s="12" t="inlineStr"/>
    </row>
    <row r="515">
      <c r="A515" s="12" t="inlineStr">
        <is>
          <t>2.009.6</t>
        </is>
      </c>
      <c r="B515" s="12" t="inlineStr">
        <is>
          <t>Main BRD (RMEL Phase 2 Online Dispositioning)</t>
        </is>
      </c>
      <c r="C515" s="12" t="inlineStr">
        <is>
          <t>2.009 Generate Renewal Advice</t>
        </is>
      </c>
      <c r="D515" s="12" t="inlineStr">
        <is>
          <t>p.134</t>
        </is>
      </c>
      <c r="E515" s="12" t="inlineStr">
        <is>
          <t>FRRN.022, FRRN.024</t>
        </is>
      </c>
      <c r="F515" s="29" t="inlineStr">
        <is>
          <t>Covered (not traced)</t>
        </is>
      </c>
      <c r="G515" s="12" t="inlineStr">
        <is>
          <t>FR-RN-081</t>
        </is>
      </c>
      <c r="H515" s="29" t="inlineStr">
        <is>
          <t>Traced</t>
        </is>
      </c>
      <c r="I515" s="12" t="inlineStr"/>
    </row>
    <row r="516">
      <c r="A516" s="12" t="inlineStr">
        <is>
          <t>2.009.7</t>
        </is>
      </c>
      <c r="B516" s="12" t="inlineStr">
        <is>
          <t>Main BRD (RMEL Phase 2 Online Dispositioning)</t>
        </is>
      </c>
      <c r="C516" s="12" t="inlineStr">
        <is>
          <t>2.009 Generate Renewal Advice</t>
        </is>
      </c>
      <c r="D516" s="12" t="inlineStr">
        <is>
          <t>p.134</t>
        </is>
      </c>
      <c r="E516" s="12" t="inlineStr">
        <is>
          <t>FRRN.022, FRRN.024</t>
        </is>
      </c>
      <c r="F516" s="29" t="inlineStr">
        <is>
          <t>Covered (not traced)</t>
        </is>
      </c>
      <c r="G516" s="12" t="inlineStr">
        <is>
          <t>FR-RN-081</t>
        </is>
      </c>
      <c r="H516" s="29" t="inlineStr">
        <is>
          <t>Traced</t>
        </is>
      </c>
      <c r="I516" s="12" t="inlineStr"/>
    </row>
    <row r="517">
      <c r="A517" s="12" t="inlineStr">
        <is>
          <t>2.009.7.1</t>
        </is>
      </c>
      <c r="B517" s="12" t="inlineStr">
        <is>
          <t>Main BRD (RMEL Phase 2 Online Dispositioning)</t>
        </is>
      </c>
      <c r="C517" s="12" t="inlineStr">
        <is>
          <t>2.009 Generate Renewal Advice</t>
        </is>
      </c>
      <c r="D517" s="12" t="inlineStr">
        <is>
          <t>p.134</t>
        </is>
      </c>
      <c r="E517" s="12" t="inlineStr">
        <is>
          <t>FRRN.022, FRRN.024</t>
        </is>
      </c>
      <c r="F517" s="29" t="inlineStr">
        <is>
          <t>Covered (not traced)</t>
        </is>
      </c>
      <c r="G517" s="12" t="inlineStr">
        <is>
          <t>FR-RN-081</t>
        </is>
      </c>
      <c r="H517" s="29" t="inlineStr">
        <is>
          <t>Traced</t>
        </is>
      </c>
      <c r="I517" s="12" t="inlineStr"/>
    </row>
    <row r="518">
      <c r="A518" s="12" t="inlineStr">
        <is>
          <t>3.001.1</t>
        </is>
      </c>
      <c r="B518" s="12" t="inlineStr">
        <is>
          <t>Main BRD (RMEL Phase 2 Online Dispositioning)</t>
        </is>
      </c>
      <c r="C518" s="12" t="inlineStr">
        <is>
          <t>3.001 Log in</t>
        </is>
      </c>
      <c r="D518" s="12" t="inlineStr">
        <is>
          <t>p.134</t>
        </is>
      </c>
      <c r="E518" s="12" t="inlineStr">
        <is>
          <t>FRRN.001</t>
        </is>
      </c>
      <c r="F518" s="29" t="inlineStr">
        <is>
          <t>Covered (not traced)</t>
        </is>
      </c>
      <c r="G518" s="12" t="inlineStr">
        <is>
          <t>FR-RN-001</t>
        </is>
      </c>
      <c r="H518" s="29" t="inlineStr">
        <is>
          <t>Traced</t>
        </is>
      </c>
      <c r="I518" s="12" t="inlineStr"/>
    </row>
    <row r="519">
      <c r="A519" s="12" t="inlineStr">
        <is>
          <t>3.001.1.1</t>
        </is>
      </c>
      <c r="B519" s="12" t="inlineStr">
        <is>
          <t>Main BRD (RMEL Phase 2 Online Dispositioning)</t>
        </is>
      </c>
      <c r="C519" s="12" t="inlineStr">
        <is>
          <t>3.001 Log in</t>
        </is>
      </c>
      <c r="D519" s="12" t="inlineStr">
        <is>
          <t>p.134</t>
        </is>
      </c>
      <c r="E519" s="12" t="inlineStr">
        <is>
          <t>FRRN.001</t>
        </is>
      </c>
      <c r="F519" s="29" t="inlineStr">
        <is>
          <t>Covered (not traced)</t>
        </is>
      </c>
      <c r="G519" s="12" t="inlineStr">
        <is>
          <t>FR-RN-001</t>
        </is>
      </c>
      <c r="H519" s="29" t="inlineStr">
        <is>
          <t>Traced</t>
        </is>
      </c>
      <c r="I519" s="12" t="inlineStr"/>
    </row>
    <row r="520">
      <c r="A520" s="12" t="inlineStr">
        <is>
          <t>3.001.1.2</t>
        </is>
      </c>
      <c r="B520" s="12" t="inlineStr">
        <is>
          <t>Main BRD (RMEL Phase 2 Online Dispositioning)</t>
        </is>
      </c>
      <c r="C520" s="12" t="inlineStr">
        <is>
          <t>3.001 Log in</t>
        </is>
      </c>
      <c r="D520" s="12" t="inlineStr">
        <is>
          <t>p.134</t>
        </is>
      </c>
      <c r="E520" s="12" t="inlineStr">
        <is>
          <t>FRRN.001</t>
        </is>
      </c>
      <c r="F520" s="29" t="inlineStr">
        <is>
          <t>Covered (not traced)</t>
        </is>
      </c>
      <c r="G520" s="12" t="inlineStr">
        <is>
          <t>FR-RN-001</t>
        </is>
      </c>
      <c r="H520" s="29" t="inlineStr">
        <is>
          <t>Traced</t>
        </is>
      </c>
      <c r="I520" s="12" t="inlineStr"/>
    </row>
    <row r="521">
      <c r="A521" s="12" t="inlineStr">
        <is>
          <t>3.001.1.3</t>
        </is>
      </c>
      <c r="B521" s="12" t="inlineStr">
        <is>
          <t>Main BRD (RMEL Phase 2 Online Dispositioning)</t>
        </is>
      </c>
      <c r="C521" s="12" t="inlineStr">
        <is>
          <t>3.001 Log in</t>
        </is>
      </c>
      <c r="D521" s="12" t="inlineStr">
        <is>
          <t>p.134</t>
        </is>
      </c>
      <c r="E521" s="12" t="inlineStr">
        <is>
          <t>FRRN.001</t>
        </is>
      </c>
      <c r="F521" s="29" t="inlineStr">
        <is>
          <t>Covered (not traced)</t>
        </is>
      </c>
      <c r="G521" s="12" t="inlineStr">
        <is>
          <t>FR-RN-001</t>
        </is>
      </c>
      <c r="H521" s="29" t="inlineStr">
        <is>
          <t>Traced</t>
        </is>
      </c>
      <c r="I521" s="12" t="inlineStr"/>
    </row>
    <row r="522">
      <c r="A522" s="12" t="inlineStr">
        <is>
          <t>3.002.1</t>
        </is>
      </c>
      <c r="B522" s="12" t="inlineStr">
        <is>
          <t>Main BRD (RMEL Phase 2 Online Dispositioning)</t>
        </is>
      </c>
      <c r="C522" s="12" t="inlineStr">
        <is>
          <t>3.002 Open in several tabs</t>
        </is>
      </c>
      <c r="D522" s="12" t="inlineStr">
        <is>
          <t>p.134</t>
        </is>
      </c>
      <c r="E522" s="12" t="inlineStr">
        <is>
          <t>FRRN.001.01</t>
        </is>
      </c>
      <c r="F522" s="29" t="inlineStr">
        <is>
          <t>Covered (not traced)</t>
        </is>
      </c>
      <c r="G522" s="12" t="inlineStr">
        <is>
          <t>FR-RN-001</t>
        </is>
      </c>
      <c r="H522" s="29" t="inlineStr">
        <is>
          <t>Traced</t>
        </is>
      </c>
      <c r="I522" s="12" t="inlineStr"/>
    </row>
    <row r="523">
      <c r="A523" s="12" t="inlineStr">
        <is>
          <t>3.003.1</t>
        </is>
      </c>
      <c r="B523" s="12" t="inlineStr">
        <is>
          <t>Main BRD (RMEL Phase 2 Online Dispositioning)</t>
        </is>
      </c>
      <c r="C523" s="12" t="inlineStr">
        <is>
          <t>3.003 Generate list of accounts for processing</t>
        </is>
      </c>
      <c r="D523" s="12" t="inlineStr">
        <is>
          <t>p.135</t>
        </is>
      </c>
      <c r="E523" s="12" t="inlineStr">
        <is>
          <t>FRRN.004</t>
        </is>
      </c>
      <c r="F523" s="29" t="inlineStr">
        <is>
          <t>Covered (not traced)</t>
        </is>
      </c>
      <c r="G523" s="12" t="inlineStr">
        <is>
          <t>FR-RN-011</t>
        </is>
      </c>
      <c r="H523" s="29" t="inlineStr">
        <is>
          <t>Traced</t>
        </is>
      </c>
      <c r="I523" s="12" t="inlineStr"/>
    </row>
    <row r="524">
      <c r="A524" s="12" t="inlineStr">
        <is>
          <t>3.003.1.1</t>
        </is>
      </c>
      <c r="B524" s="12" t="inlineStr">
        <is>
          <t>Main BRD (RMEL Phase 2 Online Dispositioning)</t>
        </is>
      </c>
      <c r="C524" s="12" t="inlineStr">
        <is>
          <t>3.003 Generate list of accounts for processing</t>
        </is>
      </c>
      <c r="D524" s="12" t="inlineStr">
        <is>
          <t>p.135</t>
        </is>
      </c>
      <c r="E524" s="12" t="inlineStr">
        <is>
          <t>FRRN.004</t>
        </is>
      </c>
      <c r="F524" s="29" t="inlineStr">
        <is>
          <t>Covered (not traced)</t>
        </is>
      </c>
      <c r="G524" s="12" t="inlineStr">
        <is>
          <t>FR-RN-011</t>
        </is>
      </c>
      <c r="H524" s="29" t="inlineStr">
        <is>
          <t>Traced</t>
        </is>
      </c>
      <c r="I524" s="12" t="inlineStr"/>
    </row>
    <row r="525">
      <c r="A525" s="12" t="inlineStr">
        <is>
          <t>3.003.2</t>
        </is>
      </c>
      <c r="B525" s="12" t="inlineStr">
        <is>
          <t>Main BRD (RMEL Phase 2 Online Dispositioning)</t>
        </is>
      </c>
      <c r="C525" s="12" t="inlineStr">
        <is>
          <t>3.003 Generate list of accounts for processing</t>
        </is>
      </c>
      <c r="D525" s="12" t="inlineStr">
        <is>
          <t>p.135</t>
        </is>
      </c>
      <c r="E525" s="12" t="inlineStr">
        <is>
          <t>FRRN.004</t>
        </is>
      </c>
      <c r="F525" s="29" t="inlineStr">
        <is>
          <t>Covered (not traced)</t>
        </is>
      </c>
      <c r="G525" s="12" t="inlineStr">
        <is>
          <t>FR-RN-011</t>
        </is>
      </c>
      <c r="H525" s="29" t="inlineStr">
        <is>
          <t>Traced</t>
        </is>
      </c>
      <c r="I525" s="12" t="inlineStr"/>
    </row>
    <row r="526">
      <c r="A526" s="12" t="inlineStr">
        <is>
          <t>3.003.3</t>
        </is>
      </c>
      <c r="B526" s="12" t="inlineStr">
        <is>
          <t>Main BRD (RMEL Phase 2 Online Dispositioning)</t>
        </is>
      </c>
      <c r="C526" s="12" t="inlineStr">
        <is>
          <t>3.003 Generate list of accounts for processing</t>
        </is>
      </c>
      <c r="D526" s="12" t="inlineStr">
        <is>
          <t>p.135-137</t>
        </is>
      </c>
      <c r="E526" s="12" t="inlineStr">
        <is>
          <t>FRRN.004.03</t>
        </is>
      </c>
      <c r="F526" s="29" t="inlineStr">
        <is>
          <t>Covered (not traced)</t>
        </is>
      </c>
      <c r="G526" s="12" t="inlineStr">
        <is>
          <t>FR-RN-012</t>
        </is>
      </c>
      <c r="H526" s="29" t="inlineStr">
        <is>
          <t>Traced</t>
        </is>
      </c>
      <c r="I526" s="12" t="inlineStr"/>
    </row>
    <row r="527">
      <c r="A527" s="12" t="inlineStr">
        <is>
          <t>3.003.3.1</t>
        </is>
      </c>
      <c r="B527" s="12" t="inlineStr">
        <is>
          <t>Main BRD (RMEL Phase 2 Online Dispositioning)</t>
        </is>
      </c>
      <c r="C527" s="12" t="inlineStr">
        <is>
          <t>3.003 Generate list of accounts for processing</t>
        </is>
      </c>
      <c r="D527" s="12" t="inlineStr">
        <is>
          <t>p.135-137</t>
        </is>
      </c>
      <c r="E527" s="12" t="inlineStr">
        <is>
          <t>FRRN.004.03</t>
        </is>
      </c>
      <c r="F527" s="29" t="inlineStr">
        <is>
          <t>Covered (not traced)</t>
        </is>
      </c>
      <c r="G527" s="12" t="inlineStr">
        <is>
          <t>FR-RN-012</t>
        </is>
      </c>
      <c r="H527" s="29" t="inlineStr">
        <is>
          <t>Traced</t>
        </is>
      </c>
      <c r="I527" s="12" t="inlineStr"/>
    </row>
    <row r="528">
      <c r="A528" s="12" t="inlineStr">
        <is>
          <t>3.003.3.2</t>
        </is>
      </c>
      <c r="B528" s="12" t="inlineStr">
        <is>
          <t>Main BRD (RMEL Phase 2 Online Dispositioning)</t>
        </is>
      </c>
      <c r="C528" s="12" t="inlineStr">
        <is>
          <t>3.003 Generate list of accounts for processing</t>
        </is>
      </c>
      <c r="D528" s="12" t="inlineStr">
        <is>
          <t>p.135-137</t>
        </is>
      </c>
      <c r="E528" s="12" t="inlineStr">
        <is>
          <t>FRRN.004.03</t>
        </is>
      </c>
      <c r="F528" s="29" t="inlineStr">
        <is>
          <t>Covered (not traced)</t>
        </is>
      </c>
      <c r="G528" s="12" t="inlineStr">
        <is>
          <t>FR-RN-012</t>
        </is>
      </c>
      <c r="H528" s="29" t="inlineStr">
        <is>
          <t>Traced</t>
        </is>
      </c>
      <c r="I528" s="12" t="inlineStr"/>
    </row>
    <row r="529">
      <c r="A529" s="12" t="inlineStr">
        <is>
          <t>3.003.3.3</t>
        </is>
      </c>
      <c r="B529" s="12" t="inlineStr">
        <is>
          <t>Main BRD (RMEL Phase 2 Online Dispositioning)</t>
        </is>
      </c>
      <c r="C529" s="12" t="inlineStr">
        <is>
          <t>3.003 Generate list of accounts for processing</t>
        </is>
      </c>
      <c r="D529" s="12" t="inlineStr">
        <is>
          <t>p.135-137</t>
        </is>
      </c>
      <c r="E529" s="12" t="inlineStr">
        <is>
          <t>FRRN.004.03</t>
        </is>
      </c>
      <c r="F529" s="29" t="inlineStr">
        <is>
          <t>Covered (not traced)</t>
        </is>
      </c>
      <c r="G529" s="12" t="inlineStr">
        <is>
          <t>FR-RN-012</t>
        </is>
      </c>
      <c r="H529" s="29" t="inlineStr">
        <is>
          <t>Traced</t>
        </is>
      </c>
      <c r="I529" s="12" t="inlineStr"/>
    </row>
    <row r="530">
      <c r="A530" s="12" t="inlineStr">
        <is>
          <t>3.003.3.4</t>
        </is>
      </c>
      <c r="B530" s="12" t="inlineStr">
        <is>
          <t>Main BRD (RMEL Phase 2 Online Dispositioning)</t>
        </is>
      </c>
      <c r="C530" s="12" t="inlineStr">
        <is>
          <t>3.003 Generate list of accounts for processing</t>
        </is>
      </c>
      <c r="D530" s="12" t="inlineStr">
        <is>
          <t>p.135-137</t>
        </is>
      </c>
      <c r="E530" s="12" t="inlineStr">
        <is>
          <t>FRRN.004.03</t>
        </is>
      </c>
      <c r="F530" s="29" t="inlineStr">
        <is>
          <t>Covered (not traced)</t>
        </is>
      </c>
      <c r="G530" s="12" t="inlineStr">
        <is>
          <t>FR-RN-012</t>
        </is>
      </c>
      <c r="H530" s="29" t="inlineStr">
        <is>
          <t>Traced</t>
        </is>
      </c>
      <c r="I530" s="12" t="inlineStr"/>
    </row>
    <row r="531">
      <c r="A531" s="12" t="inlineStr">
        <is>
          <t>3.003.3.5</t>
        </is>
      </c>
      <c r="B531" s="12" t="inlineStr">
        <is>
          <t>Main BRD (RMEL Phase 2 Online Dispositioning)</t>
        </is>
      </c>
      <c r="C531" s="12" t="inlineStr">
        <is>
          <t>3.003 Generate list of accounts for processing</t>
        </is>
      </c>
      <c r="D531" s="12" t="inlineStr">
        <is>
          <t>p.135-137</t>
        </is>
      </c>
      <c r="E531" s="12" t="inlineStr">
        <is>
          <t>FRRN.004.03</t>
        </is>
      </c>
      <c r="F531" s="29" t="inlineStr">
        <is>
          <t>Covered (not traced)</t>
        </is>
      </c>
      <c r="G531" s="12" t="inlineStr">
        <is>
          <t>FR-RN-012</t>
        </is>
      </c>
      <c r="H531" s="29" t="inlineStr">
        <is>
          <t>Traced</t>
        </is>
      </c>
      <c r="I531" s="12" t="inlineStr"/>
    </row>
    <row r="532">
      <c r="A532" s="12" t="inlineStr">
        <is>
          <t>3.003.3.6</t>
        </is>
      </c>
      <c r="B532" s="12" t="inlineStr">
        <is>
          <t>Main BRD (RMEL Phase 2 Online Dispositioning)</t>
        </is>
      </c>
      <c r="C532" s="12" t="inlineStr">
        <is>
          <t>3.003 Generate list of accounts for processing</t>
        </is>
      </c>
      <c r="D532" s="12" t="inlineStr">
        <is>
          <t>p.135-137</t>
        </is>
      </c>
      <c r="E532" s="12" t="inlineStr">
        <is>
          <t>FRRN.004.03</t>
        </is>
      </c>
      <c r="F532" s="29" t="inlineStr">
        <is>
          <t>Covered (not traced)</t>
        </is>
      </c>
      <c r="G532" s="12" t="inlineStr">
        <is>
          <t>FR-RN-012</t>
        </is>
      </c>
      <c r="H532" s="29" t="inlineStr">
        <is>
          <t>Traced</t>
        </is>
      </c>
      <c r="I532" s="12" t="inlineStr"/>
    </row>
    <row r="533">
      <c r="A533" s="12" t="inlineStr">
        <is>
          <t>3.003.3.7</t>
        </is>
      </c>
      <c r="B533" s="12" t="inlineStr">
        <is>
          <t>Main BRD (RMEL Phase 2 Online Dispositioning)</t>
        </is>
      </c>
      <c r="C533" s="12" t="inlineStr">
        <is>
          <t>3.003 Generate list of accounts for processing</t>
        </is>
      </c>
      <c r="D533" s="12" t="inlineStr">
        <is>
          <t>p.135-137</t>
        </is>
      </c>
      <c r="E533" s="12" t="inlineStr">
        <is>
          <t>FRRN.004.03</t>
        </is>
      </c>
      <c r="F533" s="29" t="inlineStr">
        <is>
          <t>Covered (not traced)</t>
        </is>
      </c>
      <c r="G533" s="12" t="inlineStr">
        <is>
          <t>FR-RN-012</t>
        </is>
      </c>
      <c r="H533" s="29" t="inlineStr">
        <is>
          <t>Traced</t>
        </is>
      </c>
      <c r="I533" s="12" t="inlineStr"/>
    </row>
    <row r="534">
      <c r="A534" s="12" t="inlineStr">
        <is>
          <t>3.003.3.8</t>
        </is>
      </c>
      <c r="B534" s="12" t="inlineStr">
        <is>
          <t>Main BRD (RMEL Phase 2 Online Dispositioning)</t>
        </is>
      </c>
      <c r="C534" s="12" t="inlineStr">
        <is>
          <t>3.003 Generate list of accounts for processing</t>
        </is>
      </c>
      <c r="D534" s="12" t="inlineStr">
        <is>
          <t>p.135-137</t>
        </is>
      </c>
      <c r="E534" s="12" t="inlineStr">
        <is>
          <t>FRRN.004.03</t>
        </is>
      </c>
      <c r="F534" s="29" t="inlineStr">
        <is>
          <t>Covered (not traced)</t>
        </is>
      </c>
      <c r="G534" s="12" t="inlineStr">
        <is>
          <t>FR-RN-012</t>
        </is>
      </c>
      <c r="H534" s="29" t="inlineStr">
        <is>
          <t>Traced</t>
        </is>
      </c>
      <c r="I534" s="12" t="inlineStr"/>
    </row>
    <row r="535">
      <c r="A535" s="12" t="inlineStr">
        <is>
          <t>3.003.3.9</t>
        </is>
      </c>
      <c r="B535" s="12" t="inlineStr">
        <is>
          <t>Main BRD (RMEL Phase 2 Online Dispositioning)</t>
        </is>
      </c>
      <c r="C535" s="12" t="inlineStr">
        <is>
          <t>3.003 Generate list of accounts for processing</t>
        </is>
      </c>
      <c r="D535" s="12" t="inlineStr">
        <is>
          <t>p.135-137</t>
        </is>
      </c>
      <c r="E535" s="12" t="inlineStr">
        <is>
          <t>FRRN.004.03</t>
        </is>
      </c>
      <c r="F535" s="29" t="inlineStr">
        <is>
          <t>Covered (not traced)</t>
        </is>
      </c>
      <c r="G535" s="12" t="inlineStr">
        <is>
          <t>FR-RN-012</t>
        </is>
      </c>
      <c r="H535" s="29" t="inlineStr">
        <is>
          <t>Traced</t>
        </is>
      </c>
      <c r="I535" s="12" t="inlineStr"/>
    </row>
    <row r="536">
      <c r="A536" s="12" t="inlineStr">
        <is>
          <t>3.003.3.10</t>
        </is>
      </c>
      <c r="B536" s="12" t="inlineStr">
        <is>
          <t>Main BRD (RMEL Phase 2 Online Dispositioning)</t>
        </is>
      </c>
      <c r="C536" s="12" t="inlineStr">
        <is>
          <t>3.003 Generate list of accounts for processing</t>
        </is>
      </c>
      <c r="D536" s="12" t="inlineStr">
        <is>
          <t>p.135-137</t>
        </is>
      </c>
      <c r="E536" s="12" t="inlineStr">
        <is>
          <t>FRRN.004.03</t>
        </is>
      </c>
      <c r="F536" s="29" t="inlineStr">
        <is>
          <t>Covered (not traced)</t>
        </is>
      </c>
      <c r="G536" s="12" t="inlineStr">
        <is>
          <t>FR-RN-012</t>
        </is>
      </c>
      <c r="H536" s="29" t="inlineStr">
        <is>
          <t>Traced</t>
        </is>
      </c>
      <c r="I536" s="12" t="inlineStr"/>
    </row>
    <row r="537">
      <c r="A537" s="12" t="inlineStr">
        <is>
          <t>3.003.3.11</t>
        </is>
      </c>
      <c r="B537" s="12" t="inlineStr">
        <is>
          <t>Main BRD (RMEL Phase 2 Online Dispositioning)</t>
        </is>
      </c>
      <c r="C537" s="12" t="inlineStr">
        <is>
          <t>3.003 Generate list of accounts for processing</t>
        </is>
      </c>
      <c r="D537" s="12" t="inlineStr">
        <is>
          <t>p.135-137</t>
        </is>
      </c>
      <c r="E537" s="12" t="inlineStr">
        <is>
          <t>FRRN.004.03</t>
        </is>
      </c>
      <c r="F537" s="29" t="inlineStr">
        <is>
          <t>Covered (not traced)</t>
        </is>
      </c>
      <c r="G537" s="12" t="inlineStr">
        <is>
          <t>FR-RN-012</t>
        </is>
      </c>
      <c r="H537" s="29" t="inlineStr">
        <is>
          <t>Traced</t>
        </is>
      </c>
      <c r="I537" s="12" t="inlineStr"/>
    </row>
    <row r="538">
      <c r="A538" s="12" t="inlineStr">
        <is>
          <t>3.003.3.12</t>
        </is>
      </c>
      <c r="B538" s="12" t="inlineStr">
        <is>
          <t>Main BRD (RMEL Phase 2 Online Dispositioning)</t>
        </is>
      </c>
      <c r="C538" s="12" t="inlineStr">
        <is>
          <t>3.003 Generate list of accounts for processing</t>
        </is>
      </c>
      <c r="D538" s="12" t="inlineStr">
        <is>
          <t>p.135-137</t>
        </is>
      </c>
      <c r="E538" s="12" t="inlineStr">
        <is>
          <t>FRRN.004.03</t>
        </is>
      </c>
      <c r="F538" s="29" t="inlineStr">
        <is>
          <t>Covered (not traced)</t>
        </is>
      </c>
      <c r="G538" s="12" t="inlineStr">
        <is>
          <t>FR-RN-012</t>
        </is>
      </c>
      <c r="H538" s="29" t="inlineStr">
        <is>
          <t>Traced</t>
        </is>
      </c>
      <c r="I538" s="12" t="inlineStr"/>
    </row>
    <row r="539">
      <c r="A539" s="12" t="inlineStr">
        <is>
          <t>3.003.3.13</t>
        </is>
      </c>
      <c r="B539" s="12" t="inlineStr">
        <is>
          <t>Main BRD (RMEL Phase 2 Online Dispositioning)</t>
        </is>
      </c>
      <c r="C539" s="12" t="inlineStr">
        <is>
          <t>3.003 Generate list of accounts for processing</t>
        </is>
      </c>
      <c r="D539" s="12" t="inlineStr">
        <is>
          <t>p.135-137</t>
        </is>
      </c>
      <c r="E539" s="12" t="inlineStr">
        <is>
          <t>FRRN.004.03</t>
        </is>
      </c>
      <c r="F539" s="29" t="inlineStr">
        <is>
          <t>Covered (not traced)</t>
        </is>
      </c>
      <c r="G539" s="12" t="inlineStr">
        <is>
          <t>FR-RN-012</t>
        </is>
      </c>
      <c r="H539" s="29" t="inlineStr">
        <is>
          <t>Traced</t>
        </is>
      </c>
      <c r="I539" s="12" t="inlineStr"/>
    </row>
    <row r="540">
      <c r="A540" s="12" t="inlineStr">
        <is>
          <t>3.003.4</t>
        </is>
      </c>
      <c r="B540" s="12" t="inlineStr">
        <is>
          <t>Main BRD (RMEL Phase 2 Online Dispositioning)</t>
        </is>
      </c>
      <c r="C540" s="12" t="inlineStr">
        <is>
          <t>3.003 Generate list of accounts for processing</t>
        </is>
      </c>
      <c r="D540" s="12" t="inlineStr">
        <is>
          <t>p.137</t>
        </is>
      </c>
      <c r="E540" s="12" t="inlineStr">
        <is>
          <t>FRRN.002.05</t>
        </is>
      </c>
      <c r="F540" s="29" t="inlineStr">
        <is>
          <t>Partly covered (not traced)</t>
        </is>
      </c>
      <c r="G540" s="12" t="inlineStr">
        <is>
          <t>FR-RN-013</t>
        </is>
      </c>
      <c r="H540" s="29" t="inlineStr">
        <is>
          <t>Traced</t>
        </is>
      </c>
      <c r="I540" s="12" t="inlineStr">
        <is>
          <t>BDOI's bucket list has 17 columns against the 21 of the BRD.</t>
        </is>
      </c>
    </row>
    <row r="541">
      <c r="A541" s="12" t="inlineStr">
        <is>
          <t>3.003.4.1</t>
        </is>
      </c>
      <c r="B541" s="12" t="inlineStr">
        <is>
          <t>Main BRD (RMEL Phase 2 Online Dispositioning)</t>
        </is>
      </c>
      <c r="C541" s="12" t="inlineStr">
        <is>
          <t>3.003 Generate list of accounts for processing</t>
        </is>
      </c>
      <c r="D541" s="12" t="inlineStr">
        <is>
          <t>p.137</t>
        </is>
      </c>
      <c r="E541" s="12" t="inlineStr">
        <is>
          <t>FRRN.002.05</t>
        </is>
      </c>
      <c r="F541" s="29" t="inlineStr">
        <is>
          <t>Partly covered (not traced)</t>
        </is>
      </c>
      <c r="G541" s="12" t="inlineStr">
        <is>
          <t>FR-RN-013</t>
        </is>
      </c>
      <c r="H541" s="29" t="inlineStr">
        <is>
          <t>Traced</t>
        </is>
      </c>
      <c r="I541" s="12" t="inlineStr">
        <is>
          <t>BDOI's bucket list has 17 columns against the 21 of the BRD.</t>
        </is>
      </c>
    </row>
    <row r="542">
      <c r="A542" s="12" t="inlineStr">
        <is>
          <t>3.003.4.1.1</t>
        </is>
      </c>
      <c r="B542" s="12" t="inlineStr">
        <is>
          <t>Main BRD (RMEL Phase 2 Online Dispositioning)</t>
        </is>
      </c>
      <c r="C542" s="12" t="inlineStr">
        <is>
          <t>3.003 Generate list of accounts for processing</t>
        </is>
      </c>
      <c r="D542" s="12" t="inlineStr">
        <is>
          <t>p.137</t>
        </is>
      </c>
      <c r="E542" s="12" t="inlineStr">
        <is>
          <t>-</t>
        </is>
      </c>
      <c r="F542" s="29" t="inlineStr">
        <is>
          <t>Out of scope</t>
        </is>
      </c>
      <c r="G542" s="12" t="inlineStr"/>
      <c r="H542" s="29" t="inlineStr">
        <is>
          <t>Out of scope</t>
        </is>
      </c>
      <c r="I542" s="12" t="inlineStr">
        <is>
          <t>Legacy reference (BDOIsys, EBIX or QPS), out of scope (BRD p.60).</t>
        </is>
      </c>
    </row>
    <row r="543">
      <c r="A543" s="12" t="inlineStr">
        <is>
          <t>3.003.4.1.2</t>
        </is>
      </c>
      <c r="B543" s="12" t="inlineStr">
        <is>
          <t>Main BRD (RMEL Phase 2 Online Dispositioning)</t>
        </is>
      </c>
      <c r="C543" s="12" t="inlineStr">
        <is>
          <t>3.003 Generate list of accounts for processing</t>
        </is>
      </c>
      <c r="D543" s="12" t="inlineStr">
        <is>
          <t>p.138</t>
        </is>
      </c>
      <c r="E543" s="12" t="inlineStr">
        <is>
          <t>FRRN.002.05</t>
        </is>
      </c>
      <c r="F543" s="29" t="inlineStr">
        <is>
          <t>Partly covered (not traced)</t>
        </is>
      </c>
      <c r="G543" s="12" t="inlineStr">
        <is>
          <t>FR-RN-013</t>
        </is>
      </c>
      <c r="H543" s="29" t="inlineStr">
        <is>
          <t>Traced</t>
        </is>
      </c>
      <c r="I543" s="12" t="inlineStr">
        <is>
          <t>BDOI's bucket list has 17 columns against the 21 of the BRD.</t>
        </is>
      </c>
    </row>
    <row r="544">
      <c r="A544" s="12" t="inlineStr">
        <is>
          <t>3.003.4.1.3</t>
        </is>
      </c>
      <c r="B544" s="12" t="inlineStr">
        <is>
          <t>Main BRD (RMEL Phase 2 Online Dispositioning)</t>
        </is>
      </c>
      <c r="C544" s="12" t="inlineStr">
        <is>
          <t>3.003 Generate list of accounts for processing</t>
        </is>
      </c>
      <c r="D544" s="12" t="inlineStr">
        <is>
          <t>p.138</t>
        </is>
      </c>
      <c r="E544" s="12" t="inlineStr">
        <is>
          <t>-</t>
        </is>
      </c>
      <c r="F544" s="29" t="inlineStr">
        <is>
          <t>Out of scope</t>
        </is>
      </c>
      <c r="G544" s="12" t="inlineStr"/>
      <c r="H544" s="29" t="inlineStr">
        <is>
          <t>Out of scope</t>
        </is>
      </c>
      <c r="I544" s="12" t="inlineStr">
        <is>
          <t>Legacy reference (BDOIsys, EBIX or QPS), out of scope (BRD p.60).</t>
        </is>
      </c>
    </row>
    <row r="545">
      <c r="A545" s="12" t="inlineStr">
        <is>
          <t>3.003.4.1.4</t>
        </is>
      </c>
      <c r="B545" s="12" t="inlineStr">
        <is>
          <t>Main BRD (RMEL Phase 2 Online Dispositioning)</t>
        </is>
      </c>
      <c r="C545" s="12" t="inlineStr">
        <is>
          <t>3.003 Generate list of accounts for processing</t>
        </is>
      </c>
      <c r="D545" s="12" t="inlineStr">
        <is>
          <t>p.138-140</t>
        </is>
      </c>
      <c r="E545" s="12" t="inlineStr">
        <is>
          <t>FRRN.002.05</t>
        </is>
      </c>
      <c r="F545" s="29" t="inlineStr">
        <is>
          <t>Partly covered (not traced)</t>
        </is>
      </c>
      <c r="G545" s="12" t="inlineStr">
        <is>
          <t>FR-RN-013</t>
        </is>
      </c>
      <c r="H545" s="29" t="inlineStr">
        <is>
          <t>Traced</t>
        </is>
      </c>
      <c r="I545" s="12" t="inlineStr">
        <is>
          <t>BDOI's bucket list has 17 columns against the 21 of the BRD.</t>
        </is>
      </c>
    </row>
    <row r="546">
      <c r="A546" s="12" t="inlineStr">
        <is>
          <t>3.003.4.1.5</t>
        </is>
      </c>
      <c r="B546" s="12" t="inlineStr">
        <is>
          <t>Main BRD (RMEL Phase 2 Online Dispositioning)</t>
        </is>
      </c>
      <c r="C546" s="12" t="inlineStr">
        <is>
          <t>3.003 Generate list of accounts for processing</t>
        </is>
      </c>
      <c r="D546" s="12" t="inlineStr">
        <is>
          <t>p.138-140</t>
        </is>
      </c>
      <c r="E546" s="12" t="inlineStr">
        <is>
          <t>FRRN.002.05</t>
        </is>
      </c>
      <c r="F546" s="29" t="inlineStr">
        <is>
          <t>Partly covered (not traced)</t>
        </is>
      </c>
      <c r="G546" s="12" t="inlineStr">
        <is>
          <t>FR-RN-013</t>
        </is>
      </c>
      <c r="H546" s="29" t="inlineStr">
        <is>
          <t>Traced</t>
        </is>
      </c>
      <c r="I546" s="12" t="inlineStr">
        <is>
          <t>BDOI's bucket list has 17 columns against the 21 of the BRD.</t>
        </is>
      </c>
    </row>
    <row r="547">
      <c r="A547" s="12" t="inlineStr">
        <is>
          <t>3.003.4.1.6</t>
        </is>
      </c>
      <c r="B547" s="12" t="inlineStr">
        <is>
          <t>Main BRD (RMEL Phase 2 Online Dispositioning)</t>
        </is>
      </c>
      <c r="C547" s="12" t="inlineStr">
        <is>
          <t>3.003 Generate list of accounts for processing</t>
        </is>
      </c>
      <c r="D547" s="12" t="inlineStr">
        <is>
          <t>p.138-140</t>
        </is>
      </c>
      <c r="E547" s="12" t="inlineStr">
        <is>
          <t>FRRN.002.05</t>
        </is>
      </c>
      <c r="F547" s="29" t="inlineStr">
        <is>
          <t>Partly covered (not traced)</t>
        </is>
      </c>
      <c r="G547" s="12" t="inlineStr">
        <is>
          <t>FR-RN-013</t>
        </is>
      </c>
      <c r="H547" s="29" t="inlineStr">
        <is>
          <t>Traced</t>
        </is>
      </c>
      <c r="I547" s="12" t="inlineStr">
        <is>
          <t>BDOI's bucket list has 17 columns against the 21 of the BRD.</t>
        </is>
      </c>
    </row>
    <row r="548">
      <c r="A548" s="12" t="inlineStr">
        <is>
          <t>3.003.4.1.7</t>
        </is>
      </c>
      <c r="B548" s="12" t="inlineStr">
        <is>
          <t>Main BRD (RMEL Phase 2 Online Dispositioning)</t>
        </is>
      </c>
      <c r="C548" s="12" t="inlineStr">
        <is>
          <t>3.003 Generate list of accounts for processing</t>
        </is>
      </c>
      <c r="D548" s="12" t="inlineStr">
        <is>
          <t>p.138-140</t>
        </is>
      </c>
      <c r="E548" s="12" t="inlineStr">
        <is>
          <t>FRRN.002.05</t>
        </is>
      </c>
      <c r="F548" s="29" t="inlineStr">
        <is>
          <t>Partly covered (not traced)</t>
        </is>
      </c>
      <c r="G548" s="12" t="inlineStr">
        <is>
          <t>FR-RN-013</t>
        </is>
      </c>
      <c r="H548" s="29" t="inlineStr">
        <is>
          <t>Traced</t>
        </is>
      </c>
      <c r="I548" s="12" t="inlineStr">
        <is>
          <t>BDOI's bucket list has 17 columns against the 21 of the BRD.</t>
        </is>
      </c>
    </row>
    <row r="549">
      <c r="A549" s="12" t="inlineStr">
        <is>
          <t>3.003.4.1.8</t>
        </is>
      </c>
      <c r="B549" s="12" t="inlineStr">
        <is>
          <t>Main BRD (RMEL Phase 2 Online Dispositioning)</t>
        </is>
      </c>
      <c r="C549" s="12" t="inlineStr">
        <is>
          <t>3.003 Generate list of accounts for processing</t>
        </is>
      </c>
      <c r="D549" s="12" t="inlineStr">
        <is>
          <t>p.138-140</t>
        </is>
      </c>
      <c r="E549" s="12" t="inlineStr">
        <is>
          <t>FRRN.002.05</t>
        </is>
      </c>
      <c r="F549" s="29" t="inlineStr">
        <is>
          <t>Partly covered (not traced)</t>
        </is>
      </c>
      <c r="G549" s="12" t="inlineStr">
        <is>
          <t>FR-RN-013</t>
        </is>
      </c>
      <c r="H549" s="29" t="inlineStr">
        <is>
          <t>Traced</t>
        </is>
      </c>
      <c r="I549" s="12" t="inlineStr">
        <is>
          <t>BDOI's bucket list has 17 columns against the 21 of the BRD.</t>
        </is>
      </c>
    </row>
    <row r="550">
      <c r="A550" s="12" t="inlineStr">
        <is>
          <t>3.003.4.1.9</t>
        </is>
      </c>
      <c r="B550" s="12" t="inlineStr">
        <is>
          <t>Main BRD (RMEL Phase 2 Online Dispositioning)</t>
        </is>
      </c>
      <c r="C550" s="12" t="inlineStr">
        <is>
          <t>3.003 Generate list of accounts for processing</t>
        </is>
      </c>
      <c r="D550" s="12" t="inlineStr">
        <is>
          <t>p.138-140</t>
        </is>
      </c>
      <c r="E550" s="12" t="inlineStr">
        <is>
          <t>FRRN.002.05</t>
        </is>
      </c>
      <c r="F550" s="29" t="inlineStr">
        <is>
          <t>Partly covered (not traced)</t>
        </is>
      </c>
      <c r="G550" s="12" t="inlineStr">
        <is>
          <t>FR-RN-013</t>
        </is>
      </c>
      <c r="H550" s="29" t="inlineStr">
        <is>
          <t>Traced</t>
        </is>
      </c>
      <c r="I550" s="12" t="inlineStr">
        <is>
          <t>BDOI's bucket list has 17 columns against the 21 of the BRD.</t>
        </is>
      </c>
    </row>
    <row r="551">
      <c r="A551" s="12" t="inlineStr">
        <is>
          <t>3.003.4.1.10</t>
        </is>
      </c>
      <c r="B551" s="12" t="inlineStr">
        <is>
          <t>Main BRD (RMEL Phase 2 Online Dispositioning)</t>
        </is>
      </c>
      <c r="C551" s="12" t="inlineStr">
        <is>
          <t>3.003 Generate list of accounts for processing</t>
        </is>
      </c>
      <c r="D551" s="12" t="inlineStr">
        <is>
          <t>p.138-140</t>
        </is>
      </c>
      <c r="E551" s="12" t="inlineStr">
        <is>
          <t>FRRN.002.05</t>
        </is>
      </c>
      <c r="F551" s="29" t="inlineStr">
        <is>
          <t>Partly covered (not traced)</t>
        </is>
      </c>
      <c r="G551" s="12" t="inlineStr">
        <is>
          <t>FR-RN-013</t>
        </is>
      </c>
      <c r="H551" s="29" t="inlineStr">
        <is>
          <t>Traced</t>
        </is>
      </c>
      <c r="I551" s="12" t="inlineStr">
        <is>
          <t>BDOI's bucket list has 17 columns against the 21 of the BRD.</t>
        </is>
      </c>
    </row>
    <row r="552">
      <c r="A552" s="12" t="inlineStr">
        <is>
          <t>3.003.4.1.11</t>
        </is>
      </c>
      <c r="B552" s="12" t="inlineStr">
        <is>
          <t>Main BRD (RMEL Phase 2 Online Dispositioning)</t>
        </is>
      </c>
      <c r="C552" s="12" t="inlineStr">
        <is>
          <t>3.003 Generate list of accounts for processing</t>
        </is>
      </c>
      <c r="D552" s="12" t="inlineStr">
        <is>
          <t>p.138-140</t>
        </is>
      </c>
      <c r="E552" s="12" t="inlineStr">
        <is>
          <t>FRRN.002.05</t>
        </is>
      </c>
      <c r="F552" s="29" t="inlineStr">
        <is>
          <t>Partly covered (not traced)</t>
        </is>
      </c>
      <c r="G552" s="12" t="inlineStr">
        <is>
          <t>FR-RN-013</t>
        </is>
      </c>
      <c r="H552" s="29" t="inlineStr">
        <is>
          <t>Traced</t>
        </is>
      </c>
      <c r="I552" s="12" t="inlineStr">
        <is>
          <t>BDOI's bucket list has 17 columns against the 21 of the BRD.</t>
        </is>
      </c>
    </row>
    <row r="553">
      <c r="A553" s="12" t="inlineStr">
        <is>
          <t>3.003.4.1.12</t>
        </is>
      </c>
      <c r="B553" s="12" t="inlineStr">
        <is>
          <t>Main BRD (RMEL Phase 2 Online Dispositioning)</t>
        </is>
      </c>
      <c r="C553" s="12" t="inlineStr">
        <is>
          <t>3.003 Generate list of accounts for processing</t>
        </is>
      </c>
      <c r="D553" s="12" t="inlineStr">
        <is>
          <t>p.138-140</t>
        </is>
      </c>
      <c r="E553" s="12" t="inlineStr">
        <is>
          <t>FRRN.002.05</t>
        </is>
      </c>
      <c r="F553" s="29" t="inlineStr">
        <is>
          <t>Partly covered (not traced)</t>
        </is>
      </c>
      <c r="G553" s="12" t="inlineStr">
        <is>
          <t>FR-RN-013</t>
        </is>
      </c>
      <c r="H553" s="29" t="inlineStr">
        <is>
          <t>Traced</t>
        </is>
      </c>
      <c r="I553" s="12" t="inlineStr">
        <is>
          <t>BDOI's bucket list has 17 columns against the 21 of the BRD.</t>
        </is>
      </c>
    </row>
    <row r="554">
      <c r="A554" s="12" t="inlineStr">
        <is>
          <t>3.003.4.1.13</t>
        </is>
      </c>
      <c r="B554" s="12" t="inlineStr">
        <is>
          <t>Main BRD (RMEL Phase 2 Online Dispositioning)</t>
        </is>
      </c>
      <c r="C554" s="12" t="inlineStr">
        <is>
          <t>3.003 Generate list of accounts for processing</t>
        </is>
      </c>
      <c r="D554" s="12" t="inlineStr">
        <is>
          <t>p.138-140</t>
        </is>
      </c>
      <c r="E554" s="12" t="inlineStr">
        <is>
          <t>FRRN.002.05</t>
        </is>
      </c>
      <c r="F554" s="29" t="inlineStr">
        <is>
          <t>Partly covered (not traced)</t>
        </is>
      </c>
      <c r="G554" s="12" t="inlineStr">
        <is>
          <t>FR-RN-013</t>
        </is>
      </c>
      <c r="H554" s="29" t="inlineStr">
        <is>
          <t>Traced</t>
        </is>
      </c>
      <c r="I554" s="12" t="inlineStr">
        <is>
          <t>BDOI's bucket list has 17 columns against the 21 of the BRD.</t>
        </is>
      </c>
    </row>
    <row r="555">
      <c r="A555" s="12" t="inlineStr">
        <is>
          <t>3.003.4.1.14</t>
        </is>
      </c>
      <c r="B555" s="12" t="inlineStr">
        <is>
          <t>Main BRD (RMEL Phase 2 Online Dispositioning)</t>
        </is>
      </c>
      <c r="C555" s="12" t="inlineStr">
        <is>
          <t>3.003 Generate list of accounts for processing</t>
        </is>
      </c>
      <c r="D555" s="12" t="inlineStr">
        <is>
          <t>p.138-140</t>
        </is>
      </c>
      <c r="E555" s="12" t="inlineStr">
        <is>
          <t>FRRN.002.05</t>
        </is>
      </c>
      <c r="F555" s="29" t="inlineStr">
        <is>
          <t>Partly covered (not traced)</t>
        </is>
      </c>
      <c r="G555" s="12" t="inlineStr">
        <is>
          <t>FR-RN-013</t>
        </is>
      </c>
      <c r="H555" s="29" t="inlineStr">
        <is>
          <t>Traced</t>
        </is>
      </c>
      <c r="I555" s="12" t="inlineStr">
        <is>
          <t>BDOI's bucket list has 17 columns against the 21 of the BRD.</t>
        </is>
      </c>
    </row>
    <row r="556">
      <c r="A556" s="12" t="inlineStr">
        <is>
          <t>3.003.4.1.15</t>
        </is>
      </c>
      <c r="B556" s="12" t="inlineStr">
        <is>
          <t>Main BRD (RMEL Phase 2 Online Dispositioning)</t>
        </is>
      </c>
      <c r="C556" s="12" t="inlineStr">
        <is>
          <t>3.003 Generate list of accounts for processing</t>
        </is>
      </c>
      <c r="D556" s="12" t="inlineStr">
        <is>
          <t>p.138-140</t>
        </is>
      </c>
      <c r="E556" s="12" t="inlineStr">
        <is>
          <t>FRRN.002.05</t>
        </is>
      </c>
      <c r="F556" s="29" t="inlineStr">
        <is>
          <t>Partly covered (not traced)</t>
        </is>
      </c>
      <c r="G556" s="12" t="inlineStr">
        <is>
          <t>FR-RN-013</t>
        </is>
      </c>
      <c r="H556" s="29" t="inlineStr">
        <is>
          <t>Traced</t>
        </is>
      </c>
      <c r="I556" s="12" t="inlineStr">
        <is>
          <t>BDOI's bucket list has 17 columns against the 21 of the BRD.</t>
        </is>
      </c>
    </row>
    <row r="557">
      <c r="A557" s="12" t="inlineStr">
        <is>
          <t>3.003.4.1.16</t>
        </is>
      </c>
      <c r="B557" s="12" t="inlineStr">
        <is>
          <t>Main BRD (RMEL Phase 2 Online Dispositioning)</t>
        </is>
      </c>
      <c r="C557" s="12" t="inlineStr">
        <is>
          <t>3.003 Generate list of accounts for processing</t>
        </is>
      </c>
      <c r="D557" s="12" t="inlineStr">
        <is>
          <t>p.138-140</t>
        </is>
      </c>
      <c r="E557" s="12" t="inlineStr">
        <is>
          <t>FRRN.002.05</t>
        </is>
      </c>
      <c r="F557" s="29" t="inlineStr">
        <is>
          <t>Partly covered (not traced)</t>
        </is>
      </c>
      <c r="G557" s="12" t="inlineStr">
        <is>
          <t>FR-RN-013</t>
        </is>
      </c>
      <c r="H557" s="29" t="inlineStr">
        <is>
          <t>Traced</t>
        </is>
      </c>
      <c r="I557" s="12" t="inlineStr">
        <is>
          <t>BDOI's bucket list has 17 columns against the 21 of the BRD.</t>
        </is>
      </c>
    </row>
    <row r="558">
      <c r="A558" s="12" t="inlineStr">
        <is>
          <t>3.003.4.1.17</t>
        </is>
      </c>
      <c r="B558" s="12" t="inlineStr">
        <is>
          <t>Main BRD (RMEL Phase 2 Online Dispositioning)</t>
        </is>
      </c>
      <c r="C558" s="12" t="inlineStr">
        <is>
          <t>3.003 Generate list of accounts for processing</t>
        </is>
      </c>
      <c r="D558" s="12" t="inlineStr">
        <is>
          <t>p.138-140</t>
        </is>
      </c>
      <c r="E558" s="12" t="inlineStr">
        <is>
          <t>FRRN.002.05</t>
        </is>
      </c>
      <c r="F558" s="29" t="inlineStr">
        <is>
          <t>Partly covered (not traced)</t>
        </is>
      </c>
      <c r="G558" s="12" t="inlineStr">
        <is>
          <t>FR-RN-013</t>
        </is>
      </c>
      <c r="H558" s="29" t="inlineStr">
        <is>
          <t>Traced</t>
        </is>
      </c>
      <c r="I558" s="12" t="inlineStr">
        <is>
          <t>BDOI's bucket list has 17 columns against the 21 of the BRD.</t>
        </is>
      </c>
    </row>
    <row r="559">
      <c r="A559" s="12" t="inlineStr">
        <is>
          <t>3.003.4.1.18</t>
        </is>
      </c>
      <c r="B559" s="12" t="inlineStr">
        <is>
          <t>Main BRD (RMEL Phase 2 Online Dispositioning)</t>
        </is>
      </c>
      <c r="C559" s="12" t="inlineStr">
        <is>
          <t>3.003 Generate list of accounts for processing</t>
        </is>
      </c>
      <c r="D559" s="12" t="inlineStr">
        <is>
          <t>p.138-140</t>
        </is>
      </c>
      <c r="E559" s="12" t="inlineStr">
        <is>
          <t>FRRN.002.05</t>
        </is>
      </c>
      <c r="F559" s="29" t="inlineStr">
        <is>
          <t>Partly covered (not traced)</t>
        </is>
      </c>
      <c r="G559" s="12" t="inlineStr">
        <is>
          <t>FR-RN-013</t>
        </is>
      </c>
      <c r="H559" s="29" t="inlineStr">
        <is>
          <t>Traced</t>
        </is>
      </c>
      <c r="I559" s="12" t="inlineStr">
        <is>
          <t>BDOI's bucket list has 17 columns against the 21 of the BRD.</t>
        </is>
      </c>
    </row>
    <row r="560">
      <c r="A560" s="12" t="inlineStr">
        <is>
          <t>3.003.4.1.19</t>
        </is>
      </c>
      <c r="B560" s="12" t="inlineStr">
        <is>
          <t>Main BRD (RMEL Phase 2 Online Dispositioning)</t>
        </is>
      </c>
      <c r="C560" s="12" t="inlineStr">
        <is>
          <t>3.003 Generate list of accounts for processing</t>
        </is>
      </c>
      <c r="D560" s="12" t="inlineStr">
        <is>
          <t>p.138-140</t>
        </is>
      </c>
      <c r="E560" s="12" t="inlineStr">
        <is>
          <t>FRRN.002.05</t>
        </is>
      </c>
      <c r="F560" s="29" t="inlineStr">
        <is>
          <t>Partly covered (not traced)</t>
        </is>
      </c>
      <c r="G560" s="12" t="inlineStr">
        <is>
          <t>FR-RN-013</t>
        </is>
      </c>
      <c r="H560" s="29" t="inlineStr">
        <is>
          <t>Traced</t>
        </is>
      </c>
      <c r="I560" s="12" t="inlineStr">
        <is>
          <t>BDOI's bucket list has 17 columns against the 21 of the BRD.</t>
        </is>
      </c>
    </row>
    <row r="561">
      <c r="A561" s="12" t="inlineStr">
        <is>
          <t>3.003.4.1.20</t>
        </is>
      </c>
      <c r="B561" s="12" t="inlineStr">
        <is>
          <t>Main BRD (RMEL Phase 2 Online Dispositioning)</t>
        </is>
      </c>
      <c r="C561" s="12" t="inlineStr">
        <is>
          <t>3.003 Generate list of accounts for processing</t>
        </is>
      </c>
      <c r="D561" s="12" t="inlineStr">
        <is>
          <t>p.138-140</t>
        </is>
      </c>
      <c r="E561" s="12" t="inlineStr">
        <is>
          <t>FRRN.002.05</t>
        </is>
      </c>
      <c r="F561" s="29" t="inlineStr">
        <is>
          <t>Partly covered (not traced)</t>
        </is>
      </c>
      <c r="G561" s="12" t="inlineStr">
        <is>
          <t>FR-RN-013</t>
        </is>
      </c>
      <c r="H561" s="29" t="inlineStr">
        <is>
          <t>Traced</t>
        </is>
      </c>
      <c r="I561" s="12" t="inlineStr">
        <is>
          <t>BDOI's bucket list has 17 columns against the 21 of the BRD.</t>
        </is>
      </c>
    </row>
    <row r="562">
      <c r="A562" s="12" t="inlineStr">
        <is>
          <t>3.003.4.1.21</t>
        </is>
      </c>
      <c r="B562" s="12" t="inlineStr">
        <is>
          <t>Main BRD (RMEL Phase 2 Online Dispositioning)</t>
        </is>
      </c>
      <c r="C562" s="12" t="inlineStr">
        <is>
          <t>3.003 Generate list of accounts for processing</t>
        </is>
      </c>
      <c r="D562" s="12" t="inlineStr">
        <is>
          <t>p.138-140</t>
        </is>
      </c>
      <c r="E562" s="12" t="inlineStr">
        <is>
          <t>FRRN.002.05</t>
        </is>
      </c>
      <c r="F562" s="29" t="inlineStr">
        <is>
          <t>Partly covered (not traced)</t>
        </is>
      </c>
      <c r="G562" s="12" t="inlineStr">
        <is>
          <t>FR-RN-013</t>
        </is>
      </c>
      <c r="H562" s="29" t="inlineStr">
        <is>
          <t>Traced</t>
        </is>
      </c>
      <c r="I562" s="12" t="inlineStr">
        <is>
          <t>BDOI's bucket list has 17 columns against the 21 of the BRD.</t>
        </is>
      </c>
    </row>
    <row r="563">
      <c r="A563" s="12" t="inlineStr">
        <is>
          <t>3.003.4.2</t>
        </is>
      </c>
      <c r="B563" s="12" t="inlineStr">
        <is>
          <t>Main BRD (RMEL Phase 2 Online Dispositioning)</t>
        </is>
      </c>
      <c r="C563" s="12" t="inlineStr">
        <is>
          <t>3.003 Generate list of accounts for processing</t>
        </is>
      </c>
      <c r="D563" s="12" t="inlineStr">
        <is>
          <t>p.140</t>
        </is>
      </c>
      <c r="E563" s="12" t="inlineStr">
        <is>
          <t>FRRN.004.04</t>
        </is>
      </c>
      <c r="F563" s="29" t="inlineStr">
        <is>
          <t>Covered (not traced)</t>
        </is>
      </c>
      <c r="G563" s="12" t="inlineStr">
        <is>
          <t>FR-RN-010</t>
        </is>
      </c>
      <c r="H563" s="29" t="inlineStr">
        <is>
          <t>Traced</t>
        </is>
      </c>
      <c r="I563" s="12" t="inlineStr"/>
    </row>
    <row r="564">
      <c r="A564" s="12" t="inlineStr">
        <is>
          <t>3.003.4.3</t>
        </is>
      </c>
      <c r="B564" s="12" t="inlineStr">
        <is>
          <t>Main BRD (RMEL Phase 2 Online Dispositioning)</t>
        </is>
      </c>
      <c r="C564" s="12" t="inlineStr">
        <is>
          <t>3.003 Generate list of accounts for processing</t>
        </is>
      </c>
      <c r="D564" s="12" t="inlineStr">
        <is>
          <t>p.140</t>
        </is>
      </c>
      <c r="E564" s="12" t="inlineStr">
        <is>
          <t>FRRN.002.06</t>
        </is>
      </c>
      <c r="F564" s="29" t="inlineStr">
        <is>
          <t>Covered (not traced)</t>
        </is>
      </c>
      <c r="G564" s="12" t="inlineStr">
        <is>
          <t>FR-RN-013</t>
        </is>
      </c>
      <c r="H564" s="29" t="inlineStr">
        <is>
          <t>Traced</t>
        </is>
      </c>
      <c r="I564" s="12" t="inlineStr"/>
    </row>
    <row r="565">
      <c r="A565" s="12" t="inlineStr">
        <is>
          <t>3.003.4.4</t>
        </is>
      </c>
      <c r="B565" s="12" t="inlineStr">
        <is>
          <t>Main BRD (RMEL Phase 2 Online Dispositioning)</t>
        </is>
      </c>
      <c r="C565" s="12" t="inlineStr">
        <is>
          <t>3.003 Generate list of accounts for processing</t>
        </is>
      </c>
      <c r="D565" s="12" t="inlineStr">
        <is>
          <t>p.140</t>
        </is>
      </c>
      <c r="E565" s="12" t="inlineStr">
        <is>
          <t>FRRN.002.06</t>
        </is>
      </c>
      <c r="F565" s="29" t="inlineStr">
        <is>
          <t>Covered (not traced)</t>
        </is>
      </c>
      <c r="G565" s="12" t="inlineStr">
        <is>
          <t>FR-RN-013</t>
        </is>
      </c>
      <c r="H565" s="29" t="inlineStr">
        <is>
          <t>Traced</t>
        </is>
      </c>
      <c r="I565" s="12" t="inlineStr"/>
    </row>
    <row r="566">
      <c r="A566" s="12" t="inlineStr">
        <is>
          <t>3.003.4.5</t>
        </is>
      </c>
      <c r="B566" s="12" t="inlineStr">
        <is>
          <t>Main BRD (RMEL Phase 2 Online Dispositioning)</t>
        </is>
      </c>
      <c r="C566" s="12" t="inlineStr">
        <is>
          <t>3.003 Generate list of accounts for processing</t>
        </is>
      </c>
      <c r="D566" s="12" t="inlineStr">
        <is>
          <t>p.141</t>
        </is>
      </c>
      <c r="E566" s="12" t="inlineStr">
        <is>
          <t>-</t>
        </is>
      </c>
      <c r="F566" s="29" t="inlineStr">
        <is>
          <t>Out of scope</t>
        </is>
      </c>
      <c r="G566" s="12" t="inlineStr"/>
      <c r="H566" s="29" t="inlineStr">
        <is>
          <t>Out of scope</t>
        </is>
      </c>
      <c r="I566" s="12" t="inlineStr">
        <is>
          <t>Legacy reference (BDOIsys, EBIX or QPS), out of scope (BRD p.60).</t>
        </is>
      </c>
    </row>
    <row r="567">
      <c r="A567" s="12" t="inlineStr">
        <is>
          <t>3.003.5</t>
        </is>
      </c>
      <c r="B567" s="12" t="inlineStr">
        <is>
          <t>Main BRD (RMEL Phase 2 Online Dispositioning)</t>
        </is>
      </c>
      <c r="C567" s="12" t="inlineStr">
        <is>
          <t>3.003 Generate list of accounts for processing</t>
        </is>
      </c>
      <c r="D567" s="12" t="inlineStr">
        <is>
          <t>p.141</t>
        </is>
      </c>
      <c r="E567" s="12" t="inlineStr">
        <is>
          <t>FRRN.004.06</t>
        </is>
      </c>
      <c r="F567" s="29" t="inlineStr">
        <is>
          <t>Covered (not traced)</t>
        </is>
      </c>
      <c r="G567" s="12" t="inlineStr">
        <is>
          <t>FR-RN-014</t>
        </is>
      </c>
      <c r="H567" s="29" t="inlineStr">
        <is>
          <t>Traced</t>
        </is>
      </c>
      <c r="I567" s="12" t="inlineStr"/>
    </row>
    <row r="568">
      <c r="A568" s="12" t="inlineStr">
        <is>
          <t>3.003.6</t>
        </is>
      </c>
      <c r="B568" s="12" t="inlineStr">
        <is>
          <t>Main BRD (RMEL Phase 2 Online Dispositioning)</t>
        </is>
      </c>
      <c r="C568" s="12" t="inlineStr">
        <is>
          <t>3.003 Generate list of accounts for processing</t>
        </is>
      </c>
      <c r="D568" s="12" t="inlineStr">
        <is>
          <t>p.141</t>
        </is>
      </c>
      <c r="E568" s="12" t="inlineStr">
        <is>
          <t>FRRN.004.06</t>
        </is>
      </c>
      <c r="F568" s="29" t="inlineStr">
        <is>
          <t>Covered (not traced)</t>
        </is>
      </c>
      <c r="G568" s="12" t="inlineStr">
        <is>
          <t>FR-RN-014</t>
        </is>
      </c>
      <c r="H568" s="29" t="inlineStr">
        <is>
          <t>Traced</t>
        </is>
      </c>
      <c r="I568" s="12" t="inlineStr"/>
    </row>
    <row r="569">
      <c r="A569" s="12" t="inlineStr">
        <is>
          <t>3.003.7</t>
        </is>
      </c>
      <c r="B569" s="12" t="inlineStr">
        <is>
          <t>Main BRD (RMEL Phase 2 Online Dispositioning)</t>
        </is>
      </c>
      <c r="C569" s="12" t="inlineStr">
        <is>
          <t>3.003 Generate list of accounts for processing</t>
        </is>
      </c>
      <c r="D569" s="12" t="inlineStr">
        <is>
          <t>p.141</t>
        </is>
      </c>
      <c r="E569" s="12" t="inlineStr">
        <is>
          <t>FRRN.004.06</t>
        </is>
      </c>
      <c r="F569" s="29" t="inlineStr">
        <is>
          <t>Covered (not traced)</t>
        </is>
      </c>
      <c r="G569" s="12" t="inlineStr">
        <is>
          <t>FR-RN-014</t>
        </is>
      </c>
      <c r="H569" s="29" t="inlineStr">
        <is>
          <t>Traced</t>
        </is>
      </c>
      <c r="I569" s="12" t="inlineStr"/>
    </row>
    <row r="570">
      <c r="A570" s="12" t="inlineStr">
        <is>
          <t>3.003.7.1</t>
        </is>
      </c>
      <c r="B570" s="12" t="inlineStr">
        <is>
          <t>Main BRD (RMEL Phase 2 Online Dispositioning)</t>
        </is>
      </c>
      <c r="C570" s="12" t="inlineStr">
        <is>
          <t>3.003 Generate list of accounts for processing</t>
        </is>
      </c>
      <c r="D570" s="12" t="inlineStr">
        <is>
          <t>p.141</t>
        </is>
      </c>
      <c r="E570" s="12" t="inlineStr">
        <is>
          <t>FRRN.004.06</t>
        </is>
      </c>
      <c r="F570" s="29" t="inlineStr">
        <is>
          <t>Covered (not traced)</t>
        </is>
      </c>
      <c r="G570" s="12" t="inlineStr">
        <is>
          <t>FR-RN-014</t>
        </is>
      </c>
      <c r="H570" s="29" t="inlineStr">
        <is>
          <t>Traced</t>
        </is>
      </c>
      <c r="I570" s="12" t="inlineStr"/>
    </row>
    <row r="571">
      <c r="A571" s="12" t="inlineStr">
        <is>
          <t>3.003.7.2</t>
        </is>
      </c>
      <c r="B571" s="12" t="inlineStr">
        <is>
          <t>Main BRD (RMEL Phase 2 Online Dispositioning)</t>
        </is>
      </c>
      <c r="C571" s="12" t="inlineStr">
        <is>
          <t>3.003 Generate list of accounts for processing</t>
        </is>
      </c>
      <c r="D571" s="12" t="inlineStr">
        <is>
          <t>p.141</t>
        </is>
      </c>
      <c r="E571" s="12" t="inlineStr">
        <is>
          <t>FRRN.004.06</t>
        </is>
      </c>
      <c r="F571" s="29" t="inlineStr">
        <is>
          <t>Covered (not traced)</t>
        </is>
      </c>
      <c r="G571" s="12" t="inlineStr">
        <is>
          <t>FR-RN-014</t>
        </is>
      </c>
      <c r="H571" s="29" t="inlineStr">
        <is>
          <t>Traced</t>
        </is>
      </c>
      <c r="I571" s="12" t="inlineStr"/>
    </row>
    <row r="572">
      <c r="A572" s="12" t="inlineStr">
        <is>
          <t>3.004.1</t>
        </is>
      </c>
      <c r="B572" s="12" t="inlineStr">
        <is>
          <t>Main BRD (RMEL Phase 2 Online Dispositioning)</t>
        </is>
      </c>
      <c r="C572" s="12" t="inlineStr">
        <is>
          <t>3.004 Upload dispositioned file</t>
        </is>
      </c>
      <c r="D572" s="12" t="inlineStr">
        <is>
          <t>p.141-142</t>
        </is>
      </c>
      <c r="E572" s="12" t="inlineStr">
        <is>
          <t>FRRN.015</t>
        </is>
      </c>
      <c r="F572" s="29" t="inlineStr">
        <is>
          <t>Covered (not traced)</t>
        </is>
      </c>
      <c r="G572" s="12" t="inlineStr">
        <is>
          <t>FR-RN-060</t>
        </is>
      </c>
      <c r="H572" s="29" t="inlineStr">
        <is>
          <t>Traced</t>
        </is>
      </c>
      <c r="I572" s="12" t="inlineStr"/>
    </row>
    <row r="573">
      <c r="A573" s="12" t="inlineStr">
        <is>
          <t>3.004.1.1</t>
        </is>
      </c>
      <c r="B573" s="12" t="inlineStr">
        <is>
          <t>Main BRD (RMEL Phase 2 Online Dispositioning)</t>
        </is>
      </c>
      <c r="C573" s="12" t="inlineStr">
        <is>
          <t>3.004 Upload dispositioned file</t>
        </is>
      </c>
      <c r="D573" s="12" t="inlineStr">
        <is>
          <t>p.141-142</t>
        </is>
      </c>
      <c r="E573" s="12" t="inlineStr">
        <is>
          <t>FRRN.015</t>
        </is>
      </c>
      <c r="F573" s="29" t="inlineStr">
        <is>
          <t>Covered (not traced)</t>
        </is>
      </c>
      <c r="G573" s="12" t="inlineStr">
        <is>
          <t>FR-RN-060</t>
        </is>
      </c>
      <c r="H573" s="29" t="inlineStr">
        <is>
          <t>Traced</t>
        </is>
      </c>
      <c r="I573" s="12" t="inlineStr"/>
    </row>
    <row r="574">
      <c r="A574" s="12" t="inlineStr">
        <is>
          <t>3.004.1.2</t>
        </is>
      </c>
      <c r="B574" s="12" t="inlineStr">
        <is>
          <t>Main BRD (RMEL Phase 2 Online Dispositioning)</t>
        </is>
      </c>
      <c r="C574" s="12" t="inlineStr">
        <is>
          <t>3.004 Upload dispositioned file</t>
        </is>
      </c>
      <c r="D574" s="12" t="inlineStr">
        <is>
          <t>p.141-142</t>
        </is>
      </c>
      <c r="E574" s="12" t="inlineStr">
        <is>
          <t>FRRN.015</t>
        </is>
      </c>
      <c r="F574" s="29" t="inlineStr">
        <is>
          <t>Covered (not traced)</t>
        </is>
      </c>
      <c r="G574" s="12" t="inlineStr">
        <is>
          <t>FR-RN-060</t>
        </is>
      </c>
      <c r="H574" s="29" t="inlineStr">
        <is>
          <t>Traced</t>
        </is>
      </c>
      <c r="I574" s="12" t="inlineStr"/>
    </row>
    <row r="575">
      <c r="A575" s="12" t="inlineStr">
        <is>
          <t>3.004.2</t>
        </is>
      </c>
      <c r="B575" s="12" t="inlineStr">
        <is>
          <t>Main BRD (RMEL Phase 2 Online Dispositioning)</t>
        </is>
      </c>
      <c r="C575" s="12" t="inlineStr">
        <is>
          <t>3.004 Upload dispositioned file</t>
        </is>
      </c>
      <c r="D575" s="12" t="inlineStr">
        <is>
          <t>p.141-142</t>
        </is>
      </c>
      <c r="E575" s="12" t="inlineStr">
        <is>
          <t>FRRN.015</t>
        </is>
      </c>
      <c r="F575" s="29" t="inlineStr">
        <is>
          <t>Covered (not traced)</t>
        </is>
      </c>
      <c r="G575" s="12" t="inlineStr">
        <is>
          <t>FR-RN-060</t>
        </is>
      </c>
      <c r="H575" s="29" t="inlineStr">
        <is>
          <t>Traced</t>
        </is>
      </c>
      <c r="I575" s="12" t="inlineStr"/>
    </row>
    <row r="576">
      <c r="A576" s="12" t="inlineStr">
        <is>
          <t>3.004.3</t>
        </is>
      </c>
      <c r="B576" s="12" t="inlineStr">
        <is>
          <t>Main BRD (RMEL Phase 2 Online Dispositioning)</t>
        </is>
      </c>
      <c r="C576" s="12" t="inlineStr">
        <is>
          <t>3.004 Upload dispositioned file</t>
        </is>
      </c>
      <c r="D576" s="12" t="inlineStr">
        <is>
          <t>p.141-142</t>
        </is>
      </c>
      <c r="E576" s="12" t="inlineStr">
        <is>
          <t>FRRN.015</t>
        </is>
      </c>
      <c r="F576" s="29" t="inlineStr">
        <is>
          <t>Covered (not traced)</t>
        </is>
      </c>
      <c r="G576" s="12" t="inlineStr">
        <is>
          <t>FR-RN-060</t>
        </is>
      </c>
      <c r="H576" s="29" t="inlineStr">
        <is>
          <t>Traced</t>
        </is>
      </c>
      <c r="I576" s="12" t="inlineStr"/>
    </row>
    <row r="577">
      <c r="A577" s="12" t="inlineStr">
        <is>
          <t>3.004.3.1</t>
        </is>
      </c>
      <c r="B577" s="12" t="inlineStr">
        <is>
          <t>Main BRD (RMEL Phase 2 Online Dispositioning)</t>
        </is>
      </c>
      <c r="C577" s="12" t="inlineStr">
        <is>
          <t>3.004 Upload dispositioned file</t>
        </is>
      </c>
      <c r="D577" s="12" t="inlineStr">
        <is>
          <t>p.141-142</t>
        </is>
      </c>
      <c r="E577" s="12" t="inlineStr">
        <is>
          <t>FRRN.015</t>
        </is>
      </c>
      <c r="F577" s="29" t="inlineStr">
        <is>
          <t>Covered (not traced)</t>
        </is>
      </c>
      <c r="G577" s="12" t="inlineStr">
        <is>
          <t>FR-RN-060</t>
        </is>
      </c>
      <c r="H577" s="29" t="inlineStr">
        <is>
          <t>Traced</t>
        </is>
      </c>
      <c r="I577" s="12" t="inlineStr"/>
    </row>
    <row r="578">
      <c r="A578" s="12" t="inlineStr">
        <is>
          <t>3.004.4</t>
        </is>
      </c>
      <c r="B578" s="12" t="inlineStr">
        <is>
          <t>Main BRD (RMEL Phase 2 Online Dispositioning)</t>
        </is>
      </c>
      <c r="C578" s="12" t="inlineStr">
        <is>
          <t>3.004 Upload dispositioned file</t>
        </is>
      </c>
      <c r="D578" s="12" t="inlineStr">
        <is>
          <t>p.141-142</t>
        </is>
      </c>
      <c r="E578" s="12" t="inlineStr">
        <is>
          <t>-</t>
        </is>
      </c>
      <c r="F578" s="29" t="inlineStr">
        <is>
          <t>Not covered</t>
        </is>
      </c>
      <c r="G578" s="12" t="inlineStr">
        <is>
          <t>FR-RN-060</t>
        </is>
      </c>
      <c r="H578" s="29" t="inlineStr">
        <is>
          <t>Traced</t>
        </is>
      </c>
      <c r="I578" s="12" t="inlineStr">
        <is>
          <t>No Not for Renewal tag of the accounts missing from a complete file.</t>
        </is>
      </c>
    </row>
    <row r="579">
      <c r="A579" s="12" t="inlineStr">
        <is>
          <t>3.004.5</t>
        </is>
      </c>
      <c r="B579" s="12" t="inlineStr">
        <is>
          <t>Main BRD (RMEL Phase 2 Online Dispositioning)</t>
        </is>
      </c>
      <c r="C579" s="12" t="inlineStr">
        <is>
          <t>3.004 Upload dispositioned file</t>
        </is>
      </c>
      <c r="D579" s="12" t="inlineStr">
        <is>
          <t>p.143</t>
        </is>
      </c>
      <c r="E579" s="12" t="inlineStr">
        <is>
          <t>-</t>
        </is>
      </c>
      <c r="F579" s="29" t="inlineStr">
        <is>
          <t>Not covered</t>
        </is>
      </c>
      <c r="G579" s="12" t="inlineStr">
        <is>
          <t>FR-RN-047</t>
        </is>
      </c>
      <c r="H579" s="29" t="inlineStr">
        <is>
          <t>Traced</t>
        </is>
      </c>
      <c r="I579" s="12" t="inlineStr">
        <is>
          <t>No re-open of an account tagged Not for Renewal.</t>
        </is>
      </c>
    </row>
    <row r="580">
      <c r="A580" s="12" t="inlineStr">
        <is>
          <t>3.005.1</t>
        </is>
      </c>
      <c r="B580" s="12" t="inlineStr">
        <is>
          <t>Main BRD (RMEL Phase 2 Online Dispositioning)</t>
        </is>
      </c>
      <c r="C580" s="12" t="inlineStr">
        <is>
          <t>3.005 Assign accounts</t>
        </is>
      </c>
      <c r="D580" s="12" t="inlineStr">
        <is>
          <t>p.143-144</t>
        </is>
      </c>
      <c r="E580" s="12" t="inlineStr">
        <is>
          <t>FRRN.010</t>
        </is>
      </c>
      <c r="F580" s="29" t="inlineStr">
        <is>
          <t>Covered (not traced)</t>
        </is>
      </c>
      <c r="G580" s="12" t="inlineStr">
        <is>
          <t>FR-RN-061</t>
        </is>
      </c>
      <c r="H580" s="29" t="inlineStr">
        <is>
          <t>Traced</t>
        </is>
      </c>
      <c r="I580" s="12" t="inlineStr"/>
    </row>
    <row r="581">
      <c r="A581" s="12" t="inlineStr">
        <is>
          <t>3.005.1.1</t>
        </is>
      </c>
      <c r="B581" s="12" t="inlineStr">
        <is>
          <t>Main BRD (RMEL Phase 2 Online Dispositioning)</t>
        </is>
      </c>
      <c r="C581" s="12" t="inlineStr">
        <is>
          <t>3.005 Assign accounts</t>
        </is>
      </c>
      <c r="D581" s="12" t="inlineStr">
        <is>
          <t>p.143-144</t>
        </is>
      </c>
      <c r="E581" s="12" t="inlineStr">
        <is>
          <t>FRRN.010</t>
        </is>
      </c>
      <c r="F581" s="29" t="inlineStr">
        <is>
          <t>Covered (not traced)</t>
        </is>
      </c>
      <c r="G581" s="12" t="inlineStr">
        <is>
          <t>FR-RN-061</t>
        </is>
      </c>
      <c r="H581" s="29" t="inlineStr">
        <is>
          <t>Traced</t>
        </is>
      </c>
      <c r="I581" s="12" t="inlineStr"/>
    </row>
    <row r="582">
      <c r="A582" s="12" t="inlineStr">
        <is>
          <t>3.005.1.1.1</t>
        </is>
      </c>
      <c r="B582" s="12" t="inlineStr">
        <is>
          <t>Main BRD (RMEL Phase 2 Online Dispositioning)</t>
        </is>
      </c>
      <c r="C582" s="12" t="inlineStr">
        <is>
          <t>3.005 Assign accounts</t>
        </is>
      </c>
      <c r="D582" s="12" t="inlineStr">
        <is>
          <t>p.143-144</t>
        </is>
      </c>
      <c r="E582" s="12" t="inlineStr">
        <is>
          <t>FRRN.010</t>
        </is>
      </c>
      <c r="F582" s="29" t="inlineStr">
        <is>
          <t>Covered (not traced)</t>
        </is>
      </c>
      <c r="G582" s="12" t="inlineStr">
        <is>
          <t>FR-RN-061</t>
        </is>
      </c>
      <c r="H582" s="29" t="inlineStr">
        <is>
          <t>Traced</t>
        </is>
      </c>
      <c r="I582" s="12" t="inlineStr"/>
    </row>
    <row r="583">
      <c r="A583" s="12" t="inlineStr">
        <is>
          <t>3.005.1.1.2</t>
        </is>
      </c>
      <c r="B583" s="12" t="inlineStr">
        <is>
          <t>Main BRD (RMEL Phase 2 Online Dispositioning)</t>
        </is>
      </c>
      <c r="C583" s="12" t="inlineStr">
        <is>
          <t>3.005 Assign accounts</t>
        </is>
      </c>
      <c r="D583" s="12" t="inlineStr">
        <is>
          <t>p.143-144</t>
        </is>
      </c>
      <c r="E583" s="12" t="inlineStr">
        <is>
          <t>FRRN.010</t>
        </is>
      </c>
      <c r="F583" s="29" t="inlineStr">
        <is>
          <t>Covered (not traced)</t>
        </is>
      </c>
      <c r="G583" s="12" t="inlineStr">
        <is>
          <t>FR-RN-061</t>
        </is>
      </c>
      <c r="H583" s="29" t="inlineStr">
        <is>
          <t>Traced</t>
        </is>
      </c>
      <c r="I583" s="12" t="inlineStr"/>
    </row>
    <row r="584">
      <c r="A584" s="12" t="inlineStr">
        <is>
          <t>3.005.1.2</t>
        </is>
      </c>
      <c r="B584" s="12" t="inlineStr">
        <is>
          <t>Main BRD (RMEL Phase 2 Online Dispositioning)</t>
        </is>
      </c>
      <c r="C584" s="12" t="inlineStr">
        <is>
          <t>3.005 Assign accounts</t>
        </is>
      </c>
      <c r="D584" s="12" t="inlineStr">
        <is>
          <t>p.143-144</t>
        </is>
      </c>
      <c r="E584" s="12" t="inlineStr">
        <is>
          <t>FRRN.010</t>
        </is>
      </c>
      <c r="F584" s="29" t="inlineStr">
        <is>
          <t>Covered (not traced)</t>
        </is>
      </c>
      <c r="G584" s="12" t="inlineStr">
        <is>
          <t>FR-RN-061</t>
        </is>
      </c>
      <c r="H584" s="29" t="inlineStr">
        <is>
          <t>Traced</t>
        </is>
      </c>
      <c r="I584" s="12" t="inlineStr"/>
    </row>
    <row r="585">
      <c r="A585" s="12" t="inlineStr">
        <is>
          <t>3.005.1.2.1</t>
        </is>
      </c>
      <c r="B585" s="12" t="inlineStr">
        <is>
          <t>Main BRD (RMEL Phase 2 Online Dispositioning)</t>
        </is>
      </c>
      <c r="C585" s="12" t="inlineStr">
        <is>
          <t>3.005 Assign accounts</t>
        </is>
      </c>
      <c r="D585" s="12" t="inlineStr">
        <is>
          <t>p.143-144</t>
        </is>
      </c>
      <c r="E585" s="12" t="inlineStr">
        <is>
          <t>FRRN.010</t>
        </is>
      </c>
      <c r="F585" s="29" t="inlineStr">
        <is>
          <t>Covered (not traced)</t>
        </is>
      </c>
      <c r="G585" s="12" t="inlineStr">
        <is>
          <t>FR-RN-061</t>
        </is>
      </c>
      <c r="H585" s="29" t="inlineStr">
        <is>
          <t>Traced</t>
        </is>
      </c>
      <c r="I585" s="12" t="inlineStr"/>
    </row>
    <row r="586">
      <c r="A586" s="12" t="inlineStr">
        <is>
          <t>3.005.1.2.2</t>
        </is>
      </c>
      <c r="B586" s="12" t="inlineStr">
        <is>
          <t>Main BRD (RMEL Phase 2 Online Dispositioning)</t>
        </is>
      </c>
      <c r="C586" s="12" t="inlineStr">
        <is>
          <t>3.005 Assign accounts</t>
        </is>
      </c>
      <c r="D586" s="12" t="inlineStr">
        <is>
          <t>p.143-144</t>
        </is>
      </c>
      <c r="E586" s="12" t="inlineStr">
        <is>
          <t>FRRN.010</t>
        </is>
      </c>
      <c r="F586" s="29" t="inlineStr">
        <is>
          <t>Covered (not traced)</t>
        </is>
      </c>
      <c r="G586" s="12" t="inlineStr">
        <is>
          <t>FR-RN-061</t>
        </is>
      </c>
      <c r="H586" s="29" t="inlineStr">
        <is>
          <t>Traced</t>
        </is>
      </c>
      <c r="I586" s="12" t="inlineStr"/>
    </row>
    <row r="587">
      <c r="A587" s="12" t="inlineStr">
        <is>
          <t>3.005.1.3</t>
        </is>
      </c>
      <c r="B587" s="12" t="inlineStr">
        <is>
          <t>Main BRD (RMEL Phase 2 Online Dispositioning)</t>
        </is>
      </c>
      <c r="C587" s="12" t="inlineStr">
        <is>
          <t>3.005 Assign accounts</t>
        </is>
      </c>
      <c r="D587" s="12" t="inlineStr">
        <is>
          <t>p.143-144</t>
        </is>
      </c>
      <c r="E587" s="12" t="inlineStr">
        <is>
          <t>FRRN.010</t>
        </is>
      </c>
      <c r="F587" s="29" t="inlineStr">
        <is>
          <t>Covered (not traced)</t>
        </is>
      </c>
      <c r="G587" s="12" t="inlineStr">
        <is>
          <t>FR-RN-061</t>
        </is>
      </c>
      <c r="H587" s="29" t="inlineStr">
        <is>
          <t>Traced</t>
        </is>
      </c>
      <c r="I587" s="12" t="inlineStr"/>
    </row>
    <row r="588">
      <c r="A588" s="12" t="inlineStr">
        <is>
          <t>3.005.1.4</t>
        </is>
      </c>
      <c r="B588" s="12" t="inlineStr">
        <is>
          <t>Main BRD (RMEL Phase 2 Online Dispositioning)</t>
        </is>
      </c>
      <c r="C588" s="12" t="inlineStr">
        <is>
          <t>3.005 Assign accounts</t>
        </is>
      </c>
      <c r="D588" s="12" t="inlineStr">
        <is>
          <t>p.143-144</t>
        </is>
      </c>
      <c r="E588" s="12" t="inlineStr">
        <is>
          <t>FRRN.010</t>
        </is>
      </c>
      <c r="F588" s="29" t="inlineStr">
        <is>
          <t>Covered (not traced)</t>
        </is>
      </c>
      <c r="G588" s="12" t="inlineStr">
        <is>
          <t>FR-RN-061</t>
        </is>
      </c>
      <c r="H588" s="29" t="inlineStr">
        <is>
          <t>Traced</t>
        </is>
      </c>
      <c r="I588" s="12" t="inlineStr"/>
    </row>
    <row r="589">
      <c r="A589" s="12" t="inlineStr">
        <is>
          <t>3.005.1.5</t>
        </is>
      </c>
      <c r="B589" s="12" t="inlineStr">
        <is>
          <t>Main BRD (RMEL Phase 2 Online Dispositioning)</t>
        </is>
      </c>
      <c r="C589" s="12" t="inlineStr">
        <is>
          <t>3.005 Assign accounts</t>
        </is>
      </c>
      <c r="D589" s="12" t="inlineStr">
        <is>
          <t>p.143-144</t>
        </is>
      </c>
      <c r="E589" s="12" t="inlineStr">
        <is>
          <t>FRRN.010</t>
        </is>
      </c>
      <c r="F589" s="29" t="inlineStr">
        <is>
          <t>Covered (not traced)</t>
        </is>
      </c>
      <c r="G589" s="12" t="inlineStr">
        <is>
          <t>FR-RN-061</t>
        </is>
      </c>
      <c r="H589" s="29" t="inlineStr">
        <is>
          <t>Traced</t>
        </is>
      </c>
      <c r="I589" s="12" t="inlineStr"/>
    </row>
    <row r="590">
      <c r="A590" s="12" t="inlineStr">
        <is>
          <t>3.005.1.6</t>
        </is>
      </c>
      <c r="B590" s="12" t="inlineStr">
        <is>
          <t>Main BRD (RMEL Phase 2 Online Dispositioning)</t>
        </is>
      </c>
      <c r="C590" s="12" t="inlineStr">
        <is>
          <t>3.005 Assign accounts</t>
        </is>
      </c>
      <c r="D590" s="12" t="inlineStr">
        <is>
          <t>p.143-144</t>
        </is>
      </c>
      <c r="E590" s="12" t="inlineStr">
        <is>
          <t>FRRN.010</t>
        </is>
      </c>
      <c r="F590" s="29" t="inlineStr">
        <is>
          <t>Covered (not traced)</t>
        </is>
      </c>
      <c r="G590" s="12" t="inlineStr">
        <is>
          <t>FR-RN-061</t>
        </is>
      </c>
      <c r="H590" s="29" t="inlineStr">
        <is>
          <t>Traced</t>
        </is>
      </c>
      <c r="I590" s="12" t="inlineStr"/>
    </row>
    <row r="591">
      <c r="A591" s="12" t="inlineStr">
        <is>
          <t>3.006.1</t>
        </is>
      </c>
      <c r="B591" s="12" t="inlineStr">
        <is>
          <t>Main BRD (RMEL Phase 2 Online Dispositioning)</t>
        </is>
      </c>
      <c r="C591" s="12" t="inlineStr">
        <is>
          <t>3.006 View accounts for processing</t>
        </is>
      </c>
      <c r="D591" s="12" t="inlineStr">
        <is>
          <t>p.144</t>
        </is>
      </c>
      <c r="E591" s="12" t="inlineStr">
        <is>
          <t>FRRN.003, FRRN.014.01</t>
        </is>
      </c>
      <c r="F591" s="29" t="inlineStr">
        <is>
          <t>Covered (not traced)</t>
        </is>
      </c>
      <c r="G591" s="12" t="inlineStr">
        <is>
          <t>FR-RN-062</t>
        </is>
      </c>
      <c r="H591" s="29" t="inlineStr">
        <is>
          <t>Traced</t>
        </is>
      </c>
      <c r="I591" s="12" t="inlineStr"/>
    </row>
    <row r="592">
      <c r="A592" s="12" t="inlineStr">
        <is>
          <t>3.006.1.1</t>
        </is>
      </c>
      <c r="B592" s="12" t="inlineStr">
        <is>
          <t>Main BRD (RMEL Phase 2 Online Dispositioning)</t>
        </is>
      </c>
      <c r="C592" s="12" t="inlineStr">
        <is>
          <t>3.006 View accounts for processing</t>
        </is>
      </c>
      <c r="D592" s="12" t="inlineStr">
        <is>
          <t>p.144</t>
        </is>
      </c>
      <c r="E592" s="12" t="inlineStr">
        <is>
          <t>FRRN.003, FRRN.014.01</t>
        </is>
      </c>
      <c r="F592" s="29" t="inlineStr">
        <is>
          <t>Covered (not traced)</t>
        </is>
      </c>
      <c r="G592" s="12" t="inlineStr">
        <is>
          <t>FR-RN-062, FR-RN-041</t>
        </is>
      </c>
      <c r="H592" s="29" t="inlineStr">
        <is>
          <t>Traced</t>
        </is>
      </c>
      <c r="I592" s="12" t="inlineStr"/>
    </row>
    <row r="593">
      <c r="A593" s="12" t="inlineStr">
        <is>
          <t>3.006.1.2</t>
        </is>
      </c>
      <c r="B593" s="12" t="inlineStr">
        <is>
          <t>Main BRD (RMEL Phase 2 Online Dispositioning)</t>
        </is>
      </c>
      <c r="C593" s="12" t="inlineStr">
        <is>
          <t>3.006 View accounts for processing</t>
        </is>
      </c>
      <c r="D593" s="12" t="inlineStr">
        <is>
          <t>p.144</t>
        </is>
      </c>
      <c r="E593" s="12" t="inlineStr">
        <is>
          <t>FRRN.003, FRRN.014.01</t>
        </is>
      </c>
      <c r="F593" s="29" t="inlineStr">
        <is>
          <t>Covered (not traced)</t>
        </is>
      </c>
      <c r="G593" s="12" t="inlineStr">
        <is>
          <t>FR-RN-062, FR-RN-041</t>
        </is>
      </c>
      <c r="H593" s="29" t="inlineStr">
        <is>
          <t>Traced</t>
        </is>
      </c>
      <c r="I593" s="12" t="inlineStr"/>
    </row>
    <row r="594">
      <c r="A594" s="12" t="inlineStr">
        <is>
          <t>3.006.1.3</t>
        </is>
      </c>
      <c r="B594" s="12" t="inlineStr">
        <is>
          <t>Main BRD (RMEL Phase 2 Online Dispositioning)</t>
        </is>
      </c>
      <c r="C594" s="12" t="inlineStr">
        <is>
          <t>3.006 View accounts for processing</t>
        </is>
      </c>
      <c r="D594" s="12" t="inlineStr">
        <is>
          <t>p.145</t>
        </is>
      </c>
      <c r="E594" s="12" t="inlineStr">
        <is>
          <t>FRRN.003, FRRN.014.01</t>
        </is>
      </c>
      <c r="F594" s="29" t="inlineStr">
        <is>
          <t>Covered (not traced)</t>
        </is>
      </c>
      <c r="G594" s="12" t="inlineStr">
        <is>
          <t>FR-RN-062</t>
        </is>
      </c>
      <c r="H594" s="29" t="inlineStr">
        <is>
          <t>Traced</t>
        </is>
      </c>
      <c r="I594" s="12" t="inlineStr"/>
    </row>
    <row r="595">
      <c r="A595" s="12" t="inlineStr">
        <is>
          <t>3.006.1.4</t>
        </is>
      </c>
      <c r="B595" s="12" t="inlineStr">
        <is>
          <t>Main BRD (RMEL Phase 2 Online Dispositioning)</t>
        </is>
      </c>
      <c r="C595" s="12" t="inlineStr">
        <is>
          <t>3.006 View accounts for processing</t>
        </is>
      </c>
      <c r="D595" s="12" t="inlineStr">
        <is>
          <t>p.145</t>
        </is>
      </c>
      <c r="E595" s="12" t="inlineStr">
        <is>
          <t>FRRN.003, FRRN.014.01</t>
        </is>
      </c>
      <c r="F595" s="29" t="inlineStr">
        <is>
          <t>Covered (not traced)</t>
        </is>
      </c>
      <c r="G595" s="12" t="inlineStr">
        <is>
          <t>FR-RN-062</t>
        </is>
      </c>
      <c r="H595" s="29" t="inlineStr">
        <is>
          <t>Traced</t>
        </is>
      </c>
      <c r="I595" s="12" t="inlineStr"/>
    </row>
    <row r="596">
      <c r="A596" s="12" t="inlineStr">
        <is>
          <t>3.006.1.5</t>
        </is>
      </c>
      <c r="B596" s="12" t="inlineStr">
        <is>
          <t>Main BRD (RMEL Phase 2 Online Dispositioning)</t>
        </is>
      </c>
      <c r="C596" s="12" t="inlineStr">
        <is>
          <t>3.006 View accounts for processing</t>
        </is>
      </c>
      <c r="D596" s="12" t="inlineStr">
        <is>
          <t>p.145</t>
        </is>
      </c>
      <c r="E596" s="12" t="inlineStr">
        <is>
          <t>FRRN.002.06</t>
        </is>
      </c>
      <c r="F596" s="29" t="inlineStr">
        <is>
          <t>Covered (not traced)</t>
        </is>
      </c>
      <c r="G596" s="12" t="inlineStr">
        <is>
          <t>FR-RN-013</t>
        </is>
      </c>
      <c r="H596" s="29" t="inlineStr">
        <is>
          <t>Traced</t>
        </is>
      </c>
      <c r="I596" s="12" t="inlineStr"/>
    </row>
    <row r="597">
      <c r="A597" s="12" t="inlineStr">
        <is>
          <t>3.006.1.6</t>
        </is>
      </c>
      <c r="B597" s="12" t="inlineStr">
        <is>
          <t>Main BRD (RMEL Phase 2 Online Dispositioning)</t>
        </is>
      </c>
      <c r="C597" s="12" t="inlineStr">
        <is>
          <t>3.006 View accounts for processing</t>
        </is>
      </c>
      <c r="D597" s="12" t="inlineStr">
        <is>
          <t>p.145</t>
        </is>
      </c>
      <c r="E597" s="12" t="inlineStr">
        <is>
          <t>FRRN.003, FRRN.014.01</t>
        </is>
      </c>
      <c r="F597" s="29" t="inlineStr">
        <is>
          <t>Covered (not traced)</t>
        </is>
      </c>
      <c r="G597" s="12" t="inlineStr">
        <is>
          <t>FR-RN-062</t>
        </is>
      </c>
      <c r="H597" s="29" t="inlineStr">
        <is>
          <t>Traced</t>
        </is>
      </c>
      <c r="I597" s="12" t="inlineStr"/>
    </row>
    <row r="598">
      <c r="A598" s="12" t="inlineStr">
        <is>
          <t>3.006.2</t>
        </is>
      </c>
      <c r="B598" s="12" t="inlineStr">
        <is>
          <t>Main BRD (RMEL Phase 2 Online Dispositioning)</t>
        </is>
      </c>
      <c r="C598" s="12" t="inlineStr">
        <is>
          <t>3.006 View accounts for processing</t>
        </is>
      </c>
      <c r="D598" s="12" t="inlineStr">
        <is>
          <t>p.145</t>
        </is>
      </c>
      <c r="E598" s="12" t="inlineStr">
        <is>
          <t>FRRN.003, FRRN.014.01</t>
        </is>
      </c>
      <c r="F598" s="29" t="inlineStr">
        <is>
          <t>Covered (not traced)</t>
        </is>
      </c>
      <c r="G598" s="12" t="inlineStr">
        <is>
          <t>FR-RN-041</t>
        </is>
      </c>
      <c r="H598" s="29" t="inlineStr">
        <is>
          <t>Traced</t>
        </is>
      </c>
      <c r="I598" s="12" t="inlineStr"/>
    </row>
    <row r="599">
      <c r="A599" s="12" t="inlineStr">
        <is>
          <t>3.006.3</t>
        </is>
      </c>
      <c r="B599" s="12" t="inlineStr">
        <is>
          <t>Main BRD (RMEL Phase 2 Online Dispositioning)</t>
        </is>
      </c>
      <c r="C599" s="12" t="inlineStr">
        <is>
          <t>3.006 View accounts for processing</t>
        </is>
      </c>
      <c r="D599" s="12" t="inlineStr">
        <is>
          <t>p.145</t>
        </is>
      </c>
      <c r="E599" s="12" t="inlineStr">
        <is>
          <t>FRRN.003, FRRN.014.01</t>
        </is>
      </c>
      <c r="F599" s="29" t="inlineStr">
        <is>
          <t>Covered (not traced)</t>
        </is>
      </c>
      <c r="G599" s="12" t="inlineStr">
        <is>
          <t>FR-RN-041</t>
        </is>
      </c>
      <c r="H599" s="29" t="inlineStr">
        <is>
          <t>Traced</t>
        </is>
      </c>
      <c r="I599" s="12" t="inlineStr"/>
    </row>
    <row r="600">
      <c r="A600" s="12" t="inlineStr">
        <is>
          <t>3.006.3.1</t>
        </is>
      </c>
      <c r="B600" s="12" t="inlineStr">
        <is>
          <t>Main BRD (RMEL Phase 2 Online Dispositioning)</t>
        </is>
      </c>
      <c r="C600" s="12" t="inlineStr">
        <is>
          <t>3.006 View accounts for processing</t>
        </is>
      </c>
      <c r="D600" s="12" t="inlineStr">
        <is>
          <t>p.145</t>
        </is>
      </c>
      <c r="E600" s="12" t="inlineStr">
        <is>
          <t>FRRN.003, FRRN.014.01</t>
        </is>
      </c>
      <c r="F600" s="29" t="inlineStr">
        <is>
          <t>Covered (not traced)</t>
        </is>
      </c>
      <c r="G600" s="12" t="inlineStr">
        <is>
          <t>FR-RN-041</t>
        </is>
      </c>
      <c r="H600" s="29" t="inlineStr">
        <is>
          <t>Traced</t>
        </is>
      </c>
      <c r="I600" s="12" t="inlineStr"/>
    </row>
    <row r="601">
      <c r="A601" s="12" t="inlineStr">
        <is>
          <t>3.006.3.2</t>
        </is>
      </c>
      <c r="B601" s="12" t="inlineStr">
        <is>
          <t>Main BRD (RMEL Phase 2 Online Dispositioning)</t>
        </is>
      </c>
      <c r="C601" s="12" t="inlineStr">
        <is>
          <t>3.006 View accounts for processing</t>
        </is>
      </c>
      <c r="D601" s="12" t="inlineStr">
        <is>
          <t>p.145</t>
        </is>
      </c>
      <c r="E601" s="12" t="inlineStr">
        <is>
          <t>FRRN.003, FRRN.014.01</t>
        </is>
      </c>
      <c r="F601" s="29" t="inlineStr">
        <is>
          <t>Covered (not traced)</t>
        </is>
      </c>
      <c r="G601" s="12" t="inlineStr">
        <is>
          <t>FR-RN-041</t>
        </is>
      </c>
      <c r="H601" s="29" t="inlineStr">
        <is>
          <t>Traced</t>
        </is>
      </c>
      <c r="I601" s="12" t="inlineStr"/>
    </row>
    <row r="602">
      <c r="A602" s="12" t="inlineStr">
        <is>
          <t>3.007.1</t>
        </is>
      </c>
      <c r="B602" s="12" t="inlineStr">
        <is>
          <t>Main BRD (RMEL Phase 2 Online Dispositioning)</t>
        </is>
      </c>
      <c r="C602" s="12" t="inlineStr">
        <is>
          <t>3.007 Update data on an account</t>
        </is>
      </c>
      <c r="D602" s="12" t="inlineStr">
        <is>
          <t>p.146</t>
        </is>
      </c>
      <c r="E602" s="12" t="inlineStr">
        <is>
          <t>FRRN.014.02</t>
        </is>
      </c>
      <c r="F602" s="29" t="inlineStr">
        <is>
          <t>Covered (not traced)</t>
        </is>
      </c>
      <c r="G602" s="12" t="inlineStr">
        <is>
          <t>FR-RN-063</t>
        </is>
      </c>
      <c r="H602" s="29" t="inlineStr">
        <is>
          <t>Traced</t>
        </is>
      </c>
      <c r="I602" s="12" t="inlineStr"/>
    </row>
    <row r="603">
      <c r="A603" s="12" t="inlineStr">
        <is>
          <t>3.007.2</t>
        </is>
      </c>
      <c r="B603" s="12" t="inlineStr">
        <is>
          <t>Main BRD (RMEL Phase 2 Online Dispositioning)</t>
        </is>
      </c>
      <c r="C603" s="12" t="inlineStr">
        <is>
          <t>3.007 Update data on an account</t>
        </is>
      </c>
      <c r="D603" s="12" t="inlineStr">
        <is>
          <t>p.146</t>
        </is>
      </c>
      <c r="E603" s="12" t="inlineStr">
        <is>
          <t>FRRN.014.02</t>
        </is>
      </c>
      <c r="F603" s="29" t="inlineStr">
        <is>
          <t>Covered (not traced)</t>
        </is>
      </c>
      <c r="G603" s="12" t="inlineStr">
        <is>
          <t>FR-RN-063</t>
        </is>
      </c>
      <c r="H603" s="29" t="inlineStr">
        <is>
          <t>Traced</t>
        </is>
      </c>
      <c r="I603" s="12" t="inlineStr"/>
    </row>
    <row r="604">
      <c r="A604" s="12" t="inlineStr">
        <is>
          <t>3.007.3</t>
        </is>
      </c>
      <c r="B604" s="12" t="inlineStr">
        <is>
          <t>Main BRD (RMEL Phase 2 Online Dispositioning)</t>
        </is>
      </c>
      <c r="C604" s="12" t="inlineStr">
        <is>
          <t>3.007 Update data on an account</t>
        </is>
      </c>
      <c r="D604" s="12" t="inlineStr">
        <is>
          <t>p.146</t>
        </is>
      </c>
      <c r="E604" s="12" t="inlineStr">
        <is>
          <t>FRRN.014.02</t>
        </is>
      </c>
      <c r="F604" s="29" t="inlineStr">
        <is>
          <t>Covered (not traced)</t>
        </is>
      </c>
      <c r="G604" s="12" t="inlineStr">
        <is>
          <t>FR-RN-063</t>
        </is>
      </c>
      <c r="H604" s="29" t="inlineStr">
        <is>
          <t>Traced</t>
        </is>
      </c>
      <c r="I604" s="12" t="inlineStr"/>
    </row>
    <row r="605">
      <c r="A605" s="12" t="inlineStr">
        <is>
          <t>3.007.3.1</t>
        </is>
      </c>
      <c r="B605" s="12" t="inlineStr">
        <is>
          <t>Main BRD (RMEL Phase 2 Online Dispositioning)</t>
        </is>
      </c>
      <c r="C605" s="12" t="inlineStr">
        <is>
          <t>3.007 Update data on an account</t>
        </is>
      </c>
      <c r="D605" s="12" t="inlineStr">
        <is>
          <t>p.146</t>
        </is>
      </c>
      <c r="E605" s="12" t="inlineStr">
        <is>
          <t>FRRN.014.02</t>
        </is>
      </c>
      <c r="F605" s="29" t="inlineStr">
        <is>
          <t>Covered (not traced)</t>
        </is>
      </c>
      <c r="G605" s="12" t="inlineStr">
        <is>
          <t>FR-RN-063</t>
        </is>
      </c>
      <c r="H605" s="29" t="inlineStr">
        <is>
          <t>Traced</t>
        </is>
      </c>
      <c r="I605" s="12" t="inlineStr"/>
    </row>
    <row r="606">
      <c r="A606" s="12" t="inlineStr">
        <is>
          <t>3.007.3.2</t>
        </is>
      </c>
      <c r="B606" s="12" t="inlineStr">
        <is>
          <t>Main BRD (RMEL Phase 2 Online Dispositioning)</t>
        </is>
      </c>
      <c r="C606" s="12" t="inlineStr">
        <is>
          <t>3.007 Update data on an account</t>
        </is>
      </c>
      <c r="D606" s="12" t="inlineStr">
        <is>
          <t>p.146</t>
        </is>
      </c>
      <c r="E606" s="12" t="inlineStr">
        <is>
          <t>FRRN.014.02</t>
        </is>
      </c>
      <c r="F606" s="29" t="inlineStr">
        <is>
          <t>Covered (not traced)</t>
        </is>
      </c>
      <c r="G606" s="12" t="inlineStr">
        <is>
          <t>FR-RN-063</t>
        </is>
      </c>
      <c r="H606" s="29" t="inlineStr">
        <is>
          <t>Traced</t>
        </is>
      </c>
      <c r="I606" s="12" t="inlineStr"/>
    </row>
    <row r="607">
      <c r="A607" s="12" t="inlineStr">
        <is>
          <t>3.007.3.3</t>
        </is>
      </c>
      <c r="B607" s="12" t="inlineStr">
        <is>
          <t>Main BRD (RMEL Phase 2 Online Dispositioning)</t>
        </is>
      </c>
      <c r="C607" s="12" t="inlineStr">
        <is>
          <t>3.007 Update data on an account</t>
        </is>
      </c>
      <c r="D607" s="12" t="inlineStr">
        <is>
          <t>p.146</t>
        </is>
      </c>
      <c r="E607" s="12" t="inlineStr">
        <is>
          <t>FRRN.014.02</t>
        </is>
      </c>
      <c r="F607" s="29" t="inlineStr">
        <is>
          <t>Covered (not traced)</t>
        </is>
      </c>
      <c r="G607" s="12" t="inlineStr">
        <is>
          <t>FR-RN-063</t>
        </is>
      </c>
      <c r="H607" s="29" t="inlineStr">
        <is>
          <t>Traced</t>
        </is>
      </c>
      <c r="I607" s="12" t="inlineStr"/>
    </row>
    <row r="608">
      <c r="A608" s="12" t="inlineStr">
        <is>
          <t>3.007.3.4</t>
        </is>
      </c>
      <c r="B608" s="12" t="inlineStr">
        <is>
          <t>Main BRD (RMEL Phase 2 Online Dispositioning)</t>
        </is>
      </c>
      <c r="C608" s="12" t="inlineStr">
        <is>
          <t>3.007 Update data on an account</t>
        </is>
      </c>
      <c r="D608" s="12" t="inlineStr">
        <is>
          <t>p.146</t>
        </is>
      </c>
      <c r="E608" s="12" t="inlineStr">
        <is>
          <t>FRRN.014.02</t>
        </is>
      </c>
      <c r="F608" s="29" t="inlineStr">
        <is>
          <t>Covered (not traced)</t>
        </is>
      </c>
      <c r="G608" s="12" t="inlineStr">
        <is>
          <t>FR-RN-063</t>
        </is>
      </c>
      <c r="H608" s="29" t="inlineStr">
        <is>
          <t>Traced</t>
        </is>
      </c>
      <c r="I608" s="12" t="inlineStr"/>
    </row>
    <row r="609">
      <c r="A609" s="12" t="inlineStr">
        <is>
          <t>3.008.1</t>
        </is>
      </c>
      <c r="B609" s="12" t="inlineStr">
        <is>
          <t>Main BRD (RMEL Phase 2 Online Dispositioning)</t>
        </is>
      </c>
      <c r="C609" s="12" t="inlineStr">
        <is>
          <t>3.008 Review computations; return</t>
        </is>
      </c>
      <c r="D609" s="12" t="inlineStr">
        <is>
          <t>p.147</t>
        </is>
      </c>
      <c r="E609" s="12" t="inlineStr">
        <is>
          <t>FRRN.009</t>
        </is>
      </c>
      <c r="F609" s="29" t="inlineStr">
        <is>
          <t>Partly covered (not traced)</t>
        </is>
      </c>
      <c r="G609" s="12" t="inlineStr">
        <is>
          <t>FR-RN-064</t>
        </is>
      </c>
      <c r="H609" s="29" t="inlineStr">
        <is>
          <t>Traced</t>
        </is>
      </c>
      <c r="I609" s="12" t="inlineStr">
        <is>
          <t>Automatic computation for CBG Motor only; no review of the computations.</t>
        </is>
      </c>
    </row>
    <row r="610">
      <c r="A610" s="12" t="inlineStr">
        <is>
          <t>3.008.1.1</t>
        </is>
      </c>
      <c r="B610" s="12" t="inlineStr">
        <is>
          <t>Main BRD (RMEL Phase 2 Online Dispositioning)</t>
        </is>
      </c>
      <c r="C610" s="12" t="inlineStr">
        <is>
          <t>3.008 Review computations; return</t>
        </is>
      </c>
      <c r="D610" s="12" t="inlineStr">
        <is>
          <t>p.147</t>
        </is>
      </c>
      <c r="E610" s="12" t="inlineStr">
        <is>
          <t>FRRN.009</t>
        </is>
      </c>
      <c r="F610" s="29" t="inlineStr">
        <is>
          <t>Partly covered (not traced)</t>
        </is>
      </c>
      <c r="G610" s="12" t="inlineStr">
        <is>
          <t>FR-RN-064</t>
        </is>
      </c>
      <c r="H610" s="29" t="inlineStr">
        <is>
          <t>Traced</t>
        </is>
      </c>
      <c r="I610" s="12" t="inlineStr">
        <is>
          <t>Automatic computation for CBG Motor only; no review of the computations.</t>
        </is>
      </c>
    </row>
    <row r="611">
      <c r="A611" s="12" t="inlineStr">
        <is>
          <t>3.008.2</t>
        </is>
      </c>
      <c r="B611" s="12" t="inlineStr">
        <is>
          <t>Main BRD (RMEL Phase 2 Online Dispositioning)</t>
        </is>
      </c>
      <c r="C611" s="12" t="inlineStr">
        <is>
          <t>3.008 Review computations; return</t>
        </is>
      </c>
      <c r="D611" s="12" t="inlineStr">
        <is>
          <t>p.147-148</t>
        </is>
      </c>
      <c r="E611" s="12" t="inlineStr">
        <is>
          <t>FRRN.031, FRRN.020.02</t>
        </is>
      </c>
      <c r="F611" s="29" t="inlineStr">
        <is>
          <t>Covered (not traced)</t>
        </is>
      </c>
      <c r="G611" s="12" t="inlineStr">
        <is>
          <t>FR-RN-065</t>
        </is>
      </c>
      <c r="H611" s="29" t="inlineStr">
        <is>
          <t>Traced</t>
        </is>
      </c>
      <c r="I611" s="12" t="inlineStr"/>
    </row>
    <row r="612">
      <c r="A612" s="12" t="inlineStr">
        <is>
          <t>3.008.2.1</t>
        </is>
      </c>
      <c r="B612" s="12" t="inlineStr">
        <is>
          <t>Main BRD (RMEL Phase 2 Online Dispositioning)</t>
        </is>
      </c>
      <c r="C612" s="12" t="inlineStr">
        <is>
          <t>3.008 Review computations; return</t>
        </is>
      </c>
      <c r="D612" s="12" t="inlineStr">
        <is>
          <t>p.147-148</t>
        </is>
      </c>
      <c r="E612" s="12" t="inlineStr">
        <is>
          <t>FRRN.031, FRRN.020.02</t>
        </is>
      </c>
      <c r="F612" s="29" t="inlineStr">
        <is>
          <t>Covered (not traced)</t>
        </is>
      </c>
      <c r="G612" s="12" t="inlineStr">
        <is>
          <t>FR-RN-065</t>
        </is>
      </c>
      <c r="H612" s="29" t="inlineStr">
        <is>
          <t>Traced</t>
        </is>
      </c>
      <c r="I612" s="12" t="inlineStr"/>
    </row>
    <row r="613">
      <c r="A613" s="12" t="inlineStr">
        <is>
          <t>3.008.2.2</t>
        </is>
      </c>
      <c r="B613" s="12" t="inlineStr">
        <is>
          <t>Main BRD (RMEL Phase 2 Online Dispositioning)</t>
        </is>
      </c>
      <c r="C613" s="12" t="inlineStr">
        <is>
          <t>3.008 Review computations; return</t>
        </is>
      </c>
      <c r="D613" s="12" t="inlineStr">
        <is>
          <t>p.147-148</t>
        </is>
      </c>
      <c r="E613" s="12" t="inlineStr">
        <is>
          <t>FRRN.031, FRRN.020.02</t>
        </is>
      </c>
      <c r="F613" s="29" t="inlineStr">
        <is>
          <t>Covered (not traced)</t>
        </is>
      </c>
      <c r="G613" s="12" t="inlineStr">
        <is>
          <t>FR-RN-065</t>
        </is>
      </c>
      <c r="H613" s="29" t="inlineStr">
        <is>
          <t>Traced</t>
        </is>
      </c>
      <c r="I613" s="12" t="inlineStr"/>
    </row>
    <row r="614">
      <c r="A614" s="12" t="inlineStr">
        <is>
          <t>3.008.2.3</t>
        </is>
      </c>
      <c r="B614" s="12" t="inlineStr">
        <is>
          <t>Main BRD (RMEL Phase 2 Online Dispositioning)</t>
        </is>
      </c>
      <c r="C614" s="12" t="inlineStr">
        <is>
          <t>3.008 Review computations; return</t>
        </is>
      </c>
      <c r="D614" s="12" t="inlineStr">
        <is>
          <t>p.147-148</t>
        </is>
      </c>
      <c r="E614" s="12" t="inlineStr">
        <is>
          <t>FRRN.031, FRRN.020.02</t>
        </is>
      </c>
      <c r="F614" s="29" t="inlineStr">
        <is>
          <t>Covered (not traced)</t>
        </is>
      </c>
      <c r="G614" s="12" t="inlineStr">
        <is>
          <t>FR-RN-065</t>
        </is>
      </c>
      <c r="H614" s="29" t="inlineStr">
        <is>
          <t>Traced</t>
        </is>
      </c>
      <c r="I614" s="12" t="inlineStr"/>
    </row>
    <row r="615">
      <c r="A615" s="12" t="inlineStr">
        <is>
          <t>3.008.2.4</t>
        </is>
      </c>
      <c r="B615" s="12" t="inlineStr">
        <is>
          <t>Main BRD (RMEL Phase 2 Online Dispositioning)</t>
        </is>
      </c>
      <c r="C615" s="12" t="inlineStr">
        <is>
          <t>3.008 Review computations; return</t>
        </is>
      </c>
      <c r="D615" s="12" t="inlineStr">
        <is>
          <t>p.147-148</t>
        </is>
      </c>
      <c r="E615" s="12" t="inlineStr">
        <is>
          <t>FRRN.031, FRRN.020.02</t>
        </is>
      </c>
      <c r="F615" s="29" t="inlineStr">
        <is>
          <t>Covered (not traced)</t>
        </is>
      </c>
      <c r="G615" s="12" t="inlineStr">
        <is>
          <t>FR-RN-065</t>
        </is>
      </c>
      <c r="H615" s="29" t="inlineStr">
        <is>
          <t>Traced</t>
        </is>
      </c>
      <c r="I615" s="12" t="inlineStr"/>
    </row>
    <row r="616">
      <c r="A616" s="12" t="inlineStr">
        <is>
          <t>3.008.2.5</t>
        </is>
      </c>
      <c r="B616" s="12" t="inlineStr">
        <is>
          <t>Main BRD (RMEL Phase 2 Online Dispositioning)</t>
        </is>
      </c>
      <c r="C616" s="12" t="inlineStr">
        <is>
          <t>3.008 Review computations; return</t>
        </is>
      </c>
      <c r="D616" s="12" t="inlineStr">
        <is>
          <t>p.147-148</t>
        </is>
      </c>
      <c r="E616" s="12" t="inlineStr">
        <is>
          <t>FRRN.031, FRRN.020.02</t>
        </is>
      </c>
      <c r="F616" s="29" t="inlineStr">
        <is>
          <t>Covered (not traced)</t>
        </is>
      </c>
      <c r="G616" s="12" t="inlineStr">
        <is>
          <t>FR-RN-065</t>
        </is>
      </c>
      <c r="H616" s="29" t="inlineStr">
        <is>
          <t>Traced</t>
        </is>
      </c>
      <c r="I616" s="12" t="inlineStr"/>
    </row>
    <row r="617">
      <c r="A617" s="12" t="inlineStr">
        <is>
          <t>3.008.2.6</t>
        </is>
      </c>
      <c r="B617" s="12" t="inlineStr">
        <is>
          <t>Main BRD (RMEL Phase 2 Online Dispositioning)</t>
        </is>
      </c>
      <c r="C617" s="12" t="inlineStr">
        <is>
          <t>3.008 Review computations; return</t>
        </is>
      </c>
      <c r="D617" s="12" t="inlineStr">
        <is>
          <t>p.147-148</t>
        </is>
      </c>
      <c r="E617" s="12" t="inlineStr">
        <is>
          <t>FRRN.031, FRRN.020.02</t>
        </is>
      </c>
      <c r="F617" s="29" t="inlineStr">
        <is>
          <t>Covered (not traced)</t>
        </is>
      </c>
      <c r="G617" s="12" t="inlineStr">
        <is>
          <t>FR-RN-065</t>
        </is>
      </c>
      <c r="H617" s="29" t="inlineStr">
        <is>
          <t>Traced</t>
        </is>
      </c>
      <c r="I617" s="12" t="inlineStr"/>
    </row>
    <row r="618">
      <c r="A618" s="12" t="inlineStr">
        <is>
          <t>3.008.2.7</t>
        </is>
      </c>
      <c r="B618" s="12" t="inlineStr">
        <is>
          <t>Main BRD (RMEL Phase 2 Online Dispositioning)</t>
        </is>
      </c>
      <c r="C618" s="12" t="inlineStr">
        <is>
          <t>3.008 Review computations; return</t>
        </is>
      </c>
      <c r="D618" s="12" t="inlineStr">
        <is>
          <t>p.147-148</t>
        </is>
      </c>
      <c r="E618" s="12" t="inlineStr">
        <is>
          <t>FRRN.031, FRRN.020.02</t>
        </is>
      </c>
      <c r="F618" s="29" t="inlineStr">
        <is>
          <t>Covered (not traced)</t>
        </is>
      </c>
      <c r="G618" s="12" t="inlineStr">
        <is>
          <t>FR-RN-065</t>
        </is>
      </c>
      <c r="H618" s="29" t="inlineStr">
        <is>
          <t>Traced</t>
        </is>
      </c>
      <c r="I618" s="12" t="inlineStr"/>
    </row>
    <row r="619">
      <c r="A619" s="12" t="inlineStr">
        <is>
          <t>3.009.1</t>
        </is>
      </c>
      <c r="B619" s="12" t="inlineStr">
        <is>
          <t>Main BRD (RMEL Phase 2 Online Dispositioning)</t>
        </is>
      </c>
      <c r="C619" s="12" t="inlineStr">
        <is>
          <t>3.009 Extract accounts per insurer</t>
        </is>
      </c>
      <c r="D619" s="12" t="inlineStr">
        <is>
          <t>p.148-152</t>
        </is>
      </c>
      <c r="E619" s="12" t="inlineStr">
        <is>
          <t>FRRN.021</t>
        </is>
      </c>
      <c r="F619" s="29" t="inlineStr">
        <is>
          <t>Partly covered (not traced)</t>
        </is>
      </c>
      <c r="G619" s="12" t="inlineStr">
        <is>
          <t>FR-RN-070</t>
        </is>
      </c>
      <c r="H619" s="29" t="inlineStr">
        <is>
          <t>Traced</t>
        </is>
      </c>
      <c r="I619" s="12" t="inlineStr">
        <is>
          <t>User-selected fields instead of the 28 columns of the BRD.</t>
        </is>
      </c>
    </row>
    <row r="620">
      <c r="A620" s="12" t="inlineStr">
        <is>
          <t>3.009.1.1</t>
        </is>
      </c>
      <c r="B620" s="12" t="inlineStr">
        <is>
          <t>Main BRD (RMEL Phase 2 Online Dispositioning)</t>
        </is>
      </c>
      <c r="C620" s="12" t="inlineStr">
        <is>
          <t>3.009 Extract accounts per insurer</t>
        </is>
      </c>
      <c r="D620" s="12" t="inlineStr">
        <is>
          <t>p.148-152</t>
        </is>
      </c>
      <c r="E620" s="12" t="inlineStr">
        <is>
          <t>FRRN.021</t>
        </is>
      </c>
      <c r="F620" s="29" t="inlineStr">
        <is>
          <t>Partly covered (not traced)</t>
        </is>
      </c>
      <c r="G620" s="12" t="inlineStr">
        <is>
          <t>FR-RN-070</t>
        </is>
      </c>
      <c r="H620" s="29" t="inlineStr">
        <is>
          <t>Traced</t>
        </is>
      </c>
      <c r="I620" s="12" t="inlineStr">
        <is>
          <t>User-selected fields instead of the 28 columns of the BRD.</t>
        </is>
      </c>
    </row>
    <row r="621">
      <c r="A621" s="12" t="inlineStr">
        <is>
          <t>3.009.1.2</t>
        </is>
      </c>
      <c r="B621" s="12" t="inlineStr">
        <is>
          <t>Main BRD (RMEL Phase 2 Online Dispositioning)</t>
        </is>
      </c>
      <c r="C621" s="12" t="inlineStr">
        <is>
          <t>3.009 Extract accounts per insurer</t>
        </is>
      </c>
      <c r="D621" s="12" t="inlineStr">
        <is>
          <t>p.148-152</t>
        </is>
      </c>
      <c r="E621" s="12" t="inlineStr">
        <is>
          <t>FRRN.021</t>
        </is>
      </c>
      <c r="F621" s="29" t="inlineStr">
        <is>
          <t>Partly covered (not traced)</t>
        </is>
      </c>
      <c r="G621" s="12" t="inlineStr">
        <is>
          <t>FR-RN-070</t>
        </is>
      </c>
      <c r="H621" s="29" t="inlineStr">
        <is>
          <t>Traced</t>
        </is>
      </c>
      <c r="I621" s="12" t="inlineStr">
        <is>
          <t>User-selected fields instead of the 28 columns of the BRD.</t>
        </is>
      </c>
    </row>
    <row r="622">
      <c r="A622" s="12" t="inlineStr">
        <is>
          <t>3.009.1.3</t>
        </is>
      </c>
      <c r="B622" s="12" t="inlineStr">
        <is>
          <t>Main BRD (RMEL Phase 2 Online Dispositioning)</t>
        </is>
      </c>
      <c r="C622" s="12" t="inlineStr">
        <is>
          <t>3.009 Extract accounts per insurer</t>
        </is>
      </c>
      <c r="D622" s="12" t="inlineStr">
        <is>
          <t>p.148-152</t>
        </is>
      </c>
      <c r="E622" s="12" t="inlineStr">
        <is>
          <t>FRRN.021</t>
        </is>
      </c>
      <c r="F622" s="29" t="inlineStr">
        <is>
          <t>Partly covered (not traced)</t>
        </is>
      </c>
      <c r="G622" s="12" t="inlineStr">
        <is>
          <t>FR-RN-070</t>
        </is>
      </c>
      <c r="H622" s="29" t="inlineStr">
        <is>
          <t>Traced</t>
        </is>
      </c>
      <c r="I622" s="12" t="inlineStr">
        <is>
          <t>User-selected fields instead of the 28 columns of the BRD.</t>
        </is>
      </c>
    </row>
    <row r="623">
      <c r="A623" s="12" t="inlineStr">
        <is>
          <t>3.009.1.4</t>
        </is>
      </c>
      <c r="B623" s="12" t="inlineStr">
        <is>
          <t>Main BRD (RMEL Phase 2 Online Dispositioning)</t>
        </is>
      </c>
      <c r="C623" s="12" t="inlineStr">
        <is>
          <t>3.009 Extract accounts per insurer</t>
        </is>
      </c>
      <c r="D623" s="12" t="inlineStr">
        <is>
          <t>p.148-152</t>
        </is>
      </c>
      <c r="E623" s="12" t="inlineStr">
        <is>
          <t>FRRN.021</t>
        </is>
      </c>
      <c r="F623" s="29" t="inlineStr">
        <is>
          <t>Partly covered (not traced)</t>
        </is>
      </c>
      <c r="G623" s="12" t="inlineStr">
        <is>
          <t>FR-RN-070</t>
        </is>
      </c>
      <c r="H623" s="29" t="inlineStr">
        <is>
          <t>Traced</t>
        </is>
      </c>
      <c r="I623" s="12" t="inlineStr">
        <is>
          <t>User-selected fields instead of the 28 columns of the BRD.</t>
        </is>
      </c>
    </row>
    <row r="624">
      <c r="A624" s="12" t="inlineStr">
        <is>
          <t>3.009.1.4.1</t>
        </is>
      </c>
      <c r="B624" s="12" t="inlineStr">
        <is>
          <t>Main BRD (RMEL Phase 2 Online Dispositioning)</t>
        </is>
      </c>
      <c r="C624" s="12" t="inlineStr">
        <is>
          <t>3.009 Extract accounts per insurer</t>
        </is>
      </c>
      <c r="D624" s="12" t="inlineStr">
        <is>
          <t>p.148-152</t>
        </is>
      </c>
      <c r="E624" s="12" t="inlineStr">
        <is>
          <t>FRRN.021</t>
        </is>
      </c>
      <c r="F624" s="29" t="inlineStr">
        <is>
          <t>Partly covered (not traced)</t>
        </is>
      </c>
      <c r="G624" s="12" t="inlineStr">
        <is>
          <t>FR-RN-070</t>
        </is>
      </c>
      <c r="H624" s="29" t="inlineStr">
        <is>
          <t>Traced</t>
        </is>
      </c>
      <c r="I624" s="12" t="inlineStr">
        <is>
          <t>User-selected fields instead of the 28 columns of the BRD.</t>
        </is>
      </c>
    </row>
    <row r="625">
      <c r="A625" s="12" t="inlineStr">
        <is>
          <t>3.009.1.4.2</t>
        </is>
      </c>
      <c r="B625" s="12" t="inlineStr">
        <is>
          <t>Main BRD (RMEL Phase 2 Online Dispositioning)</t>
        </is>
      </c>
      <c r="C625" s="12" t="inlineStr">
        <is>
          <t>3.009 Extract accounts per insurer</t>
        </is>
      </c>
      <c r="D625" s="12" t="inlineStr">
        <is>
          <t>p.148-152</t>
        </is>
      </c>
      <c r="E625" s="12" t="inlineStr">
        <is>
          <t>FRRN.021</t>
        </is>
      </c>
      <c r="F625" s="29" t="inlineStr">
        <is>
          <t>Partly covered (not traced)</t>
        </is>
      </c>
      <c r="G625" s="12" t="inlineStr">
        <is>
          <t>FR-RN-070</t>
        </is>
      </c>
      <c r="H625" s="29" t="inlineStr">
        <is>
          <t>Traced</t>
        </is>
      </c>
      <c r="I625" s="12" t="inlineStr">
        <is>
          <t>User-selected fields instead of the 28 columns of the BRD.</t>
        </is>
      </c>
    </row>
    <row r="626">
      <c r="A626" s="12" t="inlineStr">
        <is>
          <t>3.009.1.4.3</t>
        </is>
      </c>
      <c r="B626" s="12" t="inlineStr">
        <is>
          <t>Main BRD (RMEL Phase 2 Online Dispositioning)</t>
        </is>
      </c>
      <c r="C626" s="12" t="inlineStr">
        <is>
          <t>3.009 Extract accounts per insurer</t>
        </is>
      </c>
      <c r="D626" s="12" t="inlineStr">
        <is>
          <t>p.148-152</t>
        </is>
      </c>
      <c r="E626" s="12" t="inlineStr">
        <is>
          <t>FRRN.021</t>
        </is>
      </c>
      <c r="F626" s="29" t="inlineStr">
        <is>
          <t>Partly covered (not traced)</t>
        </is>
      </c>
      <c r="G626" s="12" t="inlineStr">
        <is>
          <t>FR-RN-070</t>
        </is>
      </c>
      <c r="H626" s="29" t="inlineStr">
        <is>
          <t>Traced</t>
        </is>
      </c>
      <c r="I626" s="12" t="inlineStr">
        <is>
          <t>User-selected fields instead of the 28 columns of the BRD.</t>
        </is>
      </c>
    </row>
    <row r="627">
      <c r="A627" s="12" t="inlineStr">
        <is>
          <t>3.009.1.4.4</t>
        </is>
      </c>
      <c r="B627" s="12" t="inlineStr">
        <is>
          <t>Main BRD (RMEL Phase 2 Online Dispositioning)</t>
        </is>
      </c>
      <c r="C627" s="12" t="inlineStr">
        <is>
          <t>3.009 Extract accounts per insurer</t>
        </is>
      </c>
      <c r="D627" s="12" t="inlineStr">
        <is>
          <t>p.148-152</t>
        </is>
      </c>
      <c r="E627" s="12" t="inlineStr">
        <is>
          <t>FRRN.021</t>
        </is>
      </c>
      <c r="F627" s="29" t="inlineStr">
        <is>
          <t>Partly covered (not traced)</t>
        </is>
      </c>
      <c r="G627" s="12" t="inlineStr">
        <is>
          <t>FR-RN-070</t>
        </is>
      </c>
      <c r="H627" s="29" t="inlineStr">
        <is>
          <t>Traced</t>
        </is>
      </c>
      <c r="I627" s="12" t="inlineStr">
        <is>
          <t>User-selected fields instead of the 28 columns of the BRD.</t>
        </is>
      </c>
    </row>
    <row r="628">
      <c r="A628" s="12" t="inlineStr">
        <is>
          <t>3.009.1.4.5</t>
        </is>
      </c>
      <c r="B628" s="12" t="inlineStr">
        <is>
          <t>Main BRD (RMEL Phase 2 Online Dispositioning)</t>
        </is>
      </c>
      <c r="C628" s="12" t="inlineStr">
        <is>
          <t>3.009 Extract accounts per insurer</t>
        </is>
      </c>
      <c r="D628" s="12" t="inlineStr">
        <is>
          <t>p.148-152</t>
        </is>
      </c>
      <c r="E628" s="12" t="inlineStr">
        <is>
          <t>FRRN.021</t>
        </is>
      </c>
      <c r="F628" s="29" t="inlineStr">
        <is>
          <t>Partly covered (not traced)</t>
        </is>
      </c>
      <c r="G628" s="12" t="inlineStr">
        <is>
          <t>FR-RN-070</t>
        </is>
      </c>
      <c r="H628" s="29" t="inlineStr">
        <is>
          <t>Traced</t>
        </is>
      </c>
      <c r="I628" s="12" t="inlineStr">
        <is>
          <t>User-selected fields instead of the 28 columns of the BRD.</t>
        </is>
      </c>
    </row>
    <row r="629">
      <c r="A629" s="12" t="inlineStr">
        <is>
          <t>3.009.1.4.6</t>
        </is>
      </c>
      <c r="B629" s="12" t="inlineStr">
        <is>
          <t>Main BRD (RMEL Phase 2 Online Dispositioning)</t>
        </is>
      </c>
      <c r="C629" s="12" t="inlineStr">
        <is>
          <t>3.009 Extract accounts per insurer</t>
        </is>
      </c>
      <c r="D629" s="12" t="inlineStr">
        <is>
          <t>p.148-152</t>
        </is>
      </c>
      <c r="E629" s="12" t="inlineStr">
        <is>
          <t>FRRN.021</t>
        </is>
      </c>
      <c r="F629" s="29" t="inlineStr">
        <is>
          <t>Partly covered (not traced)</t>
        </is>
      </c>
      <c r="G629" s="12" t="inlineStr">
        <is>
          <t>FR-RN-070</t>
        </is>
      </c>
      <c r="H629" s="29" t="inlineStr">
        <is>
          <t>Traced</t>
        </is>
      </c>
      <c r="I629" s="12" t="inlineStr">
        <is>
          <t>User-selected fields instead of the 28 columns of the BRD.</t>
        </is>
      </c>
    </row>
    <row r="630">
      <c r="A630" s="12" t="inlineStr">
        <is>
          <t>3.009.1.4.7</t>
        </is>
      </c>
      <c r="B630" s="12" t="inlineStr">
        <is>
          <t>Main BRD (RMEL Phase 2 Online Dispositioning)</t>
        </is>
      </c>
      <c r="C630" s="12" t="inlineStr">
        <is>
          <t>3.009 Extract accounts per insurer</t>
        </is>
      </c>
      <c r="D630" s="12" t="inlineStr">
        <is>
          <t>p.148-152</t>
        </is>
      </c>
      <c r="E630" s="12" t="inlineStr">
        <is>
          <t>FRRN.021</t>
        </is>
      </c>
      <c r="F630" s="29" t="inlineStr">
        <is>
          <t>Partly covered (not traced)</t>
        </is>
      </c>
      <c r="G630" s="12" t="inlineStr">
        <is>
          <t>FR-RN-070</t>
        </is>
      </c>
      <c r="H630" s="29" t="inlineStr">
        <is>
          <t>Traced</t>
        </is>
      </c>
      <c r="I630" s="12" t="inlineStr">
        <is>
          <t>User-selected fields instead of the 28 columns of the BRD.</t>
        </is>
      </c>
    </row>
    <row r="631">
      <c r="A631" s="12" t="inlineStr">
        <is>
          <t>3.009.1.4.8</t>
        </is>
      </c>
      <c r="B631" s="12" t="inlineStr">
        <is>
          <t>Main BRD (RMEL Phase 2 Online Dispositioning)</t>
        </is>
      </c>
      <c r="C631" s="12" t="inlineStr">
        <is>
          <t>3.009 Extract accounts per insurer</t>
        </is>
      </c>
      <c r="D631" s="12" t="inlineStr">
        <is>
          <t>p.148-152</t>
        </is>
      </c>
      <c r="E631" s="12" t="inlineStr">
        <is>
          <t>FRRN.021</t>
        </is>
      </c>
      <c r="F631" s="29" t="inlineStr">
        <is>
          <t>Partly covered (not traced)</t>
        </is>
      </c>
      <c r="G631" s="12" t="inlineStr">
        <is>
          <t>FR-RN-070</t>
        </is>
      </c>
      <c r="H631" s="29" t="inlineStr">
        <is>
          <t>Traced</t>
        </is>
      </c>
      <c r="I631" s="12" t="inlineStr">
        <is>
          <t>User-selected fields instead of the 28 columns of the BRD.</t>
        </is>
      </c>
    </row>
    <row r="632">
      <c r="A632" s="12" t="inlineStr">
        <is>
          <t>3.009.1.4.9</t>
        </is>
      </c>
      <c r="B632" s="12" t="inlineStr">
        <is>
          <t>Main BRD (RMEL Phase 2 Online Dispositioning)</t>
        </is>
      </c>
      <c r="C632" s="12" t="inlineStr">
        <is>
          <t>3.009 Extract accounts per insurer</t>
        </is>
      </c>
      <c r="D632" s="12" t="inlineStr">
        <is>
          <t>p.148-152</t>
        </is>
      </c>
      <c r="E632" s="12" t="inlineStr">
        <is>
          <t>FRRN.021</t>
        </is>
      </c>
      <c r="F632" s="29" t="inlineStr">
        <is>
          <t>Partly covered (not traced)</t>
        </is>
      </c>
      <c r="G632" s="12" t="inlineStr">
        <is>
          <t>FR-RN-070</t>
        </is>
      </c>
      <c r="H632" s="29" t="inlineStr">
        <is>
          <t>Traced</t>
        </is>
      </c>
      <c r="I632" s="12" t="inlineStr">
        <is>
          <t>User-selected fields instead of the 28 columns of the BRD.</t>
        </is>
      </c>
    </row>
    <row r="633">
      <c r="A633" s="12" t="inlineStr">
        <is>
          <t>3.009.1.4.10</t>
        </is>
      </c>
      <c r="B633" s="12" t="inlineStr">
        <is>
          <t>Main BRD (RMEL Phase 2 Online Dispositioning)</t>
        </is>
      </c>
      <c r="C633" s="12" t="inlineStr">
        <is>
          <t>3.009 Extract accounts per insurer</t>
        </is>
      </c>
      <c r="D633" s="12" t="inlineStr">
        <is>
          <t>p.148-152</t>
        </is>
      </c>
      <c r="E633" s="12" t="inlineStr">
        <is>
          <t>FRRN.021</t>
        </is>
      </c>
      <c r="F633" s="29" t="inlineStr">
        <is>
          <t>Partly covered (not traced)</t>
        </is>
      </c>
      <c r="G633" s="12" t="inlineStr">
        <is>
          <t>FR-RN-070</t>
        </is>
      </c>
      <c r="H633" s="29" t="inlineStr">
        <is>
          <t>Traced</t>
        </is>
      </c>
      <c r="I633" s="12" t="inlineStr">
        <is>
          <t>User-selected fields instead of the 28 columns of the BRD.</t>
        </is>
      </c>
    </row>
    <row r="634">
      <c r="A634" s="12" t="inlineStr">
        <is>
          <t>3.009.1.4.11</t>
        </is>
      </c>
      <c r="B634" s="12" t="inlineStr">
        <is>
          <t>Main BRD (RMEL Phase 2 Online Dispositioning)</t>
        </is>
      </c>
      <c r="C634" s="12" t="inlineStr">
        <is>
          <t>3.009 Extract accounts per insurer</t>
        </is>
      </c>
      <c r="D634" s="12" t="inlineStr">
        <is>
          <t>p.148-152</t>
        </is>
      </c>
      <c r="E634" s="12" t="inlineStr">
        <is>
          <t>FRRN.021</t>
        </is>
      </c>
      <c r="F634" s="29" t="inlineStr">
        <is>
          <t>Partly covered (not traced)</t>
        </is>
      </c>
      <c r="G634" s="12" t="inlineStr">
        <is>
          <t>FR-RN-070</t>
        </is>
      </c>
      <c r="H634" s="29" t="inlineStr">
        <is>
          <t>Traced</t>
        </is>
      </c>
      <c r="I634" s="12" t="inlineStr">
        <is>
          <t>User-selected fields instead of the 28 columns of the BRD.</t>
        </is>
      </c>
    </row>
    <row r="635">
      <c r="A635" s="12" t="inlineStr">
        <is>
          <t>3.009.1.4.12</t>
        </is>
      </c>
      <c r="B635" s="12" t="inlineStr">
        <is>
          <t>Main BRD (RMEL Phase 2 Online Dispositioning)</t>
        </is>
      </c>
      <c r="C635" s="12" t="inlineStr">
        <is>
          <t>3.009 Extract accounts per insurer</t>
        </is>
      </c>
      <c r="D635" s="12" t="inlineStr">
        <is>
          <t>p.148-152</t>
        </is>
      </c>
      <c r="E635" s="12" t="inlineStr">
        <is>
          <t>FRRN.021</t>
        </is>
      </c>
      <c r="F635" s="29" t="inlineStr">
        <is>
          <t>Partly covered (not traced)</t>
        </is>
      </c>
      <c r="G635" s="12" t="inlineStr">
        <is>
          <t>FR-RN-070</t>
        </is>
      </c>
      <c r="H635" s="29" t="inlineStr">
        <is>
          <t>Traced</t>
        </is>
      </c>
      <c r="I635" s="12" t="inlineStr">
        <is>
          <t>User-selected fields instead of the 28 columns of the BRD.</t>
        </is>
      </c>
    </row>
    <row r="636">
      <c r="A636" s="12" t="inlineStr">
        <is>
          <t>3.009.1.4.13</t>
        </is>
      </c>
      <c r="B636" s="12" t="inlineStr">
        <is>
          <t>Main BRD (RMEL Phase 2 Online Dispositioning)</t>
        </is>
      </c>
      <c r="C636" s="12" t="inlineStr">
        <is>
          <t>3.009 Extract accounts per insurer</t>
        </is>
      </c>
      <c r="D636" s="12" t="inlineStr">
        <is>
          <t>p.148-152</t>
        </is>
      </c>
      <c r="E636" s="12" t="inlineStr">
        <is>
          <t>FRRN.021</t>
        </is>
      </c>
      <c r="F636" s="29" t="inlineStr">
        <is>
          <t>Partly covered (not traced)</t>
        </is>
      </c>
      <c r="G636" s="12" t="inlineStr">
        <is>
          <t>FR-RN-070</t>
        </is>
      </c>
      <c r="H636" s="29" t="inlineStr">
        <is>
          <t>Traced</t>
        </is>
      </c>
      <c r="I636" s="12" t="inlineStr">
        <is>
          <t>User-selected fields instead of the 28 columns of the BRD.</t>
        </is>
      </c>
    </row>
    <row r="637">
      <c r="A637" s="12" t="inlineStr">
        <is>
          <t>3.009.1.4.14</t>
        </is>
      </c>
      <c r="B637" s="12" t="inlineStr">
        <is>
          <t>Main BRD (RMEL Phase 2 Online Dispositioning)</t>
        </is>
      </c>
      <c r="C637" s="12" t="inlineStr">
        <is>
          <t>3.009 Extract accounts per insurer</t>
        </is>
      </c>
      <c r="D637" s="12" t="inlineStr">
        <is>
          <t>p.148-152</t>
        </is>
      </c>
      <c r="E637" s="12" t="inlineStr">
        <is>
          <t>FRRN.021</t>
        </is>
      </c>
      <c r="F637" s="29" t="inlineStr">
        <is>
          <t>Partly covered (not traced)</t>
        </is>
      </c>
      <c r="G637" s="12" t="inlineStr">
        <is>
          <t>FR-RN-070</t>
        </is>
      </c>
      <c r="H637" s="29" t="inlineStr">
        <is>
          <t>Traced</t>
        </is>
      </c>
      <c r="I637" s="12" t="inlineStr">
        <is>
          <t>User-selected fields instead of the 28 columns of the BRD.</t>
        </is>
      </c>
    </row>
    <row r="638">
      <c r="A638" s="12" t="inlineStr">
        <is>
          <t>3.009.1.4.15</t>
        </is>
      </c>
      <c r="B638" s="12" t="inlineStr">
        <is>
          <t>Main BRD (RMEL Phase 2 Online Dispositioning)</t>
        </is>
      </c>
      <c r="C638" s="12" t="inlineStr">
        <is>
          <t>3.009 Extract accounts per insurer</t>
        </is>
      </c>
      <c r="D638" s="12" t="inlineStr">
        <is>
          <t>p.148-152</t>
        </is>
      </c>
      <c r="E638" s="12" t="inlineStr">
        <is>
          <t>FRRN.021</t>
        </is>
      </c>
      <c r="F638" s="29" t="inlineStr">
        <is>
          <t>Partly covered (not traced)</t>
        </is>
      </c>
      <c r="G638" s="12" t="inlineStr">
        <is>
          <t>FR-RN-070</t>
        </is>
      </c>
      <c r="H638" s="29" t="inlineStr">
        <is>
          <t>Traced</t>
        </is>
      </c>
      <c r="I638" s="12" t="inlineStr">
        <is>
          <t>User-selected fields instead of the 28 columns of the BRD.</t>
        </is>
      </c>
    </row>
    <row r="639">
      <c r="A639" s="12" t="inlineStr">
        <is>
          <t>3.009.1.4.16</t>
        </is>
      </c>
      <c r="B639" s="12" t="inlineStr">
        <is>
          <t>Main BRD (RMEL Phase 2 Online Dispositioning)</t>
        </is>
      </c>
      <c r="C639" s="12" t="inlineStr">
        <is>
          <t>3.009 Extract accounts per insurer</t>
        </is>
      </c>
      <c r="D639" s="12" t="inlineStr">
        <is>
          <t>p.148-152</t>
        </is>
      </c>
      <c r="E639" s="12" t="inlineStr">
        <is>
          <t>FRRN.021</t>
        </is>
      </c>
      <c r="F639" s="29" t="inlineStr">
        <is>
          <t>Partly covered (not traced)</t>
        </is>
      </c>
      <c r="G639" s="12" t="inlineStr">
        <is>
          <t>FR-RN-070</t>
        </is>
      </c>
      <c r="H639" s="29" t="inlineStr">
        <is>
          <t>Traced</t>
        </is>
      </c>
      <c r="I639" s="12" t="inlineStr">
        <is>
          <t>User-selected fields instead of the 28 columns of the BRD.</t>
        </is>
      </c>
    </row>
    <row r="640">
      <c r="A640" s="12" t="inlineStr">
        <is>
          <t>3.009.1.4.17</t>
        </is>
      </c>
      <c r="B640" s="12" t="inlineStr">
        <is>
          <t>Main BRD (RMEL Phase 2 Online Dispositioning)</t>
        </is>
      </c>
      <c r="C640" s="12" t="inlineStr">
        <is>
          <t>3.009 Extract accounts per insurer</t>
        </is>
      </c>
      <c r="D640" s="12" t="inlineStr">
        <is>
          <t>p.148-152</t>
        </is>
      </c>
      <c r="E640" s="12" t="inlineStr">
        <is>
          <t>FRRN.021</t>
        </is>
      </c>
      <c r="F640" s="29" t="inlineStr">
        <is>
          <t>Partly covered (not traced)</t>
        </is>
      </c>
      <c r="G640" s="12" t="inlineStr">
        <is>
          <t>FR-RN-070</t>
        </is>
      </c>
      <c r="H640" s="29" t="inlineStr">
        <is>
          <t>Traced</t>
        </is>
      </c>
      <c r="I640" s="12" t="inlineStr">
        <is>
          <t>User-selected fields instead of the 28 columns of the BRD.</t>
        </is>
      </c>
    </row>
    <row r="641">
      <c r="A641" s="12" t="inlineStr">
        <is>
          <t>3.009.1.4.18</t>
        </is>
      </c>
      <c r="B641" s="12" t="inlineStr">
        <is>
          <t>Main BRD (RMEL Phase 2 Online Dispositioning)</t>
        </is>
      </c>
      <c r="C641" s="12" t="inlineStr">
        <is>
          <t>3.009 Extract accounts per insurer</t>
        </is>
      </c>
      <c r="D641" s="12" t="inlineStr">
        <is>
          <t>p.148-152</t>
        </is>
      </c>
      <c r="E641" s="12" t="inlineStr">
        <is>
          <t>FRRN.021</t>
        </is>
      </c>
      <c r="F641" s="29" t="inlineStr">
        <is>
          <t>Partly covered (not traced)</t>
        </is>
      </c>
      <c r="G641" s="12" t="inlineStr">
        <is>
          <t>FR-RN-070</t>
        </is>
      </c>
      <c r="H641" s="29" t="inlineStr">
        <is>
          <t>Traced</t>
        </is>
      </c>
      <c r="I641" s="12" t="inlineStr">
        <is>
          <t>User-selected fields instead of the 28 columns of the BRD.</t>
        </is>
      </c>
    </row>
    <row r="642">
      <c r="A642" s="12" t="inlineStr">
        <is>
          <t>3.009.1.4.19</t>
        </is>
      </c>
      <c r="B642" s="12" t="inlineStr">
        <is>
          <t>Main BRD (RMEL Phase 2 Online Dispositioning)</t>
        </is>
      </c>
      <c r="C642" s="12" t="inlineStr">
        <is>
          <t>3.009 Extract accounts per insurer</t>
        </is>
      </c>
      <c r="D642" s="12" t="inlineStr">
        <is>
          <t>p.148-152</t>
        </is>
      </c>
      <c r="E642" s="12" t="inlineStr">
        <is>
          <t>FRRN.021</t>
        </is>
      </c>
      <c r="F642" s="29" t="inlineStr">
        <is>
          <t>Partly covered (not traced)</t>
        </is>
      </c>
      <c r="G642" s="12" t="inlineStr">
        <is>
          <t>FR-RN-070</t>
        </is>
      </c>
      <c r="H642" s="29" t="inlineStr">
        <is>
          <t>Traced</t>
        </is>
      </c>
      <c r="I642" s="12" t="inlineStr">
        <is>
          <t>User-selected fields instead of the 28 columns of the BRD.</t>
        </is>
      </c>
    </row>
    <row r="643">
      <c r="A643" s="12" t="inlineStr">
        <is>
          <t>3.009.1.4.20</t>
        </is>
      </c>
      <c r="B643" s="12" t="inlineStr">
        <is>
          <t>Main BRD (RMEL Phase 2 Online Dispositioning)</t>
        </is>
      </c>
      <c r="C643" s="12" t="inlineStr">
        <is>
          <t>3.009 Extract accounts per insurer</t>
        </is>
      </c>
      <c r="D643" s="12" t="inlineStr">
        <is>
          <t>p.148-152</t>
        </is>
      </c>
      <c r="E643" s="12" t="inlineStr">
        <is>
          <t>FRRN.021</t>
        </is>
      </c>
      <c r="F643" s="29" t="inlineStr">
        <is>
          <t>Partly covered (not traced)</t>
        </is>
      </c>
      <c r="G643" s="12" t="inlineStr">
        <is>
          <t>FR-RN-070</t>
        </is>
      </c>
      <c r="H643" s="29" t="inlineStr">
        <is>
          <t>Traced</t>
        </is>
      </c>
      <c r="I643" s="12" t="inlineStr">
        <is>
          <t>User-selected fields instead of the 28 columns of the BRD.</t>
        </is>
      </c>
    </row>
    <row r="644">
      <c r="A644" s="12" t="inlineStr">
        <is>
          <t>3.009.1.4.21</t>
        </is>
      </c>
      <c r="B644" s="12" t="inlineStr">
        <is>
          <t>Main BRD (RMEL Phase 2 Online Dispositioning)</t>
        </is>
      </c>
      <c r="C644" s="12" t="inlineStr">
        <is>
          <t>3.009 Extract accounts per insurer</t>
        </is>
      </c>
      <c r="D644" s="12" t="inlineStr">
        <is>
          <t>p.148-152</t>
        </is>
      </c>
      <c r="E644" s="12" t="inlineStr">
        <is>
          <t>FRRN.021</t>
        </is>
      </c>
      <c r="F644" s="29" t="inlineStr">
        <is>
          <t>Partly covered (not traced)</t>
        </is>
      </c>
      <c r="G644" s="12" t="inlineStr">
        <is>
          <t>FR-RN-070</t>
        </is>
      </c>
      <c r="H644" s="29" t="inlineStr">
        <is>
          <t>Traced</t>
        </is>
      </c>
      <c r="I644" s="12" t="inlineStr">
        <is>
          <t>User-selected fields instead of the 28 columns of the BRD.</t>
        </is>
      </c>
    </row>
    <row r="645">
      <c r="A645" s="12" t="inlineStr">
        <is>
          <t>3.009.1.4.22</t>
        </is>
      </c>
      <c r="B645" s="12" t="inlineStr">
        <is>
          <t>Main BRD (RMEL Phase 2 Online Dispositioning)</t>
        </is>
      </c>
      <c r="C645" s="12" t="inlineStr">
        <is>
          <t>3.009 Extract accounts per insurer</t>
        </is>
      </c>
      <c r="D645" s="12" t="inlineStr">
        <is>
          <t>p.148-152</t>
        </is>
      </c>
      <c r="E645" s="12" t="inlineStr">
        <is>
          <t>FRRN.021</t>
        </is>
      </c>
      <c r="F645" s="29" t="inlineStr">
        <is>
          <t>Partly covered (not traced)</t>
        </is>
      </c>
      <c r="G645" s="12" t="inlineStr">
        <is>
          <t>FR-RN-070</t>
        </is>
      </c>
      <c r="H645" s="29" t="inlineStr">
        <is>
          <t>Traced</t>
        </is>
      </c>
      <c r="I645" s="12" t="inlineStr">
        <is>
          <t>User-selected fields instead of the 28 columns of the BRD.</t>
        </is>
      </c>
    </row>
    <row r="646">
      <c r="A646" s="12" t="inlineStr">
        <is>
          <t>3.009.1.4.23</t>
        </is>
      </c>
      <c r="B646" s="12" t="inlineStr">
        <is>
          <t>Main BRD (RMEL Phase 2 Online Dispositioning)</t>
        </is>
      </c>
      <c r="C646" s="12" t="inlineStr">
        <is>
          <t>3.009 Extract accounts per insurer</t>
        </is>
      </c>
      <c r="D646" s="12" t="inlineStr">
        <is>
          <t>p.148-152</t>
        </is>
      </c>
      <c r="E646" s="12" t="inlineStr">
        <is>
          <t>FRRN.021</t>
        </is>
      </c>
      <c r="F646" s="29" t="inlineStr">
        <is>
          <t>Partly covered (not traced)</t>
        </is>
      </c>
      <c r="G646" s="12" t="inlineStr">
        <is>
          <t>FR-RN-070</t>
        </is>
      </c>
      <c r="H646" s="29" t="inlineStr">
        <is>
          <t>Traced</t>
        </is>
      </c>
      <c r="I646" s="12" t="inlineStr">
        <is>
          <t>User-selected fields instead of the 28 columns of the BRD.</t>
        </is>
      </c>
    </row>
    <row r="647">
      <c r="A647" s="12" t="inlineStr">
        <is>
          <t>3.009.1.4.24</t>
        </is>
      </c>
      <c r="B647" s="12" t="inlineStr">
        <is>
          <t>Main BRD (RMEL Phase 2 Online Dispositioning)</t>
        </is>
      </c>
      <c r="C647" s="12" t="inlineStr">
        <is>
          <t>3.009 Extract accounts per insurer</t>
        </is>
      </c>
      <c r="D647" s="12" t="inlineStr">
        <is>
          <t>p.148-152</t>
        </is>
      </c>
      <c r="E647" s="12" t="inlineStr">
        <is>
          <t>FRRN.021</t>
        </is>
      </c>
      <c r="F647" s="29" t="inlineStr">
        <is>
          <t>Partly covered (not traced)</t>
        </is>
      </c>
      <c r="G647" s="12" t="inlineStr">
        <is>
          <t>FR-RN-070</t>
        </is>
      </c>
      <c r="H647" s="29" t="inlineStr">
        <is>
          <t>Traced</t>
        </is>
      </c>
      <c r="I647" s="12" t="inlineStr">
        <is>
          <t>User-selected fields instead of the 28 columns of the BRD.</t>
        </is>
      </c>
    </row>
    <row r="648">
      <c r="A648" s="12" t="inlineStr">
        <is>
          <t>3.009.1.4.25</t>
        </is>
      </c>
      <c r="B648" s="12" t="inlineStr">
        <is>
          <t>Main BRD (RMEL Phase 2 Online Dispositioning)</t>
        </is>
      </c>
      <c r="C648" s="12" t="inlineStr">
        <is>
          <t>3.009 Extract accounts per insurer</t>
        </is>
      </c>
      <c r="D648" s="12" t="inlineStr">
        <is>
          <t>p.148-152</t>
        </is>
      </c>
      <c r="E648" s="12" t="inlineStr">
        <is>
          <t>FRRN.021</t>
        </is>
      </c>
      <c r="F648" s="29" t="inlineStr">
        <is>
          <t>Partly covered (not traced)</t>
        </is>
      </c>
      <c r="G648" s="12" t="inlineStr">
        <is>
          <t>FR-RN-070</t>
        </is>
      </c>
      <c r="H648" s="29" t="inlineStr">
        <is>
          <t>Traced</t>
        </is>
      </c>
      <c r="I648" s="12" t="inlineStr">
        <is>
          <t>User-selected fields instead of the 28 columns of the BRD.</t>
        </is>
      </c>
    </row>
    <row r="649">
      <c r="A649" s="12" t="inlineStr">
        <is>
          <t>3.009.1.4.26</t>
        </is>
      </c>
      <c r="B649" s="12" t="inlineStr">
        <is>
          <t>Main BRD (RMEL Phase 2 Online Dispositioning)</t>
        </is>
      </c>
      <c r="C649" s="12" t="inlineStr">
        <is>
          <t>3.009 Extract accounts per insurer</t>
        </is>
      </c>
      <c r="D649" s="12" t="inlineStr">
        <is>
          <t>p.148-152</t>
        </is>
      </c>
      <c r="E649" s="12" t="inlineStr">
        <is>
          <t>FRRN.021</t>
        </is>
      </c>
      <c r="F649" s="29" t="inlineStr">
        <is>
          <t>Partly covered (not traced)</t>
        </is>
      </c>
      <c r="G649" s="12" t="inlineStr">
        <is>
          <t>FR-RN-070</t>
        </is>
      </c>
      <c r="H649" s="29" t="inlineStr">
        <is>
          <t>Traced</t>
        </is>
      </c>
      <c r="I649" s="12" t="inlineStr">
        <is>
          <t>User-selected fields instead of the 28 columns of the BRD.</t>
        </is>
      </c>
    </row>
    <row r="650">
      <c r="A650" s="12" t="inlineStr">
        <is>
          <t>3.009.1.4.27</t>
        </is>
      </c>
      <c r="B650" s="12" t="inlineStr">
        <is>
          <t>Main BRD (RMEL Phase 2 Online Dispositioning)</t>
        </is>
      </c>
      <c r="C650" s="12" t="inlineStr">
        <is>
          <t>3.009 Extract accounts per insurer</t>
        </is>
      </c>
      <c r="D650" s="12" t="inlineStr">
        <is>
          <t>p.148-152</t>
        </is>
      </c>
      <c r="E650" s="12" t="inlineStr">
        <is>
          <t>FRRN.021</t>
        </is>
      </c>
      <c r="F650" s="29" t="inlineStr">
        <is>
          <t>Partly covered (not traced)</t>
        </is>
      </c>
      <c r="G650" s="12" t="inlineStr">
        <is>
          <t>FR-RN-070</t>
        </is>
      </c>
      <c r="H650" s="29" t="inlineStr">
        <is>
          <t>Traced</t>
        </is>
      </c>
      <c r="I650" s="12" t="inlineStr">
        <is>
          <t>User-selected fields instead of the 28 columns of the BRD.</t>
        </is>
      </c>
    </row>
    <row r="651">
      <c r="A651" s="12" t="inlineStr">
        <is>
          <t>3.009.1.4.28</t>
        </is>
      </c>
      <c r="B651" s="12" t="inlineStr">
        <is>
          <t>Main BRD (RMEL Phase 2 Online Dispositioning)</t>
        </is>
      </c>
      <c r="C651" s="12" t="inlineStr">
        <is>
          <t>3.009 Extract accounts per insurer</t>
        </is>
      </c>
      <c r="D651" s="12" t="inlineStr">
        <is>
          <t>p.148-152</t>
        </is>
      </c>
      <c r="E651" s="12" t="inlineStr">
        <is>
          <t>FRRN.021</t>
        </is>
      </c>
      <c r="F651" s="29" t="inlineStr">
        <is>
          <t>Partly covered (not traced)</t>
        </is>
      </c>
      <c r="G651" s="12" t="inlineStr">
        <is>
          <t>FR-RN-070</t>
        </is>
      </c>
      <c r="H651" s="29" t="inlineStr">
        <is>
          <t>Traced</t>
        </is>
      </c>
      <c r="I651" s="12" t="inlineStr">
        <is>
          <t>User-selected fields instead of the 28 columns of the BRD.</t>
        </is>
      </c>
    </row>
    <row r="652">
      <c r="A652" s="12" t="inlineStr">
        <is>
          <t>3.009.2</t>
        </is>
      </c>
      <c r="B652" s="12" t="inlineStr">
        <is>
          <t>Main BRD (RMEL Phase 2 Online Dispositioning)</t>
        </is>
      </c>
      <c r="C652" s="12" t="inlineStr">
        <is>
          <t>3.009 Extract accounts per insurer</t>
        </is>
      </c>
      <c r="D652" s="12" t="inlineStr">
        <is>
          <t>p.152-153</t>
        </is>
      </c>
      <c r="E652" s="12" t="inlineStr">
        <is>
          <t>FRRN.021</t>
        </is>
      </c>
      <c r="F652" s="29" t="inlineStr">
        <is>
          <t>Partly covered (not traced)</t>
        </is>
      </c>
      <c r="G652" s="12" t="inlineStr">
        <is>
          <t>FR-RN-070, FR-RN-103</t>
        </is>
      </c>
      <c r="H652" s="29" t="inlineStr">
        <is>
          <t>Traced</t>
        </is>
      </c>
      <c r="I652" s="12" t="inlineStr">
        <is>
          <t>User-selected fields instead of the 28 columns of the BRD.</t>
        </is>
      </c>
    </row>
    <row r="653">
      <c r="A653" s="12" t="inlineStr">
        <is>
          <t>3.009.3</t>
        </is>
      </c>
      <c r="B653" s="12" t="inlineStr">
        <is>
          <t>Main BRD (RMEL Phase 2 Online Dispositioning)</t>
        </is>
      </c>
      <c r="C653" s="12" t="inlineStr">
        <is>
          <t>3.009 Extract accounts per insurer</t>
        </is>
      </c>
      <c r="D653" s="12" t="inlineStr">
        <is>
          <t>p.152-153</t>
        </is>
      </c>
      <c r="E653" s="12" t="inlineStr">
        <is>
          <t>FRRN.021</t>
        </is>
      </c>
      <c r="F653" s="29" t="inlineStr">
        <is>
          <t>Partly covered (not traced)</t>
        </is>
      </c>
      <c r="G653" s="12" t="inlineStr">
        <is>
          <t>FR-RN-070, FR-RN-103</t>
        </is>
      </c>
      <c r="H653" s="29" t="inlineStr">
        <is>
          <t>Traced</t>
        </is>
      </c>
      <c r="I653" s="12" t="inlineStr">
        <is>
          <t>User-selected fields instead of the 28 columns of the BRD.</t>
        </is>
      </c>
    </row>
    <row r="654">
      <c r="A654" s="12" t="inlineStr">
        <is>
          <t>3.009.4</t>
        </is>
      </c>
      <c r="B654" s="12" t="inlineStr">
        <is>
          <t>Main BRD (RMEL Phase 2 Online Dispositioning)</t>
        </is>
      </c>
      <c r="C654" s="12" t="inlineStr">
        <is>
          <t>3.009 Extract accounts per insurer</t>
        </is>
      </c>
      <c r="D654" s="12" t="inlineStr">
        <is>
          <t>p.152-153</t>
        </is>
      </c>
      <c r="E654" s="12" t="inlineStr">
        <is>
          <t>FRRN.021</t>
        </is>
      </c>
      <c r="F654" s="29" t="inlineStr">
        <is>
          <t>Partly covered (not traced)</t>
        </is>
      </c>
      <c r="G654" s="12" t="inlineStr">
        <is>
          <t>FR-RN-070, FR-RN-103</t>
        </is>
      </c>
      <c r="H654" s="29" t="inlineStr">
        <is>
          <t>Traced</t>
        </is>
      </c>
      <c r="I654" s="12" t="inlineStr">
        <is>
          <t>User-selected fields instead of the 28 columns of the BRD.</t>
        </is>
      </c>
    </row>
    <row r="655">
      <c r="A655" s="12" t="inlineStr">
        <is>
          <t>3.009.4.1</t>
        </is>
      </c>
      <c r="B655" s="12" t="inlineStr">
        <is>
          <t>Main BRD (RMEL Phase 2 Online Dispositioning)</t>
        </is>
      </c>
      <c r="C655" s="12" t="inlineStr">
        <is>
          <t>3.009 Extract accounts per insurer</t>
        </is>
      </c>
      <c r="D655" s="12" t="inlineStr">
        <is>
          <t>p.152-153</t>
        </is>
      </c>
      <c r="E655" s="12" t="inlineStr">
        <is>
          <t>FRRN.021</t>
        </is>
      </c>
      <c r="F655" s="29" t="inlineStr">
        <is>
          <t>Partly covered (not traced)</t>
        </is>
      </c>
      <c r="G655" s="12" t="inlineStr">
        <is>
          <t>FR-RN-070, FR-RN-103</t>
        </is>
      </c>
      <c r="H655" s="29" t="inlineStr">
        <is>
          <t>Traced</t>
        </is>
      </c>
      <c r="I655" s="12" t="inlineStr">
        <is>
          <t>User-selected fields instead of the 28 columns of the BRD.</t>
        </is>
      </c>
    </row>
    <row r="656">
      <c r="A656" s="12" t="inlineStr">
        <is>
          <t>3.009.4.2</t>
        </is>
      </c>
      <c r="B656" s="12" t="inlineStr">
        <is>
          <t>Main BRD (RMEL Phase 2 Online Dispositioning)</t>
        </is>
      </c>
      <c r="C656" s="12" t="inlineStr">
        <is>
          <t>3.009 Extract accounts per insurer</t>
        </is>
      </c>
      <c r="D656" s="12" t="inlineStr">
        <is>
          <t>p.152-153</t>
        </is>
      </c>
      <c r="E656" s="12" t="inlineStr">
        <is>
          <t>FRRN.021</t>
        </is>
      </c>
      <c r="F656" s="29" t="inlineStr">
        <is>
          <t>Partly covered (not traced)</t>
        </is>
      </c>
      <c r="G656" s="12" t="inlineStr">
        <is>
          <t>FR-RN-070, FR-RN-103</t>
        </is>
      </c>
      <c r="H656" s="29" t="inlineStr">
        <is>
          <t>Traced</t>
        </is>
      </c>
      <c r="I656" s="12" t="inlineStr">
        <is>
          <t>User-selected fields instead of the 28 columns of the BRD.</t>
        </is>
      </c>
    </row>
    <row r="657">
      <c r="A657" s="12" t="inlineStr">
        <is>
          <t>3.009.5</t>
        </is>
      </c>
      <c r="B657" s="12" t="inlineStr">
        <is>
          <t>Main BRD (RMEL Phase 2 Online Dispositioning)</t>
        </is>
      </c>
      <c r="C657" s="12" t="inlineStr">
        <is>
          <t>3.009 Extract accounts per insurer</t>
        </is>
      </c>
      <c r="D657" s="12" t="inlineStr">
        <is>
          <t>p.153</t>
        </is>
      </c>
      <c r="E657" s="12" t="inlineStr">
        <is>
          <t>FRRN.021</t>
        </is>
      </c>
      <c r="F657" s="29" t="inlineStr">
        <is>
          <t>Partly covered (not traced)</t>
        </is>
      </c>
      <c r="G657" s="12" t="inlineStr">
        <is>
          <t>FR-RN-070</t>
        </is>
      </c>
      <c r="H657" s="29" t="inlineStr">
        <is>
          <t>Traced</t>
        </is>
      </c>
      <c r="I657" s="12" t="inlineStr">
        <is>
          <t>User-selected fields instead of the 28 columns of the BRD.</t>
        </is>
      </c>
    </row>
    <row r="658">
      <c r="A658" s="12" t="inlineStr">
        <is>
          <t>3.009.5.1</t>
        </is>
      </c>
      <c r="B658" s="12" t="inlineStr">
        <is>
          <t>Main BRD (RMEL Phase 2 Online Dispositioning)</t>
        </is>
      </c>
      <c r="C658" s="12" t="inlineStr">
        <is>
          <t>3.009 Extract accounts per insurer</t>
        </is>
      </c>
      <c r="D658" s="12" t="inlineStr">
        <is>
          <t>p.153</t>
        </is>
      </c>
      <c r="E658" s="12" t="inlineStr">
        <is>
          <t>FRRN.021</t>
        </is>
      </c>
      <c r="F658" s="29" t="inlineStr">
        <is>
          <t>Partly covered (not traced)</t>
        </is>
      </c>
      <c r="G658" s="12" t="inlineStr">
        <is>
          <t>FR-RN-070</t>
        </is>
      </c>
      <c r="H658" s="29" t="inlineStr">
        <is>
          <t>Traced</t>
        </is>
      </c>
      <c r="I658" s="12" t="inlineStr">
        <is>
          <t>User-selected fields instead of the 28 columns of the BRD.</t>
        </is>
      </c>
    </row>
    <row r="659">
      <c r="A659" s="12" t="inlineStr">
        <is>
          <t>3.009.6</t>
        </is>
      </c>
      <c r="B659" s="12" t="inlineStr">
        <is>
          <t>Main BRD (RMEL Phase 2 Online Dispositioning)</t>
        </is>
      </c>
      <c r="C659" s="12" t="inlineStr">
        <is>
          <t>3.009 Extract accounts per insurer</t>
        </is>
      </c>
      <c r="D659" s="12" t="inlineStr">
        <is>
          <t>p.153</t>
        </is>
      </c>
      <c r="E659" s="12" t="inlineStr">
        <is>
          <t>FRRN.013</t>
        </is>
      </c>
      <c r="F659" s="29" t="inlineStr">
        <is>
          <t>Covered (not traced)</t>
        </is>
      </c>
      <c r="G659" s="12" t="inlineStr">
        <is>
          <t>FR-RN-071</t>
        </is>
      </c>
      <c r="H659" s="29" t="inlineStr">
        <is>
          <t>Traced</t>
        </is>
      </c>
      <c r="I659" s="12" t="inlineStr"/>
    </row>
    <row r="660">
      <c r="A660" s="12" t="inlineStr">
        <is>
          <t>3.009.6.1</t>
        </is>
      </c>
      <c r="B660" s="12" t="inlineStr">
        <is>
          <t>Main BRD (RMEL Phase 2 Online Dispositioning)</t>
        </is>
      </c>
      <c r="C660" s="12" t="inlineStr">
        <is>
          <t>3.009 Extract accounts per insurer</t>
        </is>
      </c>
      <c r="D660" s="12" t="inlineStr">
        <is>
          <t>p.153</t>
        </is>
      </c>
      <c r="E660" s="12" t="inlineStr">
        <is>
          <t>FRRN.013</t>
        </is>
      </c>
      <c r="F660" s="29" t="inlineStr">
        <is>
          <t>Covered (not traced)</t>
        </is>
      </c>
      <c r="G660" s="12" t="inlineStr">
        <is>
          <t>FR-RN-071</t>
        </is>
      </c>
      <c r="H660" s="29" t="inlineStr">
        <is>
          <t>Traced</t>
        </is>
      </c>
      <c r="I660" s="12" t="inlineStr"/>
    </row>
    <row r="661">
      <c r="A661" s="12" t="inlineStr">
        <is>
          <t>3.009.6.2</t>
        </is>
      </c>
      <c r="B661" s="12" t="inlineStr">
        <is>
          <t>Main BRD (RMEL Phase 2 Online Dispositioning)</t>
        </is>
      </c>
      <c r="C661" s="12" t="inlineStr">
        <is>
          <t>3.009 Extract accounts per insurer</t>
        </is>
      </c>
      <c r="D661" s="12" t="inlineStr">
        <is>
          <t>p.153</t>
        </is>
      </c>
      <c r="E661" s="12" t="inlineStr">
        <is>
          <t>FRRN.013</t>
        </is>
      </c>
      <c r="F661" s="29" t="inlineStr">
        <is>
          <t>Covered (not traced)</t>
        </is>
      </c>
      <c r="G661" s="12" t="inlineStr">
        <is>
          <t>FR-RN-071</t>
        </is>
      </c>
      <c r="H661" s="29" t="inlineStr">
        <is>
          <t>Traced</t>
        </is>
      </c>
      <c r="I661" s="12" t="inlineStr"/>
    </row>
    <row r="662">
      <c r="A662" s="12" t="inlineStr">
        <is>
          <t>3.010.1</t>
        </is>
      </c>
      <c r="B662" s="12" t="inlineStr">
        <is>
          <t>Main BRD (RMEL Phase 2 Online Dispositioning)</t>
        </is>
      </c>
      <c r="C662" s="12" t="inlineStr">
        <is>
          <t>3.010 Generate report</t>
        </is>
      </c>
      <c r="D662" s="12" t="inlineStr">
        <is>
          <t>p.153-171</t>
        </is>
      </c>
      <c r="E662" s="12" t="inlineStr">
        <is>
          <t>FRRN.044</t>
        </is>
      </c>
      <c r="F662" s="29" t="inlineStr">
        <is>
          <t>Partly covered (not traced)</t>
        </is>
      </c>
      <c r="G662" s="12" t="inlineStr">
        <is>
          <t>FR-RN-101</t>
        </is>
      </c>
      <c r="H662" s="29" t="inlineStr">
        <is>
          <t>Traced</t>
        </is>
      </c>
      <c r="I662" s="12" t="inlineStr">
        <is>
          <t>Renewal Status Report named without columns, filters or counters.</t>
        </is>
      </c>
    </row>
    <row r="663">
      <c r="A663" s="12" t="inlineStr">
        <is>
          <t>3.010.1.1</t>
        </is>
      </c>
      <c r="B663" s="12" t="inlineStr">
        <is>
          <t>Main BRD (RMEL Phase 2 Online Dispositioning)</t>
        </is>
      </c>
      <c r="C663" s="12" t="inlineStr">
        <is>
          <t>3.010 Generate report</t>
        </is>
      </c>
      <c r="D663" s="12" t="inlineStr">
        <is>
          <t>p.153-171</t>
        </is>
      </c>
      <c r="E663" s="12" t="inlineStr">
        <is>
          <t>FRRN.044</t>
        </is>
      </c>
      <c r="F663" s="29" t="inlineStr">
        <is>
          <t>Partly covered (not traced)</t>
        </is>
      </c>
      <c r="G663" s="12" t="inlineStr">
        <is>
          <t>FR-RN-101</t>
        </is>
      </c>
      <c r="H663" s="29" t="inlineStr">
        <is>
          <t>Traced</t>
        </is>
      </c>
      <c r="I663" s="12" t="inlineStr">
        <is>
          <t>Renewal Status Report named without columns, filters or counters.</t>
        </is>
      </c>
    </row>
    <row r="664">
      <c r="A664" s="12" t="inlineStr">
        <is>
          <t>3.010.1.2</t>
        </is>
      </c>
      <c r="B664" s="12" t="inlineStr">
        <is>
          <t>Main BRD (RMEL Phase 2 Online Dispositioning)</t>
        </is>
      </c>
      <c r="C664" s="12" t="inlineStr">
        <is>
          <t>3.010 Generate report</t>
        </is>
      </c>
      <c r="D664" s="12" t="inlineStr">
        <is>
          <t>p.153-171</t>
        </is>
      </c>
      <c r="E664" s="12" t="inlineStr">
        <is>
          <t>FRRN.044</t>
        </is>
      </c>
      <c r="F664" s="29" t="inlineStr">
        <is>
          <t>Partly covered (not traced)</t>
        </is>
      </c>
      <c r="G664" s="12" t="inlineStr">
        <is>
          <t>FR-RN-101</t>
        </is>
      </c>
      <c r="H664" s="29" t="inlineStr">
        <is>
          <t>Traced</t>
        </is>
      </c>
      <c r="I664" s="12" t="inlineStr">
        <is>
          <t>Renewal Status Report named without columns, filters or counters.</t>
        </is>
      </c>
    </row>
    <row r="665">
      <c r="A665" s="12" t="inlineStr">
        <is>
          <t>3.010.2</t>
        </is>
      </c>
      <c r="B665" s="12" t="inlineStr">
        <is>
          <t>Main BRD (RMEL Phase 2 Online Dispositioning)</t>
        </is>
      </c>
      <c r="C665" s="12" t="inlineStr">
        <is>
          <t>3.010 Generate report</t>
        </is>
      </c>
      <c r="D665" s="12" t="inlineStr">
        <is>
          <t>p.153-171</t>
        </is>
      </c>
      <c r="E665" s="12" t="inlineStr">
        <is>
          <t>FRRN.044</t>
        </is>
      </c>
      <c r="F665" s="29" t="inlineStr">
        <is>
          <t>Partly covered (not traced)</t>
        </is>
      </c>
      <c r="G665" s="12" t="inlineStr">
        <is>
          <t>FR-RN-101</t>
        </is>
      </c>
      <c r="H665" s="29" t="inlineStr">
        <is>
          <t>Traced</t>
        </is>
      </c>
      <c r="I665" s="12" t="inlineStr">
        <is>
          <t>Renewal Status Report named without columns, filters or counters.</t>
        </is>
      </c>
    </row>
    <row r="666">
      <c r="A666" s="12" t="inlineStr">
        <is>
          <t>3.010.2.1</t>
        </is>
      </c>
      <c r="B666" s="12" t="inlineStr">
        <is>
          <t>Main BRD (RMEL Phase 2 Online Dispositioning)</t>
        </is>
      </c>
      <c r="C666" s="12" t="inlineStr">
        <is>
          <t>3.010 Generate report</t>
        </is>
      </c>
      <c r="D666" s="12" t="inlineStr">
        <is>
          <t>p.153-171</t>
        </is>
      </c>
      <c r="E666" s="12" t="inlineStr">
        <is>
          <t>FRRN.044</t>
        </is>
      </c>
      <c r="F666" s="29" t="inlineStr">
        <is>
          <t>Partly covered (not traced)</t>
        </is>
      </c>
      <c r="G666" s="12" t="inlineStr">
        <is>
          <t>FR-RN-101</t>
        </is>
      </c>
      <c r="H666" s="29" t="inlineStr">
        <is>
          <t>Traced</t>
        </is>
      </c>
      <c r="I666" s="12" t="inlineStr">
        <is>
          <t>Renewal Status Report named without columns, filters or counters.</t>
        </is>
      </c>
    </row>
    <row r="667">
      <c r="A667" s="12" t="inlineStr">
        <is>
          <t>3.010.2.2</t>
        </is>
      </c>
      <c r="B667" s="12" t="inlineStr">
        <is>
          <t>Main BRD (RMEL Phase 2 Online Dispositioning)</t>
        </is>
      </c>
      <c r="C667" s="12" t="inlineStr">
        <is>
          <t>3.010 Generate report</t>
        </is>
      </c>
      <c r="D667" s="12" t="inlineStr">
        <is>
          <t>p.153-171</t>
        </is>
      </c>
      <c r="E667" s="12" t="inlineStr">
        <is>
          <t>FRRN.044</t>
        </is>
      </c>
      <c r="F667" s="29" t="inlineStr">
        <is>
          <t>Partly covered (not traced)</t>
        </is>
      </c>
      <c r="G667" s="12" t="inlineStr">
        <is>
          <t>FR-RN-101</t>
        </is>
      </c>
      <c r="H667" s="29" t="inlineStr">
        <is>
          <t>Traced</t>
        </is>
      </c>
      <c r="I667" s="12" t="inlineStr">
        <is>
          <t>Renewal Status Report named without columns, filters or counters.</t>
        </is>
      </c>
    </row>
    <row r="668">
      <c r="A668" s="12" t="inlineStr">
        <is>
          <t>3.010.2.3</t>
        </is>
      </c>
      <c r="B668" s="12" t="inlineStr">
        <is>
          <t>Main BRD (RMEL Phase 2 Online Dispositioning)</t>
        </is>
      </c>
      <c r="C668" s="12" t="inlineStr">
        <is>
          <t>3.010 Generate report</t>
        </is>
      </c>
      <c r="D668" s="12" t="inlineStr">
        <is>
          <t>p.153-171</t>
        </is>
      </c>
      <c r="E668" s="12" t="inlineStr">
        <is>
          <t>FRRN.044</t>
        </is>
      </c>
      <c r="F668" s="29" t="inlineStr">
        <is>
          <t>Partly covered (not traced)</t>
        </is>
      </c>
      <c r="G668" s="12" t="inlineStr">
        <is>
          <t>FR-RN-101</t>
        </is>
      </c>
      <c r="H668" s="29" t="inlineStr">
        <is>
          <t>Traced</t>
        </is>
      </c>
      <c r="I668" s="12" t="inlineStr">
        <is>
          <t>Renewal Status Report named without columns, filters or counters.</t>
        </is>
      </c>
    </row>
    <row r="669">
      <c r="A669" s="12" t="inlineStr">
        <is>
          <t>3.010.2.4</t>
        </is>
      </c>
      <c r="B669" s="12" t="inlineStr">
        <is>
          <t>Main BRD (RMEL Phase 2 Online Dispositioning)</t>
        </is>
      </c>
      <c r="C669" s="12" t="inlineStr">
        <is>
          <t>3.010 Generate report</t>
        </is>
      </c>
      <c r="D669" s="12" t="inlineStr">
        <is>
          <t>p.153-171</t>
        </is>
      </c>
      <c r="E669" s="12" t="inlineStr">
        <is>
          <t>FRRN.044</t>
        </is>
      </c>
      <c r="F669" s="29" t="inlineStr">
        <is>
          <t>Partly covered (not traced)</t>
        </is>
      </c>
      <c r="G669" s="12" t="inlineStr">
        <is>
          <t>FR-RN-101</t>
        </is>
      </c>
      <c r="H669" s="29" t="inlineStr">
        <is>
          <t>Traced</t>
        </is>
      </c>
      <c r="I669" s="12" t="inlineStr">
        <is>
          <t>Renewal Status Report named without columns, filters or counters.</t>
        </is>
      </c>
    </row>
    <row r="670">
      <c r="A670" s="12" t="inlineStr">
        <is>
          <t>3.010.2.5</t>
        </is>
      </c>
      <c r="B670" s="12" t="inlineStr">
        <is>
          <t>Main BRD (RMEL Phase 2 Online Dispositioning)</t>
        </is>
      </c>
      <c r="C670" s="12" t="inlineStr">
        <is>
          <t>3.010 Generate report</t>
        </is>
      </c>
      <c r="D670" s="12" t="inlineStr">
        <is>
          <t>p.153-171</t>
        </is>
      </c>
      <c r="E670" s="12" t="inlineStr">
        <is>
          <t>FRRN.044</t>
        </is>
      </c>
      <c r="F670" s="29" t="inlineStr">
        <is>
          <t>Partly covered (not traced)</t>
        </is>
      </c>
      <c r="G670" s="12" t="inlineStr">
        <is>
          <t>FR-RN-101</t>
        </is>
      </c>
      <c r="H670" s="29" t="inlineStr">
        <is>
          <t>Traced</t>
        </is>
      </c>
      <c r="I670" s="12" t="inlineStr">
        <is>
          <t>Renewal Status Report named without columns, filters or counters.</t>
        </is>
      </c>
    </row>
    <row r="671">
      <c r="A671" s="12" t="inlineStr">
        <is>
          <t>3.010.2.6</t>
        </is>
      </c>
      <c r="B671" s="12" t="inlineStr">
        <is>
          <t>Main BRD (RMEL Phase 2 Online Dispositioning)</t>
        </is>
      </c>
      <c r="C671" s="12" t="inlineStr">
        <is>
          <t>3.010 Generate report</t>
        </is>
      </c>
      <c r="D671" s="12" t="inlineStr">
        <is>
          <t>p.153-171</t>
        </is>
      </c>
      <c r="E671" s="12" t="inlineStr">
        <is>
          <t>FRRN.044</t>
        </is>
      </c>
      <c r="F671" s="29" t="inlineStr">
        <is>
          <t>Partly covered (not traced)</t>
        </is>
      </c>
      <c r="G671" s="12" t="inlineStr">
        <is>
          <t>FR-RN-101</t>
        </is>
      </c>
      <c r="H671" s="29" t="inlineStr">
        <is>
          <t>Traced</t>
        </is>
      </c>
      <c r="I671" s="12" t="inlineStr">
        <is>
          <t>Renewal Status Report named without columns, filters or counters.</t>
        </is>
      </c>
    </row>
    <row r="672">
      <c r="A672" s="12" t="inlineStr">
        <is>
          <t>3.010.2.7</t>
        </is>
      </c>
      <c r="B672" s="12" t="inlineStr">
        <is>
          <t>Main BRD (RMEL Phase 2 Online Dispositioning)</t>
        </is>
      </c>
      <c r="C672" s="12" t="inlineStr">
        <is>
          <t>3.010 Generate report</t>
        </is>
      </c>
      <c r="D672" s="12" t="inlineStr">
        <is>
          <t>p.153-171</t>
        </is>
      </c>
      <c r="E672" s="12" t="inlineStr">
        <is>
          <t>FRRN.044</t>
        </is>
      </c>
      <c r="F672" s="29" t="inlineStr">
        <is>
          <t>Partly covered (not traced)</t>
        </is>
      </c>
      <c r="G672" s="12" t="inlineStr">
        <is>
          <t>FR-RN-101</t>
        </is>
      </c>
      <c r="H672" s="29" t="inlineStr">
        <is>
          <t>Traced</t>
        </is>
      </c>
      <c r="I672" s="12" t="inlineStr">
        <is>
          <t>Renewal Status Report named without columns, filters or counters.</t>
        </is>
      </c>
    </row>
    <row r="673">
      <c r="A673" s="12" t="inlineStr">
        <is>
          <t>3.010.2.8</t>
        </is>
      </c>
      <c r="B673" s="12" t="inlineStr">
        <is>
          <t>Main BRD (RMEL Phase 2 Online Dispositioning)</t>
        </is>
      </c>
      <c r="C673" s="12" t="inlineStr">
        <is>
          <t>3.010 Generate report</t>
        </is>
      </c>
      <c r="D673" s="12" t="inlineStr">
        <is>
          <t>p.153-171</t>
        </is>
      </c>
      <c r="E673" s="12" t="inlineStr">
        <is>
          <t>FRRN.044</t>
        </is>
      </c>
      <c r="F673" s="29" t="inlineStr">
        <is>
          <t>Partly covered (not traced)</t>
        </is>
      </c>
      <c r="G673" s="12" t="inlineStr">
        <is>
          <t>FR-RN-101</t>
        </is>
      </c>
      <c r="H673" s="29" t="inlineStr">
        <is>
          <t>Traced</t>
        </is>
      </c>
      <c r="I673" s="12" t="inlineStr">
        <is>
          <t>Renewal Status Report named without columns, filters or counters.</t>
        </is>
      </c>
    </row>
    <row r="674">
      <c r="A674" s="12" t="inlineStr">
        <is>
          <t>3.010.2.9</t>
        </is>
      </c>
      <c r="B674" s="12" t="inlineStr">
        <is>
          <t>Main BRD (RMEL Phase 2 Online Dispositioning)</t>
        </is>
      </c>
      <c r="C674" s="12" t="inlineStr">
        <is>
          <t>3.010 Generate report</t>
        </is>
      </c>
      <c r="D674" s="12" t="inlineStr">
        <is>
          <t>p.153-171</t>
        </is>
      </c>
      <c r="E674" s="12" t="inlineStr">
        <is>
          <t>FRRN.044</t>
        </is>
      </c>
      <c r="F674" s="29" t="inlineStr">
        <is>
          <t>Partly covered (not traced)</t>
        </is>
      </c>
      <c r="G674" s="12" t="inlineStr">
        <is>
          <t>FR-RN-101</t>
        </is>
      </c>
      <c r="H674" s="29" t="inlineStr">
        <is>
          <t>Traced</t>
        </is>
      </c>
      <c r="I674" s="12" t="inlineStr">
        <is>
          <t>Renewal Status Report named without columns, filters or counters.</t>
        </is>
      </c>
    </row>
    <row r="675">
      <c r="A675" s="12" t="inlineStr">
        <is>
          <t>3.010.2.10</t>
        </is>
      </c>
      <c r="B675" s="12" t="inlineStr">
        <is>
          <t>Main BRD (RMEL Phase 2 Online Dispositioning)</t>
        </is>
      </c>
      <c r="C675" s="12" t="inlineStr">
        <is>
          <t>3.010 Generate report</t>
        </is>
      </c>
      <c r="D675" s="12" t="inlineStr">
        <is>
          <t>p.153-171</t>
        </is>
      </c>
      <c r="E675" s="12" t="inlineStr">
        <is>
          <t>FRRN.044</t>
        </is>
      </c>
      <c r="F675" s="29" t="inlineStr">
        <is>
          <t>Partly covered (not traced)</t>
        </is>
      </c>
      <c r="G675" s="12" t="inlineStr">
        <is>
          <t>FR-RN-101</t>
        </is>
      </c>
      <c r="H675" s="29" t="inlineStr">
        <is>
          <t>Traced</t>
        </is>
      </c>
      <c r="I675" s="12" t="inlineStr">
        <is>
          <t>Renewal Status Report named without columns, filters or counters.</t>
        </is>
      </c>
    </row>
    <row r="676">
      <c r="A676" s="12" t="inlineStr">
        <is>
          <t>3.010.2.11</t>
        </is>
      </c>
      <c r="B676" s="12" t="inlineStr">
        <is>
          <t>Main BRD (RMEL Phase 2 Online Dispositioning)</t>
        </is>
      </c>
      <c r="C676" s="12" t="inlineStr">
        <is>
          <t>3.010 Generate report</t>
        </is>
      </c>
      <c r="D676" s="12" t="inlineStr">
        <is>
          <t>p.153-171</t>
        </is>
      </c>
      <c r="E676" s="12" t="inlineStr">
        <is>
          <t>FRRN.044</t>
        </is>
      </c>
      <c r="F676" s="29" t="inlineStr">
        <is>
          <t>Partly covered (not traced)</t>
        </is>
      </c>
      <c r="G676" s="12" t="inlineStr">
        <is>
          <t>FR-RN-101</t>
        </is>
      </c>
      <c r="H676" s="29" t="inlineStr">
        <is>
          <t>Traced</t>
        </is>
      </c>
      <c r="I676" s="12" t="inlineStr">
        <is>
          <t>Renewal Status Report named without columns, filters or counters.</t>
        </is>
      </c>
    </row>
    <row r="677">
      <c r="A677" s="12" t="inlineStr">
        <is>
          <t>3.010.2.12</t>
        </is>
      </c>
      <c r="B677" s="12" t="inlineStr">
        <is>
          <t>Main BRD (RMEL Phase 2 Online Dispositioning)</t>
        </is>
      </c>
      <c r="C677" s="12" t="inlineStr">
        <is>
          <t>3.010 Generate report</t>
        </is>
      </c>
      <c r="D677" s="12" t="inlineStr">
        <is>
          <t>p.153-171</t>
        </is>
      </c>
      <c r="E677" s="12" t="inlineStr">
        <is>
          <t>FRRN.044</t>
        </is>
      </c>
      <c r="F677" s="29" t="inlineStr">
        <is>
          <t>Partly covered (not traced)</t>
        </is>
      </c>
      <c r="G677" s="12" t="inlineStr">
        <is>
          <t>FR-RN-101</t>
        </is>
      </c>
      <c r="H677" s="29" t="inlineStr">
        <is>
          <t>Traced</t>
        </is>
      </c>
      <c r="I677" s="12" t="inlineStr">
        <is>
          <t>Renewal Status Report named without columns, filters or counters.</t>
        </is>
      </c>
    </row>
    <row r="678">
      <c r="A678" s="12" t="inlineStr">
        <is>
          <t>3.010.2.13</t>
        </is>
      </c>
      <c r="B678" s="12" t="inlineStr">
        <is>
          <t>Main BRD (RMEL Phase 2 Online Dispositioning)</t>
        </is>
      </c>
      <c r="C678" s="12" t="inlineStr">
        <is>
          <t>3.010 Generate report</t>
        </is>
      </c>
      <c r="D678" s="12" t="inlineStr">
        <is>
          <t>p.153-171</t>
        </is>
      </c>
      <c r="E678" s="12" t="inlineStr">
        <is>
          <t>FRRN.044</t>
        </is>
      </c>
      <c r="F678" s="29" t="inlineStr">
        <is>
          <t>Partly covered (not traced)</t>
        </is>
      </c>
      <c r="G678" s="12" t="inlineStr">
        <is>
          <t>FR-RN-101</t>
        </is>
      </c>
      <c r="H678" s="29" t="inlineStr">
        <is>
          <t>Traced</t>
        </is>
      </c>
      <c r="I678" s="12" t="inlineStr">
        <is>
          <t>Renewal Status Report named without columns, filters or counters.</t>
        </is>
      </c>
    </row>
    <row r="679">
      <c r="A679" s="12" t="inlineStr">
        <is>
          <t>3.010.2.14</t>
        </is>
      </c>
      <c r="B679" s="12" t="inlineStr">
        <is>
          <t>Main BRD (RMEL Phase 2 Online Dispositioning)</t>
        </is>
      </c>
      <c r="C679" s="12" t="inlineStr">
        <is>
          <t>3.010 Generate report</t>
        </is>
      </c>
      <c r="D679" s="12" t="inlineStr">
        <is>
          <t>p.153-171</t>
        </is>
      </c>
      <c r="E679" s="12" t="inlineStr">
        <is>
          <t>FRRN.044</t>
        </is>
      </c>
      <c r="F679" s="29" t="inlineStr">
        <is>
          <t>Partly covered (not traced)</t>
        </is>
      </c>
      <c r="G679" s="12" t="inlineStr">
        <is>
          <t>FR-RN-101</t>
        </is>
      </c>
      <c r="H679" s="29" t="inlineStr">
        <is>
          <t>Traced</t>
        </is>
      </c>
      <c r="I679" s="12" t="inlineStr">
        <is>
          <t>Renewal Status Report named without columns, filters or counters.</t>
        </is>
      </c>
    </row>
    <row r="680">
      <c r="A680" s="12" t="inlineStr">
        <is>
          <t>3.010.2.15</t>
        </is>
      </c>
      <c r="B680" s="12" t="inlineStr">
        <is>
          <t>Main BRD (RMEL Phase 2 Online Dispositioning)</t>
        </is>
      </c>
      <c r="C680" s="12" t="inlineStr">
        <is>
          <t>3.010 Generate report</t>
        </is>
      </c>
      <c r="D680" s="12" t="inlineStr">
        <is>
          <t>p.153-171</t>
        </is>
      </c>
      <c r="E680" s="12" t="inlineStr">
        <is>
          <t>FRRN.044</t>
        </is>
      </c>
      <c r="F680" s="29" t="inlineStr">
        <is>
          <t>Partly covered (not traced)</t>
        </is>
      </c>
      <c r="G680" s="12" t="inlineStr">
        <is>
          <t>FR-RN-101</t>
        </is>
      </c>
      <c r="H680" s="29" t="inlineStr">
        <is>
          <t>Traced</t>
        </is>
      </c>
      <c r="I680" s="12" t="inlineStr">
        <is>
          <t>Renewal Status Report named without columns, filters or counters.</t>
        </is>
      </c>
    </row>
    <row r="681">
      <c r="A681" s="12" t="inlineStr">
        <is>
          <t>3.010.2.16</t>
        </is>
      </c>
      <c r="B681" s="12" t="inlineStr">
        <is>
          <t>Main BRD (RMEL Phase 2 Online Dispositioning)</t>
        </is>
      </c>
      <c r="C681" s="12" t="inlineStr">
        <is>
          <t>3.010 Generate report</t>
        </is>
      </c>
      <c r="D681" s="12" t="inlineStr">
        <is>
          <t>p.153-171</t>
        </is>
      </c>
      <c r="E681" s="12" t="inlineStr">
        <is>
          <t>FRRN.044</t>
        </is>
      </c>
      <c r="F681" s="29" t="inlineStr">
        <is>
          <t>Partly covered (not traced)</t>
        </is>
      </c>
      <c r="G681" s="12" t="inlineStr">
        <is>
          <t>FR-RN-101</t>
        </is>
      </c>
      <c r="H681" s="29" t="inlineStr">
        <is>
          <t>Traced</t>
        </is>
      </c>
      <c r="I681" s="12" t="inlineStr">
        <is>
          <t>Renewal Status Report named without columns, filters or counters.</t>
        </is>
      </c>
    </row>
    <row r="682">
      <c r="A682" s="12" t="inlineStr">
        <is>
          <t>3.010.2.17</t>
        </is>
      </c>
      <c r="B682" s="12" t="inlineStr">
        <is>
          <t>Main BRD (RMEL Phase 2 Online Dispositioning)</t>
        </is>
      </c>
      <c r="C682" s="12" t="inlineStr">
        <is>
          <t>3.010 Generate report</t>
        </is>
      </c>
      <c r="D682" s="12" t="inlineStr">
        <is>
          <t>p.153-171</t>
        </is>
      </c>
      <c r="E682" s="12" t="inlineStr">
        <is>
          <t>FRRN.044</t>
        </is>
      </c>
      <c r="F682" s="29" t="inlineStr">
        <is>
          <t>Partly covered (not traced)</t>
        </is>
      </c>
      <c r="G682" s="12" t="inlineStr">
        <is>
          <t>FR-RN-101</t>
        </is>
      </c>
      <c r="H682" s="29" t="inlineStr">
        <is>
          <t>Traced</t>
        </is>
      </c>
      <c r="I682" s="12" t="inlineStr">
        <is>
          <t>Renewal Status Report named without columns, filters or counters.</t>
        </is>
      </c>
    </row>
    <row r="683">
      <c r="A683" s="12" t="inlineStr">
        <is>
          <t>3.010.2.18</t>
        </is>
      </c>
      <c r="B683" s="12" t="inlineStr">
        <is>
          <t>Main BRD (RMEL Phase 2 Online Dispositioning)</t>
        </is>
      </c>
      <c r="C683" s="12" t="inlineStr">
        <is>
          <t>3.010 Generate report</t>
        </is>
      </c>
      <c r="D683" s="12" t="inlineStr">
        <is>
          <t>p.153-171</t>
        </is>
      </c>
      <c r="E683" s="12" t="inlineStr">
        <is>
          <t>FRRN.044</t>
        </is>
      </c>
      <c r="F683" s="29" t="inlineStr">
        <is>
          <t>Partly covered (not traced)</t>
        </is>
      </c>
      <c r="G683" s="12" t="inlineStr">
        <is>
          <t>FR-RN-101</t>
        </is>
      </c>
      <c r="H683" s="29" t="inlineStr">
        <is>
          <t>Traced</t>
        </is>
      </c>
      <c r="I683" s="12" t="inlineStr">
        <is>
          <t>Renewal Status Report named without columns, filters or counters.</t>
        </is>
      </c>
    </row>
    <row r="684">
      <c r="A684" s="12" t="inlineStr">
        <is>
          <t>3.010.2.19</t>
        </is>
      </c>
      <c r="B684" s="12" t="inlineStr">
        <is>
          <t>Main BRD (RMEL Phase 2 Online Dispositioning)</t>
        </is>
      </c>
      <c r="C684" s="12" t="inlineStr">
        <is>
          <t>3.010 Generate report</t>
        </is>
      </c>
      <c r="D684" s="12" t="inlineStr">
        <is>
          <t>p.153-171</t>
        </is>
      </c>
      <c r="E684" s="12" t="inlineStr">
        <is>
          <t>FRRN.044</t>
        </is>
      </c>
      <c r="F684" s="29" t="inlineStr">
        <is>
          <t>Partly covered (not traced)</t>
        </is>
      </c>
      <c r="G684" s="12" t="inlineStr">
        <is>
          <t>FR-RN-101</t>
        </is>
      </c>
      <c r="H684" s="29" t="inlineStr">
        <is>
          <t>Traced</t>
        </is>
      </c>
      <c r="I684" s="12" t="inlineStr">
        <is>
          <t>Renewal Status Report named without columns, filters or counters.</t>
        </is>
      </c>
    </row>
    <row r="685">
      <c r="A685" s="12" t="inlineStr">
        <is>
          <t>3.010.2.20</t>
        </is>
      </c>
      <c r="B685" s="12" t="inlineStr">
        <is>
          <t>Main BRD (RMEL Phase 2 Online Dispositioning)</t>
        </is>
      </c>
      <c r="C685" s="12" t="inlineStr">
        <is>
          <t>3.010 Generate report</t>
        </is>
      </c>
      <c r="D685" s="12" t="inlineStr">
        <is>
          <t>p.153-171</t>
        </is>
      </c>
      <c r="E685" s="12" t="inlineStr">
        <is>
          <t>FRRN.044</t>
        </is>
      </c>
      <c r="F685" s="29" t="inlineStr">
        <is>
          <t>Partly covered (not traced)</t>
        </is>
      </c>
      <c r="G685" s="12" t="inlineStr">
        <is>
          <t>FR-RN-101</t>
        </is>
      </c>
      <c r="H685" s="29" t="inlineStr">
        <is>
          <t>Traced</t>
        </is>
      </c>
      <c r="I685" s="12" t="inlineStr">
        <is>
          <t>Renewal Status Report named without columns, filters or counters.</t>
        </is>
      </c>
    </row>
    <row r="686">
      <c r="A686" s="12" t="inlineStr">
        <is>
          <t>3.010.2.21</t>
        </is>
      </c>
      <c r="B686" s="12" t="inlineStr">
        <is>
          <t>Main BRD (RMEL Phase 2 Online Dispositioning)</t>
        </is>
      </c>
      <c r="C686" s="12" t="inlineStr">
        <is>
          <t>3.010 Generate report</t>
        </is>
      </c>
      <c r="D686" s="12" t="inlineStr">
        <is>
          <t>p.153-171</t>
        </is>
      </c>
      <c r="E686" s="12" t="inlineStr">
        <is>
          <t>FRRN.044</t>
        </is>
      </c>
      <c r="F686" s="29" t="inlineStr">
        <is>
          <t>Partly covered (not traced)</t>
        </is>
      </c>
      <c r="G686" s="12" t="inlineStr">
        <is>
          <t>FR-RN-101</t>
        </is>
      </c>
      <c r="H686" s="29" t="inlineStr">
        <is>
          <t>Traced</t>
        </is>
      </c>
      <c r="I686" s="12" t="inlineStr">
        <is>
          <t>Renewal Status Report named without columns, filters or counters.</t>
        </is>
      </c>
    </row>
    <row r="687">
      <c r="A687" s="12" t="inlineStr">
        <is>
          <t>3.010.2.22</t>
        </is>
      </c>
      <c r="B687" s="12" t="inlineStr">
        <is>
          <t>Main BRD (RMEL Phase 2 Online Dispositioning)</t>
        </is>
      </c>
      <c r="C687" s="12" t="inlineStr">
        <is>
          <t>3.010 Generate report</t>
        </is>
      </c>
      <c r="D687" s="12" t="inlineStr">
        <is>
          <t>p.153-171</t>
        </is>
      </c>
      <c r="E687" s="12" t="inlineStr">
        <is>
          <t>FRRN.044</t>
        </is>
      </c>
      <c r="F687" s="29" t="inlineStr">
        <is>
          <t>Partly covered (not traced)</t>
        </is>
      </c>
      <c r="G687" s="12" t="inlineStr">
        <is>
          <t>FR-RN-101</t>
        </is>
      </c>
      <c r="H687" s="29" t="inlineStr">
        <is>
          <t>Traced</t>
        </is>
      </c>
      <c r="I687" s="12" t="inlineStr">
        <is>
          <t>Renewal Status Report named without columns, filters or counters.</t>
        </is>
      </c>
    </row>
    <row r="688">
      <c r="A688" s="12" t="inlineStr">
        <is>
          <t>3.010.2.23</t>
        </is>
      </c>
      <c r="B688" s="12" t="inlineStr">
        <is>
          <t>Main BRD (RMEL Phase 2 Online Dispositioning)</t>
        </is>
      </c>
      <c r="C688" s="12" t="inlineStr">
        <is>
          <t>3.010 Generate report</t>
        </is>
      </c>
      <c r="D688" s="12" t="inlineStr">
        <is>
          <t>p.153-171</t>
        </is>
      </c>
      <c r="E688" s="12" t="inlineStr">
        <is>
          <t>FRRN.044</t>
        </is>
      </c>
      <c r="F688" s="29" t="inlineStr">
        <is>
          <t>Partly covered (not traced)</t>
        </is>
      </c>
      <c r="G688" s="12" t="inlineStr">
        <is>
          <t>FR-RN-101</t>
        </is>
      </c>
      <c r="H688" s="29" t="inlineStr">
        <is>
          <t>Traced</t>
        </is>
      </c>
      <c r="I688" s="12" t="inlineStr">
        <is>
          <t>Renewal Status Report named without columns, filters or counters.</t>
        </is>
      </c>
    </row>
    <row r="689">
      <c r="A689" s="12" t="inlineStr">
        <is>
          <t>3.010.2.24</t>
        </is>
      </c>
      <c r="B689" s="12" t="inlineStr">
        <is>
          <t>Main BRD (RMEL Phase 2 Online Dispositioning)</t>
        </is>
      </c>
      <c r="C689" s="12" t="inlineStr">
        <is>
          <t>3.010 Generate report</t>
        </is>
      </c>
      <c r="D689" s="12" t="inlineStr">
        <is>
          <t>p.153-171</t>
        </is>
      </c>
      <c r="E689" s="12" t="inlineStr">
        <is>
          <t>FRRN.044</t>
        </is>
      </c>
      <c r="F689" s="29" t="inlineStr">
        <is>
          <t>Partly covered (not traced)</t>
        </is>
      </c>
      <c r="G689" s="12" t="inlineStr">
        <is>
          <t>FR-RN-101</t>
        </is>
      </c>
      <c r="H689" s="29" t="inlineStr">
        <is>
          <t>Traced</t>
        </is>
      </c>
      <c r="I689" s="12" t="inlineStr">
        <is>
          <t>Renewal Status Report named without columns, filters or counters.</t>
        </is>
      </c>
    </row>
    <row r="690">
      <c r="A690" s="12" t="inlineStr">
        <is>
          <t>3.010.2.25</t>
        </is>
      </c>
      <c r="B690" s="12" t="inlineStr">
        <is>
          <t>Main BRD (RMEL Phase 2 Online Dispositioning)</t>
        </is>
      </c>
      <c r="C690" s="12" t="inlineStr">
        <is>
          <t>3.010 Generate report</t>
        </is>
      </c>
      <c r="D690" s="12" t="inlineStr">
        <is>
          <t>p.153-171</t>
        </is>
      </c>
      <c r="E690" s="12" t="inlineStr">
        <is>
          <t>FRRN.044</t>
        </is>
      </c>
      <c r="F690" s="29" t="inlineStr">
        <is>
          <t>Partly covered (not traced)</t>
        </is>
      </c>
      <c r="G690" s="12" t="inlineStr">
        <is>
          <t>FR-RN-101</t>
        </is>
      </c>
      <c r="H690" s="29" t="inlineStr">
        <is>
          <t>Traced</t>
        </is>
      </c>
      <c r="I690" s="12" t="inlineStr">
        <is>
          <t>Renewal Status Report named without columns, filters or counters.</t>
        </is>
      </c>
    </row>
    <row r="691">
      <c r="A691" s="12" t="inlineStr">
        <is>
          <t>3.010.2.26</t>
        </is>
      </c>
      <c r="B691" s="12" t="inlineStr">
        <is>
          <t>Main BRD (RMEL Phase 2 Online Dispositioning)</t>
        </is>
      </c>
      <c r="C691" s="12" t="inlineStr">
        <is>
          <t>3.010 Generate report</t>
        </is>
      </c>
      <c r="D691" s="12" t="inlineStr">
        <is>
          <t>p.153-171</t>
        </is>
      </c>
      <c r="E691" s="12" t="inlineStr">
        <is>
          <t>FRRN.044</t>
        </is>
      </c>
      <c r="F691" s="29" t="inlineStr">
        <is>
          <t>Partly covered (not traced)</t>
        </is>
      </c>
      <c r="G691" s="12" t="inlineStr">
        <is>
          <t>FR-RN-101</t>
        </is>
      </c>
      <c r="H691" s="29" t="inlineStr">
        <is>
          <t>Traced</t>
        </is>
      </c>
      <c r="I691" s="12" t="inlineStr">
        <is>
          <t>Renewal Status Report named without columns, filters or counters.</t>
        </is>
      </c>
    </row>
    <row r="692">
      <c r="A692" s="12" t="inlineStr">
        <is>
          <t>3.010.2.27</t>
        </is>
      </c>
      <c r="B692" s="12" t="inlineStr">
        <is>
          <t>Main BRD (RMEL Phase 2 Online Dispositioning)</t>
        </is>
      </c>
      <c r="C692" s="12" t="inlineStr">
        <is>
          <t>3.010 Generate report</t>
        </is>
      </c>
      <c r="D692" s="12" t="inlineStr">
        <is>
          <t>p.153-171</t>
        </is>
      </c>
      <c r="E692" s="12" t="inlineStr">
        <is>
          <t>FRRN.044</t>
        </is>
      </c>
      <c r="F692" s="29" t="inlineStr">
        <is>
          <t>Partly covered (not traced)</t>
        </is>
      </c>
      <c r="G692" s="12" t="inlineStr">
        <is>
          <t>FR-RN-101</t>
        </is>
      </c>
      <c r="H692" s="29" t="inlineStr">
        <is>
          <t>Traced</t>
        </is>
      </c>
      <c r="I692" s="12" t="inlineStr">
        <is>
          <t>Renewal Status Report named without columns, filters or counters.</t>
        </is>
      </c>
    </row>
    <row r="693">
      <c r="A693" s="12" t="inlineStr">
        <is>
          <t>3.010.2.28</t>
        </is>
      </c>
      <c r="B693" s="12" t="inlineStr">
        <is>
          <t>Main BRD (RMEL Phase 2 Online Dispositioning)</t>
        </is>
      </c>
      <c r="C693" s="12" t="inlineStr">
        <is>
          <t>3.010 Generate report</t>
        </is>
      </c>
      <c r="D693" s="12" t="inlineStr">
        <is>
          <t>p.153-171</t>
        </is>
      </c>
      <c r="E693" s="12" t="inlineStr">
        <is>
          <t>FRRN.044</t>
        </is>
      </c>
      <c r="F693" s="29" t="inlineStr">
        <is>
          <t>Partly covered (not traced)</t>
        </is>
      </c>
      <c r="G693" s="12" t="inlineStr">
        <is>
          <t>FR-RN-101</t>
        </is>
      </c>
      <c r="H693" s="29" t="inlineStr">
        <is>
          <t>Traced</t>
        </is>
      </c>
      <c r="I693" s="12" t="inlineStr">
        <is>
          <t>Renewal Status Report named without columns, filters or counters.</t>
        </is>
      </c>
    </row>
    <row r="694">
      <c r="A694" s="12" t="inlineStr">
        <is>
          <t>3.010.2.29</t>
        </is>
      </c>
      <c r="B694" s="12" t="inlineStr">
        <is>
          <t>Main BRD (RMEL Phase 2 Online Dispositioning)</t>
        </is>
      </c>
      <c r="C694" s="12" t="inlineStr">
        <is>
          <t>3.010 Generate report</t>
        </is>
      </c>
      <c r="D694" s="12" t="inlineStr">
        <is>
          <t>p.153-171</t>
        </is>
      </c>
      <c r="E694" s="12" t="inlineStr">
        <is>
          <t>FRRN.044</t>
        </is>
      </c>
      <c r="F694" s="29" t="inlineStr">
        <is>
          <t>Partly covered (not traced)</t>
        </is>
      </c>
      <c r="G694" s="12" t="inlineStr">
        <is>
          <t>FR-RN-101</t>
        </is>
      </c>
      <c r="H694" s="29" t="inlineStr">
        <is>
          <t>Traced</t>
        </is>
      </c>
      <c r="I694" s="12" t="inlineStr">
        <is>
          <t>Renewal Status Report named without columns, filters or counters.</t>
        </is>
      </c>
    </row>
    <row r="695">
      <c r="A695" s="12" t="inlineStr">
        <is>
          <t>3.010.2.30</t>
        </is>
      </c>
      <c r="B695" s="12" t="inlineStr">
        <is>
          <t>Main BRD (RMEL Phase 2 Online Dispositioning)</t>
        </is>
      </c>
      <c r="C695" s="12" t="inlineStr">
        <is>
          <t>3.010 Generate report</t>
        </is>
      </c>
      <c r="D695" s="12" t="inlineStr">
        <is>
          <t>p.153-171</t>
        </is>
      </c>
      <c r="E695" s="12" t="inlineStr">
        <is>
          <t>FRRN.044</t>
        </is>
      </c>
      <c r="F695" s="29" t="inlineStr">
        <is>
          <t>Partly covered (not traced)</t>
        </is>
      </c>
      <c r="G695" s="12" t="inlineStr">
        <is>
          <t>FR-RN-101</t>
        </is>
      </c>
      <c r="H695" s="29" t="inlineStr">
        <is>
          <t>Traced</t>
        </is>
      </c>
      <c r="I695" s="12" t="inlineStr">
        <is>
          <t>Renewal Status Report named without columns, filters or counters.</t>
        </is>
      </c>
    </row>
    <row r="696">
      <c r="A696" s="12" t="inlineStr">
        <is>
          <t>3.010.2.31</t>
        </is>
      </c>
      <c r="B696" s="12" t="inlineStr">
        <is>
          <t>Main BRD (RMEL Phase 2 Online Dispositioning)</t>
        </is>
      </c>
      <c r="C696" s="12" t="inlineStr">
        <is>
          <t>3.010 Generate report</t>
        </is>
      </c>
      <c r="D696" s="12" t="inlineStr">
        <is>
          <t>p.153-171</t>
        </is>
      </c>
      <c r="E696" s="12" t="inlineStr">
        <is>
          <t>FRRN.044</t>
        </is>
      </c>
      <c r="F696" s="29" t="inlineStr">
        <is>
          <t>Partly covered (not traced)</t>
        </is>
      </c>
      <c r="G696" s="12" t="inlineStr">
        <is>
          <t>FR-RN-101</t>
        </is>
      </c>
      <c r="H696" s="29" t="inlineStr">
        <is>
          <t>Traced</t>
        </is>
      </c>
      <c r="I696" s="12" t="inlineStr">
        <is>
          <t>Renewal Status Report named without columns, filters or counters.</t>
        </is>
      </c>
    </row>
    <row r="697">
      <c r="A697" s="12" t="inlineStr">
        <is>
          <t>3.010.2.32</t>
        </is>
      </c>
      <c r="B697" s="12" t="inlineStr">
        <is>
          <t>Main BRD (RMEL Phase 2 Online Dispositioning)</t>
        </is>
      </c>
      <c r="C697" s="12" t="inlineStr">
        <is>
          <t>3.010 Generate report</t>
        </is>
      </c>
      <c r="D697" s="12" t="inlineStr">
        <is>
          <t>p.153-171</t>
        </is>
      </c>
      <c r="E697" s="12" t="inlineStr">
        <is>
          <t>FRRN.044</t>
        </is>
      </c>
      <c r="F697" s="29" t="inlineStr">
        <is>
          <t>Partly covered (not traced)</t>
        </is>
      </c>
      <c r="G697" s="12" t="inlineStr">
        <is>
          <t>FR-RN-101</t>
        </is>
      </c>
      <c r="H697" s="29" t="inlineStr">
        <is>
          <t>Traced</t>
        </is>
      </c>
      <c r="I697" s="12" t="inlineStr">
        <is>
          <t>Renewal Status Report named without columns, filters or counters.</t>
        </is>
      </c>
    </row>
    <row r="698">
      <c r="A698" s="12" t="inlineStr">
        <is>
          <t>3.010.2.33</t>
        </is>
      </c>
      <c r="B698" s="12" t="inlineStr">
        <is>
          <t>Main BRD (RMEL Phase 2 Online Dispositioning)</t>
        </is>
      </c>
      <c r="C698" s="12" t="inlineStr">
        <is>
          <t>3.010 Generate report</t>
        </is>
      </c>
      <c r="D698" s="12" t="inlineStr">
        <is>
          <t>p.153-171</t>
        </is>
      </c>
      <c r="E698" s="12" t="inlineStr">
        <is>
          <t>FRRN.044</t>
        </is>
      </c>
      <c r="F698" s="29" t="inlineStr">
        <is>
          <t>Partly covered (not traced)</t>
        </is>
      </c>
      <c r="G698" s="12" t="inlineStr">
        <is>
          <t>FR-RN-101</t>
        </is>
      </c>
      <c r="H698" s="29" t="inlineStr">
        <is>
          <t>Traced</t>
        </is>
      </c>
      <c r="I698" s="12" t="inlineStr">
        <is>
          <t>Renewal Status Report named without columns, filters or counters.</t>
        </is>
      </c>
    </row>
    <row r="699">
      <c r="A699" s="12" t="inlineStr">
        <is>
          <t>3.010.2.34</t>
        </is>
      </c>
      <c r="B699" s="12" t="inlineStr">
        <is>
          <t>Main BRD (RMEL Phase 2 Online Dispositioning)</t>
        </is>
      </c>
      <c r="C699" s="12" t="inlineStr">
        <is>
          <t>3.010 Generate report</t>
        </is>
      </c>
      <c r="D699" s="12" t="inlineStr">
        <is>
          <t>p.153-171</t>
        </is>
      </c>
      <c r="E699" s="12" t="inlineStr">
        <is>
          <t>FRRN.044</t>
        </is>
      </c>
      <c r="F699" s="29" t="inlineStr">
        <is>
          <t>Partly covered (not traced)</t>
        </is>
      </c>
      <c r="G699" s="12" t="inlineStr">
        <is>
          <t>FR-RN-101</t>
        </is>
      </c>
      <c r="H699" s="29" t="inlineStr">
        <is>
          <t>Traced</t>
        </is>
      </c>
      <c r="I699" s="12" t="inlineStr">
        <is>
          <t>Renewal Status Report named without columns, filters or counters.</t>
        </is>
      </c>
    </row>
    <row r="700">
      <c r="A700" s="12" t="inlineStr">
        <is>
          <t>3.010.2.35</t>
        </is>
      </c>
      <c r="B700" s="12" t="inlineStr">
        <is>
          <t>Main BRD (RMEL Phase 2 Online Dispositioning)</t>
        </is>
      </c>
      <c r="C700" s="12" t="inlineStr">
        <is>
          <t>3.010 Generate report</t>
        </is>
      </c>
      <c r="D700" s="12" t="inlineStr">
        <is>
          <t>p.153-171</t>
        </is>
      </c>
      <c r="E700" s="12" t="inlineStr">
        <is>
          <t>FRRN.044</t>
        </is>
      </c>
      <c r="F700" s="29" t="inlineStr">
        <is>
          <t>Partly covered (not traced)</t>
        </is>
      </c>
      <c r="G700" s="12" t="inlineStr">
        <is>
          <t>FR-RN-101</t>
        </is>
      </c>
      <c r="H700" s="29" t="inlineStr">
        <is>
          <t>Traced</t>
        </is>
      </c>
      <c r="I700" s="12" t="inlineStr">
        <is>
          <t>Renewal Status Report named without columns, filters or counters.</t>
        </is>
      </c>
    </row>
    <row r="701">
      <c r="A701" s="12" t="inlineStr">
        <is>
          <t>3.010.2.36</t>
        </is>
      </c>
      <c r="B701" s="12" t="inlineStr">
        <is>
          <t>Main BRD (RMEL Phase 2 Online Dispositioning)</t>
        </is>
      </c>
      <c r="C701" s="12" t="inlineStr">
        <is>
          <t>3.010 Generate report</t>
        </is>
      </c>
      <c r="D701" s="12" t="inlineStr">
        <is>
          <t>p.153-171</t>
        </is>
      </c>
      <c r="E701" s="12" t="inlineStr">
        <is>
          <t>FRRN.044</t>
        </is>
      </c>
      <c r="F701" s="29" t="inlineStr">
        <is>
          <t>Partly covered (not traced)</t>
        </is>
      </c>
      <c r="G701" s="12" t="inlineStr">
        <is>
          <t>FR-RN-101</t>
        </is>
      </c>
      <c r="H701" s="29" t="inlineStr">
        <is>
          <t>Traced</t>
        </is>
      </c>
      <c r="I701" s="12" t="inlineStr">
        <is>
          <t>Renewal Status Report named without columns, filters or counters.</t>
        </is>
      </c>
    </row>
    <row r="702">
      <c r="A702" s="12" t="inlineStr">
        <is>
          <t>3.010.2.37</t>
        </is>
      </c>
      <c r="B702" s="12" t="inlineStr">
        <is>
          <t>Main BRD (RMEL Phase 2 Online Dispositioning)</t>
        </is>
      </c>
      <c r="C702" s="12" t="inlineStr">
        <is>
          <t>3.010 Generate report</t>
        </is>
      </c>
      <c r="D702" s="12" t="inlineStr">
        <is>
          <t>p.153-171</t>
        </is>
      </c>
      <c r="E702" s="12" t="inlineStr">
        <is>
          <t>FRRN.044</t>
        </is>
      </c>
      <c r="F702" s="29" t="inlineStr">
        <is>
          <t>Partly covered (not traced)</t>
        </is>
      </c>
      <c r="G702" s="12" t="inlineStr">
        <is>
          <t>FR-RN-101</t>
        </is>
      </c>
      <c r="H702" s="29" t="inlineStr">
        <is>
          <t>Traced</t>
        </is>
      </c>
      <c r="I702" s="12" t="inlineStr">
        <is>
          <t>Renewal Status Report named without columns, filters or counters.</t>
        </is>
      </c>
    </row>
    <row r="703">
      <c r="A703" s="12" t="inlineStr">
        <is>
          <t>3.010.2.38</t>
        </is>
      </c>
      <c r="B703" s="12" t="inlineStr">
        <is>
          <t>Main BRD (RMEL Phase 2 Online Dispositioning)</t>
        </is>
      </c>
      <c r="C703" s="12" t="inlineStr">
        <is>
          <t>3.010 Generate report</t>
        </is>
      </c>
      <c r="D703" s="12" t="inlineStr">
        <is>
          <t>p.153-171</t>
        </is>
      </c>
      <c r="E703" s="12" t="inlineStr">
        <is>
          <t>FRRN.044</t>
        </is>
      </c>
      <c r="F703" s="29" t="inlineStr">
        <is>
          <t>Partly covered (not traced)</t>
        </is>
      </c>
      <c r="G703" s="12" t="inlineStr">
        <is>
          <t>FR-RN-101</t>
        </is>
      </c>
      <c r="H703" s="29" t="inlineStr">
        <is>
          <t>Traced</t>
        </is>
      </c>
      <c r="I703" s="12" t="inlineStr">
        <is>
          <t>Renewal Status Report named without columns, filters or counters.</t>
        </is>
      </c>
    </row>
    <row r="704">
      <c r="A704" s="12" t="inlineStr">
        <is>
          <t>3.010.2.39</t>
        </is>
      </c>
      <c r="B704" s="12" t="inlineStr">
        <is>
          <t>Main BRD (RMEL Phase 2 Online Dispositioning)</t>
        </is>
      </c>
      <c r="C704" s="12" t="inlineStr">
        <is>
          <t>3.010 Generate report</t>
        </is>
      </c>
      <c r="D704" s="12" t="inlineStr">
        <is>
          <t>p.153-171</t>
        </is>
      </c>
      <c r="E704" s="12" t="inlineStr">
        <is>
          <t>FRRN.044</t>
        </is>
      </c>
      <c r="F704" s="29" t="inlineStr">
        <is>
          <t>Partly covered (not traced)</t>
        </is>
      </c>
      <c r="G704" s="12" t="inlineStr">
        <is>
          <t>FR-RN-101</t>
        </is>
      </c>
      <c r="H704" s="29" t="inlineStr">
        <is>
          <t>Traced</t>
        </is>
      </c>
      <c r="I704" s="12" t="inlineStr">
        <is>
          <t>Renewal Status Report named without columns, filters or counters.</t>
        </is>
      </c>
    </row>
    <row r="705">
      <c r="A705" s="12" t="inlineStr">
        <is>
          <t>3.010.2.40</t>
        </is>
      </c>
      <c r="B705" s="12" t="inlineStr">
        <is>
          <t>Main BRD (RMEL Phase 2 Online Dispositioning)</t>
        </is>
      </c>
      <c r="C705" s="12" t="inlineStr">
        <is>
          <t>3.010 Generate report</t>
        </is>
      </c>
      <c r="D705" s="12" t="inlineStr">
        <is>
          <t>p.153-171</t>
        </is>
      </c>
      <c r="E705" s="12" t="inlineStr">
        <is>
          <t>FRRN.044</t>
        </is>
      </c>
      <c r="F705" s="29" t="inlineStr">
        <is>
          <t>Partly covered (not traced)</t>
        </is>
      </c>
      <c r="G705" s="12" t="inlineStr">
        <is>
          <t>FR-RN-101</t>
        </is>
      </c>
      <c r="H705" s="29" t="inlineStr">
        <is>
          <t>Traced</t>
        </is>
      </c>
      <c r="I705" s="12" t="inlineStr">
        <is>
          <t>Renewal Status Report named without columns, filters or counters.</t>
        </is>
      </c>
    </row>
    <row r="706">
      <c r="A706" s="12" t="inlineStr">
        <is>
          <t>3.010.3</t>
        </is>
      </c>
      <c r="B706" s="12" t="inlineStr">
        <is>
          <t>Main BRD (RMEL Phase 2 Online Dispositioning)</t>
        </is>
      </c>
      <c r="C706" s="12" t="inlineStr">
        <is>
          <t>3.010 Generate report</t>
        </is>
      </c>
      <c r="D706" s="12" t="inlineStr">
        <is>
          <t>p.153-171</t>
        </is>
      </c>
      <c r="E706" s="12" t="inlineStr">
        <is>
          <t>FRRN.044</t>
        </is>
      </c>
      <c r="F706" s="29" t="inlineStr">
        <is>
          <t>Partly covered (not traced)</t>
        </is>
      </c>
      <c r="G706" s="12" t="inlineStr">
        <is>
          <t>FR-RN-101</t>
        </is>
      </c>
      <c r="H706" s="29" t="inlineStr">
        <is>
          <t>Traced</t>
        </is>
      </c>
      <c r="I706" s="12" t="inlineStr">
        <is>
          <t>Renewal Status Report named without columns, filters or counters.</t>
        </is>
      </c>
    </row>
    <row r="707">
      <c r="A707" s="12" t="inlineStr">
        <is>
          <t>3.010.3.1</t>
        </is>
      </c>
      <c r="B707" s="12" t="inlineStr">
        <is>
          <t>Main BRD (RMEL Phase 2 Online Dispositioning)</t>
        </is>
      </c>
      <c r="C707" s="12" t="inlineStr">
        <is>
          <t>3.010 Generate report</t>
        </is>
      </c>
      <c r="D707" s="12" t="inlineStr">
        <is>
          <t>p.153-171</t>
        </is>
      </c>
      <c r="E707" s="12" t="inlineStr">
        <is>
          <t>FRRN.044</t>
        </is>
      </c>
      <c r="F707" s="29" t="inlineStr">
        <is>
          <t>Partly covered (not traced)</t>
        </is>
      </c>
      <c r="G707" s="12" t="inlineStr">
        <is>
          <t>FR-RN-101</t>
        </is>
      </c>
      <c r="H707" s="29" t="inlineStr">
        <is>
          <t>Traced</t>
        </is>
      </c>
      <c r="I707" s="12" t="inlineStr">
        <is>
          <t>Renewal Status Report named without columns, filters or counters.</t>
        </is>
      </c>
    </row>
    <row r="708">
      <c r="A708" s="12" t="inlineStr">
        <is>
          <t>3.010.3.1.1</t>
        </is>
      </c>
      <c r="B708" s="12" t="inlineStr">
        <is>
          <t>Main BRD (RMEL Phase 2 Online Dispositioning)</t>
        </is>
      </c>
      <c r="C708" s="12" t="inlineStr">
        <is>
          <t>3.010 Generate report</t>
        </is>
      </c>
      <c r="D708" s="12" t="inlineStr">
        <is>
          <t>p.153-171</t>
        </is>
      </c>
      <c r="E708" s="12" t="inlineStr">
        <is>
          <t>FRRN.044</t>
        </is>
      </c>
      <c r="F708" s="29" t="inlineStr">
        <is>
          <t>Partly covered (not traced)</t>
        </is>
      </c>
      <c r="G708" s="12" t="inlineStr">
        <is>
          <t>FR-RN-101</t>
        </is>
      </c>
      <c r="H708" s="29" t="inlineStr">
        <is>
          <t>Traced</t>
        </is>
      </c>
      <c r="I708" s="12" t="inlineStr">
        <is>
          <t>Renewal Status Report named without columns, filters or counters.</t>
        </is>
      </c>
    </row>
    <row r="709">
      <c r="A709" s="12" t="inlineStr">
        <is>
          <t>3.010.3.1.2</t>
        </is>
      </c>
      <c r="B709" s="12" t="inlineStr">
        <is>
          <t>Main BRD (RMEL Phase 2 Online Dispositioning)</t>
        </is>
      </c>
      <c r="C709" s="12" t="inlineStr">
        <is>
          <t>3.010 Generate report</t>
        </is>
      </c>
      <c r="D709" s="12" t="inlineStr">
        <is>
          <t>p.153-171</t>
        </is>
      </c>
      <c r="E709" s="12" t="inlineStr">
        <is>
          <t>FRRN.044</t>
        </is>
      </c>
      <c r="F709" s="29" t="inlineStr">
        <is>
          <t>Partly covered (not traced)</t>
        </is>
      </c>
      <c r="G709" s="12" t="inlineStr">
        <is>
          <t>FR-RN-101</t>
        </is>
      </c>
      <c r="H709" s="29" t="inlineStr">
        <is>
          <t>Traced</t>
        </is>
      </c>
      <c r="I709" s="12" t="inlineStr">
        <is>
          <t>Renewal Status Report named without columns, filters or counters.</t>
        </is>
      </c>
    </row>
    <row r="710">
      <c r="A710" s="12" t="inlineStr">
        <is>
          <t>3.010.3.1.3</t>
        </is>
      </c>
      <c r="B710" s="12" t="inlineStr">
        <is>
          <t>Main BRD (RMEL Phase 2 Online Dispositioning)</t>
        </is>
      </c>
      <c r="C710" s="12" t="inlineStr">
        <is>
          <t>3.010 Generate report</t>
        </is>
      </c>
      <c r="D710" s="12" t="inlineStr">
        <is>
          <t>p.153-171</t>
        </is>
      </c>
      <c r="E710" s="12" t="inlineStr">
        <is>
          <t>FRRN.044</t>
        </is>
      </c>
      <c r="F710" s="29" t="inlineStr">
        <is>
          <t>Partly covered (not traced)</t>
        </is>
      </c>
      <c r="G710" s="12" t="inlineStr">
        <is>
          <t>FR-RN-101</t>
        </is>
      </c>
      <c r="H710" s="29" t="inlineStr">
        <is>
          <t>Traced</t>
        </is>
      </c>
      <c r="I710" s="12" t="inlineStr">
        <is>
          <t>Renewal Status Report named without columns, filters or counters.</t>
        </is>
      </c>
    </row>
    <row r="711">
      <c r="A711" s="12" t="inlineStr">
        <is>
          <t>3.010.3.1.4</t>
        </is>
      </c>
      <c r="B711" s="12" t="inlineStr">
        <is>
          <t>Main BRD (RMEL Phase 2 Online Dispositioning)</t>
        </is>
      </c>
      <c r="C711" s="12" t="inlineStr">
        <is>
          <t>3.010 Generate report</t>
        </is>
      </c>
      <c r="D711" s="12" t="inlineStr">
        <is>
          <t>p.153-171</t>
        </is>
      </c>
      <c r="E711" s="12" t="inlineStr">
        <is>
          <t>FRRN.044</t>
        </is>
      </c>
      <c r="F711" s="29" t="inlineStr">
        <is>
          <t>Partly covered (not traced)</t>
        </is>
      </c>
      <c r="G711" s="12" t="inlineStr">
        <is>
          <t>FR-RN-101</t>
        </is>
      </c>
      <c r="H711" s="29" t="inlineStr">
        <is>
          <t>Traced</t>
        </is>
      </c>
      <c r="I711" s="12" t="inlineStr">
        <is>
          <t>Renewal Status Report named without columns, filters or counters.</t>
        </is>
      </c>
    </row>
    <row r="712">
      <c r="A712" s="12" t="inlineStr">
        <is>
          <t>3.010.3.1.5</t>
        </is>
      </c>
      <c r="B712" s="12" t="inlineStr">
        <is>
          <t>Main BRD (RMEL Phase 2 Online Dispositioning)</t>
        </is>
      </c>
      <c r="C712" s="12" t="inlineStr">
        <is>
          <t>3.010 Generate report</t>
        </is>
      </c>
      <c r="D712" s="12" t="inlineStr">
        <is>
          <t>p.153-171</t>
        </is>
      </c>
      <c r="E712" s="12" t="inlineStr">
        <is>
          <t>FRRN.044</t>
        </is>
      </c>
      <c r="F712" s="29" t="inlineStr">
        <is>
          <t>Partly covered (not traced)</t>
        </is>
      </c>
      <c r="G712" s="12" t="inlineStr">
        <is>
          <t>FR-RN-101</t>
        </is>
      </c>
      <c r="H712" s="29" t="inlineStr">
        <is>
          <t>Traced</t>
        </is>
      </c>
      <c r="I712" s="12" t="inlineStr">
        <is>
          <t>Renewal Status Report named without columns, filters or counters.</t>
        </is>
      </c>
    </row>
    <row r="713">
      <c r="A713" s="12" t="inlineStr">
        <is>
          <t>3.010.3.1.6</t>
        </is>
      </c>
      <c r="B713" s="12" t="inlineStr">
        <is>
          <t>Main BRD (RMEL Phase 2 Online Dispositioning)</t>
        </is>
      </c>
      <c r="C713" s="12" t="inlineStr">
        <is>
          <t>3.010 Generate report</t>
        </is>
      </c>
      <c r="D713" s="12" t="inlineStr">
        <is>
          <t>p.153-171</t>
        </is>
      </c>
      <c r="E713" s="12" t="inlineStr">
        <is>
          <t>FRRN.044</t>
        </is>
      </c>
      <c r="F713" s="29" t="inlineStr">
        <is>
          <t>Partly covered (not traced)</t>
        </is>
      </c>
      <c r="G713" s="12" t="inlineStr">
        <is>
          <t>FR-RN-101</t>
        </is>
      </c>
      <c r="H713" s="29" t="inlineStr">
        <is>
          <t>Traced</t>
        </is>
      </c>
      <c r="I713" s="12" t="inlineStr">
        <is>
          <t>Renewal Status Report named without columns, filters or counters.</t>
        </is>
      </c>
    </row>
    <row r="714">
      <c r="A714" s="12" t="inlineStr">
        <is>
          <t>3.010.3.1.7</t>
        </is>
      </c>
      <c r="B714" s="12" t="inlineStr">
        <is>
          <t>Main BRD (RMEL Phase 2 Online Dispositioning)</t>
        </is>
      </c>
      <c r="C714" s="12" t="inlineStr">
        <is>
          <t>3.010 Generate report</t>
        </is>
      </c>
      <c r="D714" s="12" t="inlineStr">
        <is>
          <t>p.153-171</t>
        </is>
      </c>
      <c r="E714" s="12" t="inlineStr">
        <is>
          <t>FRRN.044</t>
        </is>
      </c>
      <c r="F714" s="29" t="inlineStr">
        <is>
          <t>Partly covered (not traced)</t>
        </is>
      </c>
      <c r="G714" s="12" t="inlineStr">
        <is>
          <t>FR-RN-101</t>
        </is>
      </c>
      <c r="H714" s="29" t="inlineStr">
        <is>
          <t>Traced</t>
        </is>
      </c>
      <c r="I714" s="12" t="inlineStr">
        <is>
          <t>Renewal Status Report named without columns, filters or counters.</t>
        </is>
      </c>
    </row>
    <row r="715">
      <c r="A715" s="12" t="inlineStr">
        <is>
          <t>3.010.3.1.8</t>
        </is>
      </c>
      <c r="B715" s="12" t="inlineStr">
        <is>
          <t>Main BRD (RMEL Phase 2 Online Dispositioning)</t>
        </is>
      </c>
      <c r="C715" s="12" t="inlineStr">
        <is>
          <t>3.010 Generate report</t>
        </is>
      </c>
      <c r="D715" s="12" t="inlineStr">
        <is>
          <t>p.153-171</t>
        </is>
      </c>
      <c r="E715" s="12" t="inlineStr">
        <is>
          <t>FRRN.044</t>
        </is>
      </c>
      <c r="F715" s="29" t="inlineStr">
        <is>
          <t>Partly covered (not traced)</t>
        </is>
      </c>
      <c r="G715" s="12" t="inlineStr">
        <is>
          <t>FR-RN-101</t>
        </is>
      </c>
      <c r="H715" s="29" t="inlineStr">
        <is>
          <t>Traced</t>
        </is>
      </c>
      <c r="I715" s="12" t="inlineStr">
        <is>
          <t>Renewal Status Report named without columns, filters or counters.</t>
        </is>
      </c>
    </row>
    <row r="716">
      <c r="A716" s="12" t="inlineStr">
        <is>
          <t>3.010.3.1.9</t>
        </is>
      </c>
      <c r="B716" s="12" t="inlineStr">
        <is>
          <t>Main BRD (RMEL Phase 2 Online Dispositioning)</t>
        </is>
      </c>
      <c r="C716" s="12" t="inlineStr">
        <is>
          <t>3.010 Generate report</t>
        </is>
      </c>
      <c r="D716" s="12" t="inlineStr">
        <is>
          <t>p.153-171</t>
        </is>
      </c>
      <c r="E716" s="12" t="inlineStr">
        <is>
          <t>FRRN.044</t>
        </is>
      </c>
      <c r="F716" s="29" t="inlineStr">
        <is>
          <t>Partly covered (not traced)</t>
        </is>
      </c>
      <c r="G716" s="12" t="inlineStr">
        <is>
          <t>FR-RN-101</t>
        </is>
      </c>
      <c r="H716" s="29" t="inlineStr">
        <is>
          <t>Traced</t>
        </is>
      </c>
      <c r="I716" s="12" t="inlineStr">
        <is>
          <t>Renewal Status Report named without columns, filters or counters.</t>
        </is>
      </c>
    </row>
    <row r="717">
      <c r="A717" s="12" t="inlineStr">
        <is>
          <t>3.010.3.1.10</t>
        </is>
      </c>
      <c r="B717" s="12" t="inlineStr">
        <is>
          <t>Main BRD (RMEL Phase 2 Online Dispositioning)</t>
        </is>
      </c>
      <c r="C717" s="12" t="inlineStr">
        <is>
          <t>3.010 Generate report</t>
        </is>
      </c>
      <c r="D717" s="12" t="inlineStr">
        <is>
          <t>p.153-171</t>
        </is>
      </c>
      <c r="E717" s="12" t="inlineStr">
        <is>
          <t>FRRN.044</t>
        </is>
      </c>
      <c r="F717" s="29" t="inlineStr">
        <is>
          <t>Partly covered (not traced)</t>
        </is>
      </c>
      <c r="G717" s="12" t="inlineStr">
        <is>
          <t>FR-RN-101</t>
        </is>
      </c>
      <c r="H717" s="29" t="inlineStr">
        <is>
          <t>Traced</t>
        </is>
      </c>
      <c r="I717" s="12" t="inlineStr">
        <is>
          <t>Renewal Status Report named without columns, filters or counters.</t>
        </is>
      </c>
    </row>
    <row r="718">
      <c r="A718" s="12" t="inlineStr">
        <is>
          <t>3.010.3.1.11</t>
        </is>
      </c>
      <c r="B718" s="12" t="inlineStr">
        <is>
          <t>Main BRD (RMEL Phase 2 Online Dispositioning)</t>
        </is>
      </c>
      <c r="C718" s="12" t="inlineStr">
        <is>
          <t>3.010 Generate report</t>
        </is>
      </c>
      <c r="D718" s="12" t="inlineStr">
        <is>
          <t>p.153-171</t>
        </is>
      </c>
      <c r="E718" s="12" t="inlineStr">
        <is>
          <t>FRRN.044</t>
        </is>
      </c>
      <c r="F718" s="29" t="inlineStr">
        <is>
          <t>Partly covered (not traced)</t>
        </is>
      </c>
      <c r="G718" s="12" t="inlineStr">
        <is>
          <t>FR-RN-101</t>
        </is>
      </c>
      <c r="H718" s="29" t="inlineStr">
        <is>
          <t>Traced</t>
        </is>
      </c>
      <c r="I718" s="12" t="inlineStr">
        <is>
          <t>Renewal Status Report named without columns, filters or counters.</t>
        </is>
      </c>
    </row>
    <row r="719">
      <c r="A719" s="12" t="inlineStr">
        <is>
          <t>3.010.3.1.12</t>
        </is>
      </c>
      <c r="B719" s="12" t="inlineStr">
        <is>
          <t>Main BRD (RMEL Phase 2 Online Dispositioning)</t>
        </is>
      </c>
      <c r="C719" s="12" t="inlineStr">
        <is>
          <t>3.010 Generate report</t>
        </is>
      </c>
      <c r="D719" s="12" t="inlineStr">
        <is>
          <t>p.153-171</t>
        </is>
      </c>
      <c r="E719" s="12" t="inlineStr">
        <is>
          <t>FRRN.044</t>
        </is>
      </c>
      <c r="F719" s="29" t="inlineStr">
        <is>
          <t>Partly covered (not traced)</t>
        </is>
      </c>
      <c r="G719" s="12" t="inlineStr">
        <is>
          <t>FR-RN-101</t>
        </is>
      </c>
      <c r="H719" s="29" t="inlineStr">
        <is>
          <t>Traced</t>
        </is>
      </c>
      <c r="I719" s="12" t="inlineStr">
        <is>
          <t>Renewal Status Report named without columns, filters or counters.</t>
        </is>
      </c>
    </row>
    <row r="720">
      <c r="A720" s="12" t="inlineStr">
        <is>
          <t>3.010.3.1.13</t>
        </is>
      </c>
      <c r="B720" s="12" t="inlineStr">
        <is>
          <t>Main BRD (RMEL Phase 2 Online Dispositioning)</t>
        </is>
      </c>
      <c r="C720" s="12" t="inlineStr">
        <is>
          <t>3.010 Generate report</t>
        </is>
      </c>
      <c r="D720" s="12" t="inlineStr">
        <is>
          <t>p.153-171</t>
        </is>
      </c>
      <c r="E720" s="12" t="inlineStr">
        <is>
          <t>FRRN.044</t>
        </is>
      </c>
      <c r="F720" s="29" t="inlineStr">
        <is>
          <t>Partly covered (not traced)</t>
        </is>
      </c>
      <c r="G720" s="12" t="inlineStr">
        <is>
          <t>FR-RN-101</t>
        </is>
      </c>
      <c r="H720" s="29" t="inlineStr">
        <is>
          <t>Traced</t>
        </is>
      </c>
      <c r="I720" s="12" t="inlineStr">
        <is>
          <t>Renewal Status Report named without columns, filters or counters.</t>
        </is>
      </c>
    </row>
    <row r="721">
      <c r="A721" s="12" t="inlineStr">
        <is>
          <t>3.010.3.1.14</t>
        </is>
      </c>
      <c r="B721" s="12" t="inlineStr">
        <is>
          <t>Main BRD (RMEL Phase 2 Online Dispositioning)</t>
        </is>
      </c>
      <c r="C721" s="12" t="inlineStr">
        <is>
          <t>3.010 Generate report</t>
        </is>
      </c>
      <c r="D721" s="12" t="inlineStr">
        <is>
          <t>p.153-171</t>
        </is>
      </c>
      <c r="E721" s="12" t="inlineStr">
        <is>
          <t>FRRN.044</t>
        </is>
      </c>
      <c r="F721" s="29" t="inlineStr">
        <is>
          <t>Partly covered (not traced)</t>
        </is>
      </c>
      <c r="G721" s="12" t="inlineStr">
        <is>
          <t>FR-RN-101</t>
        </is>
      </c>
      <c r="H721" s="29" t="inlineStr">
        <is>
          <t>Traced</t>
        </is>
      </c>
      <c r="I721" s="12" t="inlineStr">
        <is>
          <t>Renewal Status Report named without columns, filters or counters.</t>
        </is>
      </c>
    </row>
    <row r="722">
      <c r="A722" s="12" t="inlineStr">
        <is>
          <t>3.010.3.1.15</t>
        </is>
      </c>
      <c r="B722" s="12" t="inlineStr">
        <is>
          <t>Main BRD (RMEL Phase 2 Online Dispositioning)</t>
        </is>
      </c>
      <c r="C722" s="12" t="inlineStr">
        <is>
          <t>3.010 Generate report</t>
        </is>
      </c>
      <c r="D722" s="12" t="inlineStr">
        <is>
          <t>p.153-171</t>
        </is>
      </c>
      <c r="E722" s="12" t="inlineStr">
        <is>
          <t>FRRN.044</t>
        </is>
      </c>
      <c r="F722" s="29" t="inlineStr">
        <is>
          <t>Partly covered (not traced)</t>
        </is>
      </c>
      <c r="G722" s="12" t="inlineStr">
        <is>
          <t>FR-RN-101</t>
        </is>
      </c>
      <c r="H722" s="29" t="inlineStr">
        <is>
          <t>Traced</t>
        </is>
      </c>
      <c r="I722" s="12" t="inlineStr">
        <is>
          <t>Renewal Status Report named without columns, filters or counters.</t>
        </is>
      </c>
    </row>
    <row r="723">
      <c r="A723" s="12" t="inlineStr">
        <is>
          <t>3.010.3.1.16</t>
        </is>
      </c>
      <c r="B723" s="12" t="inlineStr">
        <is>
          <t>Main BRD (RMEL Phase 2 Online Dispositioning)</t>
        </is>
      </c>
      <c r="C723" s="12" t="inlineStr">
        <is>
          <t>3.010 Generate report</t>
        </is>
      </c>
      <c r="D723" s="12" t="inlineStr">
        <is>
          <t>p.153-171</t>
        </is>
      </c>
      <c r="E723" s="12" t="inlineStr">
        <is>
          <t>FRRN.044</t>
        </is>
      </c>
      <c r="F723" s="29" t="inlineStr">
        <is>
          <t>Partly covered (not traced)</t>
        </is>
      </c>
      <c r="G723" s="12" t="inlineStr">
        <is>
          <t>FR-RN-101</t>
        </is>
      </c>
      <c r="H723" s="29" t="inlineStr">
        <is>
          <t>Traced</t>
        </is>
      </c>
      <c r="I723" s="12" t="inlineStr">
        <is>
          <t>Renewal Status Report named without columns, filters or counters.</t>
        </is>
      </c>
    </row>
    <row r="724">
      <c r="A724" s="12" t="inlineStr">
        <is>
          <t>3.010.3.1.17</t>
        </is>
      </c>
      <c r="B724" s="12" t="inlineStr">
        <is>
          <t>Main BRD (RMEL Phase 2 Online Dispositioning)</t>
        </is>
      </c>
      <c r="C724" s="12" t="inlineStr">
        <is>
          <t>3.010 Generate report</t>
        </is>
      </c>
      <c r="D724" s="12" t="inlineStr">
        <is>
          <t>p.153-171</t>
        </is>
      </c>
      <c r="E724" s="12" t="inlineStr">
        <is>
          <t>FRRN.044</t>
        </is>
      </c>
      <c r="F724" s="29" t="inlineStr">
        <is>
          <t>Partly covered (not traced)</t>
        </is>
      </c>
      <c r="G724" s="12" t="inlineStr">
        <is>
          <t>FR-RN-101</t>
        </is>
      </c>
      <c r="H724" s="29" t="inlineStr">
        <is>
          <t>Traced</t>
        </is>
      </c>
      <c r="I724" s="12" t="inlineStr">
        <is>
          <t>Renewal Status Report named without columns, filters or counters.</t>
        </is>
      </c>
    </row>
    <row r="725">
      <c r="A725" s="12" t="inlineStr">
        <is>
          <t>3.010.3.1.18</t>
        </is>
      </c>
      <c r="B725" s="12" t="inlineStr">
        <is>
          <t>Main BRD (RMEL Phase 2 Online Dispositioning)</t>
        </is>
      </c>
      <c r="C725" s="12" t="inlineStr">
        <is>
          <t>3.010 Generate report</t>
        </is>
      </c>
      <c r="D725" s="12" t="inlineStr">
        <is>
          <t>p.153-171</t>
        </is>
      </c>
      <c r="E725" s="12" t="inlineStr">
        <is>
          <t>FRRN.044</t>
        </is>
      </c>
      <c r="F725" s="29" t="inlineStr">
        <is>
          <t>Partly covered (not traced)</t>
        </is>
      </c>
      <c r="G725" s="12" t="inlineStr">
        <is>
          <t>FR-RN-101</t>
        </is>
      </c>
      <c r="H725" s="29" t="inlineStr">
        <is>
          <t>Traced</t>
        </is>
      </c>
      <c r="I725" s="12" t="inlineStr">
        <is>
          <t>Renewal Status Report named without columns, filters or counters.</t>
        </is>
      </c>
    </row>
    <row r="726">
      <c r="A726" s="12" t="inlineStr">
        <is>
          <t>3.010.3.1.19</t>
        </is>
      </c>
      <c r="B726" s="12" t="inlineStr">
        <is>
          <t>Main BRD (RMEL Phase 2 Online Dispositioning)</t>
        </is>
      </c>
      <c r="C726" s="12" t="inlineStr">
        <is>
          <t>3.010 Generate report</t>
        </is>
      </c>
      <c r="D726" s="12" t="inlineStr">
        <is>
          <t>p.153-171</t>
        </is>
      </c>
      <c r="E726" s="12" t="inlineStr">
        <is>
          <t>FRRN.044</t>
        </is>
      </c>
      <c r="F726" s="29" t="inlineStr">
        <is>
          <t>Partly covered (not traced)</t>
        </is>
      </c>
      <c r="G726" s="12" t="inlineStr">
        <is>
          <t>FR-RN-101</t>
        </is>
      </c>
      <c r="H726" s="29" t="inlineStr">
        <is>
          <t>Traced</t>
        </is>
      </c>
      <c r="I726" s="12" t="inlineStr">
        <is>
          <t>Renewal Status Report named without columns, filters or counters.</t>
        </is>
      </c>
    </row>
    <row r="727">
      <c r="A727" s="12" t="inlineStr">
        <is>
          <t>3.010.3.1.20</t>
        </is>
      </c>
      <c r="B727" s="12" t="inlineStr">
        <is>
          <t>Main BRD (RMEL Phase 2 Online Dispositioning)</t>
        </is>
      </c>
      <c r="C727" s="12" t="inlineStr">
        <is>
          <t>3.010 Generate report</t>
        </is>
      </c>
      <c r="D727" s="12" t="inlineStr">
        <is>
          <t>p.153-171</t>
        </is>
      </c>
      <c r="E727" s="12" t="inlineStr">
        <is>
          <t>FRRN.044</t>
        </is>
      </c>
      <c r="F727" s="29" t="inlineStr">
        <is>
          <t>Partly covered (not traced)</t>
        </is>
      </c>
      <c r="G727" s="12" t="inlineStr">
        <is>
          <t>FR-RN-101</t>
        </is>
      </c>
      <c r="H727" s="29" t="inlineStr">
        <is>
          <t>Traced</t>
        </is>
      </c>
      <c r="I727" s="12" t="inlineStr">
        <is>
          <t>Renewal Status Report named without columns, filters or counters.</t>
        </is>
      </c>
    </row>
    <row r="728">
      <c r="A728" s="12" t="inlineStr">
        <is>
          <t>3.010.3.1.21</t>
        </is>
      </c>
      <c r="B728" s="12" t="inlineStr">
        <is>
          <t>Main BRD (RMEL Phase 2 Online Dispositioning)</t>
        </is>
      </c>
      <c r="C728" s="12" t="inlineStr">
        <is>
          <t>3.010 Generate report</t>
        </is>
      </c>
      <c r="D728" s="12" t="inlineStr">
        <is>
          <t>p.153-171</t>
        </is>
      </c>
      <c r="E728" s="12" t="inlineStr">
        <is>
          <t>FRRN.044</t>
        </is>
      </c>
      <c r="F728" s="29" t="inlineStr">
        <is>
          <t>Partly covered (not traced)</t>
        </is>
      </c>
      <c r="G728" s="12" t="inlineStr">
        <is>
          <t>FR-RN-101</t>
        </is>
      </c>
      <c r="H728" s="29" t="inlineStr">
        <is>
          <t>Traced</t>
        </is>
      </c>
      <c r="I728" s="12" t="inlineStr">
        <is>
          <t>Renewal Status Report named without columns, filters or counters.</t>
        </is>
      </c>
    </row>
    <row r="729">
      <c r="A729" s="12" t="inlineStr">
        <is>
          <t>3.010.3.1.22</t>
        </is>
      </c>
      <c r="B729" s="12" t="inlineStr">
        <is>
          <t>Main BRD (RMEL Phase 2 Online Dispositioning)</t>
        </is>
      </c>
      <c r="C729" s="12" t="inlineStr">
        <is>
          <t>3.010 Generate report</t>
        </is>
      </c>
      <c r="D729" s="12" t="inlineStr">
        <is>
          <t>p.153-171</t>
        </is>
      </c>
      <c r="E729" s="12" t="inlineStr">
        <is>
          <t>FRRN.044</t>
        </is>
      </c>
      <c r="F729" s="29" t="inlineStr">
        <is>
          <t>Partly covered (not traced)</t>
        </is>
      </c>
      <c r="G729" s="12" t="inlineStr">
        <is>
          <t>FR-RN-101</t>
        </is>
      </c>
      <c r="H729" s="29" t="inlineStr">
        <is>
          <t>Traced</t>
        </is>
      </c>
      <c r="I729" s="12" t="inlineStr">
        <is>
          <t>Renewal Status Report named without columns, filters or counters.</t>
        </is>
      </c>
    </row>
    <row r="730">
      <c r="A730" s="12" t="inlineStr">
        <is>
          <t>3.010.3.1.23</t>
        </is>
      </c>
      <c r="B730" s="12" t="inlineStr">
        <is>
          <t>Main BRD (RMEL Phase 2 Online Dispositioning)</t>
        </is>
      </c>
      <c r="C730" s="12" t="inlineStr">
        <is>
          <t>3.010 Generate report</t>
        </is>
      </c>
      <c r="D730" s="12" t="inlineStr">
        <is>
          <t>p.153-171</t>
        </is>
      </c>
      <c r="E730" s="12" t="inlineStr">
        <is>
          <t>FRRN.044</t>
        </is>
      </c>
      <c r="F730" s="29" t="inlineStr">
        <is>
          <t>Partly covered (not traced)</t>
        </is>
      </c>
      <c r="G730" s="12" t="inlineStr">
        <is>
          <t>FR-RN-101</t>
        </is>
      </c>
      <c r="H730" s="29" t="inlineStr">
        <is>
          <t>Traced</t>
        </is>
      </c>
      <c r="I730" s="12" t="inlineStr">
        <is>
          <t>Renewal Status Report named without columns, filters or counters.</t>
        </is>
      </c>
    </row>
    <row r="731">
      <c r="A731" s="12" t="inlineStr">
        <is>
          <t>3.010.3.1.24</t>
        </is>
      </c>
      <c r="B731" s="12" t="inlineStr">
        <is>
          <t>Main BRD (RMEL Phase 2 Online Dispositioning)</t>
        </is>
      </c>
      <c r="C731" s="12" t="inlineStr">
        <is>
          <t>3.010 Generate report</t>
        </is>
      </c>
      <c r="D731" s="12" t="inlineStr">
        <is>
          <t>p.153-171</t>
        </is>
      </c>
      <c r="E731" s="12" t="inlineStr">
        <is>
          <t>FRRN.044</t>
        </is>
      </c>
      <c r="F731" s="29" t="inlineStr">
        <is>
          <t>Partly covered (not traced)</t>
        </is>
      </c>
      <c r="G731" s="12" t="inlineStr">
        <is>
          <t>FR-RN-101</t>
        </is>
      </c>
      <c r="H731" s="29" t="inlineStr">
        <is>
          <t>Traced</t>
        </is>
      </c>
      <c r="I731" s="12" t="inlineStr">
        <is>
          <t>Renewal Status Report named without columns, filters or counters.</t>
        </is>
      </c>
    </row>
    <row r="732">
      <c r="A732" s="12" t="inlineStr">
        <is>
          <t>3.010.3.1.25</t>
        </is>
      </c>
      <c r="B732" s="12" t="inlineStr">
        <is>
          <t>Main BRD (RMEL Phase 2 Online Dispositioning)</t>
        </is>
      </c>
      <c r="C732" s="12" t="inlineStr">
        <is>
          <t>3.010 Generate report</t>
        </is>
      </c>
      <c r="D732" s="12" t="inlineStr">
        <is>
          <t>p.153-171</t>
        </is>
      </c>
      <c r="E732" s="12" t="inlineStr">
        <is>
          <t>FRRN.044</t>
        </is>
      </c>
      <c r="F732" s="29" t="inlineStr">
        <is>
          <t>Partly covered (not traced)</t>
        </is>
      </c>
      <c r="G732" s="12" t="inlineStr">
        <is>
          <t>FR-RN-101</t>
        </is>
      </c>
      <c r="H732" s="29" t="inlineStr">
        <is>
          <t>Traced</t>
        </is>
      </c>
      <c r="I732" s="12" t="inlineStr">
        <is>
          <t>Renewal Status Report named without columns, filters or counters.</t>
        </is>
      </c>
    </row>
    <row r="733">
      <c r="A733" s="12" t="inlineStr">
        <is>
          <t>3.010.3.1.26</t>
        </is>
      </c>
      <c r="B733" s="12" t="inlineStr">
        <is>
          <t>Main BRD (RMEL Phase 2 Online Dispositioning)</t>
        </is>
      </c>
      <c r="C733" s="12" t="inlineStr">
        <is>
          <t>3.010 Generate report</t>
        </is>
      </c>
      <c r="D733" s="12" t="inlineStr">
        <is>
          <t>p.153-171</t>
        </is>
      </c>
      <c r="E733" s="12" t="inlineStr">
        <is>
          <t>FRRN.044</t>
        </is>
      </c>
      <c r="F733" s="29" t="inlineStr">
        <is>
          <t>Partly covered (not traced)</t>
        </is>
      </c>
      <c r="G733" s="12" t="inlineStr">
        <is>
          <t>FR-RN-101</t>
        </is>
      </c>
      <c r="H733" s="29" t="inlineStr">
        <is>
          <t>Traced</t>
        </is>
      </c>
      <c r="I733" s="12" t="inlineStr">
        <is>
          <t>Renewal Status Report named without columns, filters or counters.</t>
        </is>
      </c>
    </row>
    <row r="734">
      <c r="A734" s="12" t="inlineStr">
        <is>
          <t>3.010.3.1.27</t>
        </is>
      </c>
      <c r="B734" s="12" t="inlineStr">
        <is>
          <t>Main BRD (RMEL Phase 2 Online Dispositioning)</t>
        </is>
      </c>
      <c r="C734" s="12" t="inlineStr">
        <is>
          <t>3.010 Generate report</t>
        </is>
      </c>
      <c r="D734" s="12" t="inlineStr">
        <is>
          <t>p.153-171</t>
        </is>
      </c>
      <c r="E734" s="12" t="inlineStr">
        <is>
          <t>FRRN.044</t>
        </is>
      </c>
      <c r="F734" s="29" t="inlineStr">
        <is>
          <t>Partly covered (not traced)</t>
        </is>
      </c>
      <c r="G734" s="12" t="inlineStr">
        <is>
          <t>FR-RN-101</t>
        </is>
      </c>
      <c r="H734" s="29" t="inlineStr">
        <is>
          <t>Traced</t>
        </is>
      </c>
      <c r="I734" s="12" t="inlineStr">
        <is>
          <t>Renewal Status Report named without columns, filters or counters.</t>
        </is>
      </c>
    </row>
    <row r="735">
      <c r="A735" s="12" t="inlineStr">
        <is>
          <t>3.010.3.1.28</t>
        </is>
      </c>
      <c r="B735" s="12" t="inlineStr">
        <is>
          <t>Main BRD (RMEL Phase 2 Online Dispositioning)</t>
        </is>
      </c>
      <c r="C735" s="12" t="inlineStr">
        <is>
          <t>3.010 Generate report</t>
        </is>
      </c>
      <c r="D735" s="12" t="inlineStr">
        <is>
          <t>p.153-171</t>
        </is>
      </c>
      <c r="E735" s="12" t="inlineStr">
        <is>
          <t>FRRN.044</t>
        </is>
      </c>
      <c r="F735" s="29" t="inlineStr">
        <is>
          <t>Partly covered (not traced)</t>
        </is>
      </c>
      <c r="G735" s="12" t="inlineStr">
        <is>
          <t>FR-RN-101</t>
        </is>
      </c>
      <c r="H735" s="29" t="inlineStr">
        <is>
          <t>Traced</t>
        </is>
      </c>
      <c r="I735" s="12" t="inlineStr">
        <is>
          <t>Renewal Status Report named without columns, filters or counters.</t>
        </is>
      </c>
    </row>
    <row r="736">
      <c r="A736" s="12" t="inlineStr">
        <is>
          <t>3.010.3.1.29</t>
        </is>
      </c>
      <c r="B736" s="12" t="inlineStr">
        <is>
          <t>Main BRD (RMEL Phase 2 Online Dispositioning)</t>
        </is>
      </c>
      <c r="C736" s="12" t="inlineStr">
        <is>
          <t>3.010 Generate report</t>
        </is>
      </c>
      <c r="D736" s="12" t="inlineStr">
        <is>
          <t>p.153-171</t>
        </is>
      </c>
      <c r="E736" s="12" t="inlineStr">
        <is>
          <t>FRRN.044</t>
        </is>
      </c>
      <c r="F736" s="29" t="inlineStr">
        <is>
          <t>Partly covered (not traced)</t>
        </is>
      </c>
      <c r="G736" s="12" t="inlineStr">
        <is>
          <t>FR-RN-101</t>
        </is>
      </c>
      <c r="H736" s="29" t="inlineStr">
        <is>
          <t>Traced</t>
        </is>
      </c>
      <c r="I736" s="12" t="inlineStr">
        <is>
          <t>Renewal Status Report named without columns, filters or counters.</t>
        </is>
      </c>
    </row>
    <row r="737">
      <c r="A737" s="12" t="inlineStr">
        <is>
          <t>3.010.3.1.30</t>
        </is>
      </c>
      <c r="B737" s="12" t="inlineStr">
        <is>
          <t>Main BRD (RMEL Phase 2 Online Dispositioning)</t>
        </is>
      </c>
      <c r="C737" s="12" t="inlineStr">
        <is>
          <t>3.010 Generate report</t>
        </is>
      </c>
      <c r="D737" s="12" t="inlineStr">
        <is>
          <t>p.153-171</t>
        </is>
      </c>
      <c r="E737" s="12" t="inlineStr">
        <is>
          <t>FRRN.044</t>
        </is>
      </c>
      <c r="F737" s="29" t="inlineStr">
        <is>
          <t>Partly covered (not traced)</t>
        </is>
      </c>
      <c r="G737" s="12" t="inlineStr">
        <is>
          <t>FR-RN-101</t>
        </is>
      </c>
      <c r="H737" s="29" t="inlineStr">
        <is>
          <t>Traced</t>
        </is>
      </c>
      <c r="I737" s="12" t="inlineStr">
        <is>
          <t>Renewal Status Report named without columns, filters or counters.</t>
        </is>
      </c>
    </row>
    <row r="738">
      <c r="A738" s="12" t="inlineStr">
        <is>
          <t>3.010.3.1.31</t>
        </is>
      </c>
      <c r="B738" s="12" t="inlineStr">
        <is>
          <t>Main BRD (RMEL Phase 2 Online Dispositioning)</t>
        </is>
      </c>
      <c r="C738" s="12" t="inlineStr">
        <is>
          <t>3.010 Generate report</t>
        </is>
      </c>
      <c r="D738" s="12" t="inlineStr">
        <is>
          <t>p.153-171</t>
        </is>
      </c>
      <c r="E738" s="12" t="inlineStr">
        <is>
          <t>FRRN.044</t>
        </is>
      </c>
      <c r="F738" s="29" t="inlineStr">
        <is>
          <t>Partly covered (not traced)</t>
        </is>
      </c>
      <c r="G738" s="12" t="inlineStr">
        <is>
          <t>FR-RN-101</t>
        </is>
      </c>
      <c r="H738" s="29" t="inlineStr">
        <is>
          <t>Traced</t>
        </is>
      </c>
      <c r="I738" s="12" t="inlineStr">
        <is>
          <t>Renewal Status Report named without columns, filters or counters.</t>
        </is>
      </c>
    </row>
    <row r="739">
      <c r="A739" s="12" t="inlineStr">
        <is>
          <t>3.010.3.1.32</t>
        </is>
      </c>
      <c r="B739" s="12" t="inlineStr">
        <is>
          <t>Main BRD (RMEL Phase 2 Online Dispositioning)</t>
        </is>
      </c>
      <c r="C739" s="12" t="inlineStr">
        <is>
          <t>3.010 Generate report</t>
        </is>
      </c>
      <c r="D739" s="12" t="inlineStr">
        <is>
          <t>p.153-171</t>
        </is>
      </c>
      <c r="E739" s="12" t="inlineStr">
        <is>
          <t>FRRN.044</t>
        </is>
      </c>
      <c r="F739" s="29" t="inlineStr">
        <is>
          <t>Partly covered (not traced)</t>
        </is>
      </c>
      <c r="G739" s="12" t="inlineStr">
        <is>
          <t>FR-RN-101</t>
        </is>
      </c>
      <c r="H739" s="29" t="inlineStr">
        <is>
          <t>Traced</t>
        </is>
      </c>
      <c r="I739" s="12" t="inlineStr">
        <is>
          <t>Renewal Status Report named without columns, filters or counters.</t>
        </is>
      </c>
    </row>
    <row r="740">
      <c r="A740" s="12" t="inlineStr">
        <is>
          <t>3.010.3.1.33</t>
        </is>
      </c>
      <c r="B740" s="12" t="inlineStr">
        <is>
          <t>Main BRD (RMEL Phase 2 Online Dispositioning)</t>
        </is>
      </c>
      <c r="C740" s="12" t="inlineStr">
        <is>
          <t>3.010 Generate report</t>
        </is>
      </c>
      <c r="D740" s="12" t="inlineStr">
        <is>
          <t>p.153-171</t>
        </is>
      </c>
      <c r="E740" s="12" t="inlineStr">
        <is>
          <t>FRRN.044</t>
        </is>
      </c>
      <c r="F740" s="29" t="inlineStr">
        <is>
          <t>Partly covered (not traced)</t>
        </is>
      </c>
      <c r="G740" s="12" t="inlineStr">
        <is>
          <t>FR-RN-101</t>
        </is>
      </c>
      <c r="H740" s="29" t="inlineStr">
        <is>
          <t>Traced</t>
        </is>
      </c>
      <c r="I740" s="12" t="inlineStr">
        <is>
          <t>Renewal Status Report named without columns, filters or counters.</t>
        </is>
      </c>
    </row>
    <row r="741">
      <c r="A741" s="12" t="inlineStr">
        <is>
          <t>3.010.3.1.34</t>
        </is>
      </c>
      <c r="B741" s="12" t="inlineStr">
        <is>
          <t>Main BRD (RMEL Phase 2 Online Dispositioning)</t>
        </is>
      </c>
      <c r="C741" s="12" t="inlineStr">
        <is>
          <t>3.010 Generate report</t>
        </is>
      </c>
      <c r="D741" s="12" t="inlineStr">
        <is>
          <t>p.153-171</t>
        </is>
      </c>
      <c r="E741" s="12" t="inlineStr">
        <is>
          <t>FRRN.044</t>
        </is>
      </c>
      <c r="F741" s="29" t="inlineStr">
        <is>
          <t>Partly covered (not traced)</t>
        </is>
      </c>
      <c r="G741" s="12" t="inlineStr">
        <is>
          <t>FR-RN-101</t>
        </is>
      </c>
      <c r="H741" s="29" t="inlineStr">
        <is>
          <t>Traced</t>
        </is>
      </c>
      <c r="I741" s="12" t="inlineStr">
        <is>
          <t>Renewal Status Report named without columns, filters or counters.</t>
        </is>
      </c>
    </row>
    <row r="742">
      <c r="A742" s="12" t="inlineStr">
        <is>
          <t>3.010.3.1.35</t>
        </is>
      </c>
      <c r="B742" s="12" t="inlineStr">
        <is>
          <t>Main BRD (RMEL Phase 2 Online Dispositioning)</t>
        </is>
      </c>
      <c r="C742" s="12" t="inlineStr">
        <is>
          <t>3.010 Generate report</t>
        </is>
      </c>
      <c r="D742" s="12" t="inlineStr">
        <is>
          <t>p.153-171</t>
        </is>
      </c>
      <c r="E742" s="12" t="inlineStr">
        <is>
          <t>FRRN.044</t>
        </is>
      </c>
      <c r="F742" s="29" t="inlineStr">
        <is>
          <t>Partly covered (not traced)</t>
        </is>
      </c>
      <c r="G742" s="12" t="inlineStr">
        <is>
          <t>FR-RN-101</t>
        </is>
      </c>
      <c r="H742" s="29" t="inlineStr">
        <is>
          <t>Traced</t>
        </is>
      </c>
      <c r="I742" s="12" t="inlineStr">
        <is>
          <t>Renewal Status Report named without columns, filters or counters.</t>
        </is>
      </c>
    </row>
    <row r="743">
      <c r="A743" s="12" t="inlineStr">
        <is>
          <t>3.010.3.1.36</t>
        </is>
      </c>
      <c r="B743" s="12" t="inlineStr">
        <is>
          <t>Main BRD (RMEL Phase 2 Online Dispositioning)</t>
        </is>
      </c>
      <c r="C743" s="12" t="inlineStr">
        <is>
          <t>3.010 Generate report</t>
        </is>
      </c>
      <c r="D743" s="12" t="inlineStr">
        <is>
          <t>p.153-171</t>
        </is>
      </c>
      <c r="E743" s="12" t="inlineStr">
        <is>
          <t>FRRN.044</t>
        </is>
      </c>
      <c r="F743" s="29" t="inlineStr">
        <is>
          <t>Partly covered (not traced)</t>
        </is>
      </c>
      <c r="G743" s="12" t="inlineStr">
        <is>
          <t>FR-RN-101</t>
        </is>
      </c>
      <c r="H743" s="29" t="inlineStr">
        <is>
          <t>Traced</t>
        </is>
      </c>
      <c r="I743" s="12" t="inlineStr">
        <is>
          <t>Renewal Status Report named without columns, filters or counters.</t>
        </is>
      </c>
    </row>
    <row r="744">
      <c r="A744" s="12" t="inlineStr">
        <is>
          <t>3.010.3.1.37</t>
        </is>
      </c>
      <c r="B744" s="12" t="inlineStr">
        <is>
          <t>Main BRD (RMEL Phase 2 Online Dispositioning)</t>
        </is>
      </c>
      <c r="C744" s="12" t="inlineStr">
        <is>
          <t>3.010 Generate report</t>
        </is>
      </c>
      <c r="D744" s="12" t="inlineStr">
        <is>
          <t>p.153-171</t>
        </is>
      </c>
      <c r="E744" s="12" t="inlineStr">
        <is>
          <t>FRRN.044</t>
        </is>
      </c>
      <c r="F744" s="29" t="inlineStr">
        <is>
          <t>Partly covered (not traced)</t>
        </is>
      </c>
      <c r="G744" s="12" t="inlineStr">
        <is>
          <t>FR-RN-101</t>
        </is>
      </c>
      <c r="H744" s="29" t="inlineStr">
        <is>
          <t>Traced</t>
        </is>
      </c>
      <c r="I744" s="12" t="inlineStr">
        <is>
          <t>Renewal Status Report named without columns, filters or counters.</t>
        </is>
      </c>
    </row>
    <row r="745">
      <c r="A745" s="12" t="inlineStr">
        <is>
          <t>3.010.3.1.38</t>
        </is>
      </c>
      <c r="B745" s="12" t="inlineStr">
        <is>
          <t>Main BRD (RMEL Phase 2 Online Dispositioning)</t>
        </is>
      </c>
      <c r="C745" s="12" t="inlineStr">
        <is>
          <t>3.010 Generate report</t>
        </is>
      </c>
      <c r="D745" s="12" t="inlineStr">
        <is>
          <t>p.153-171</t>
        </is>
      </c>
      <c r="E745" s="12" t="inlineStr">
        <is>
          <t>FRRN.044</t>
        </is>
      </c>
      <c r="F745" s="29" t="inlineStr">
        <is>
          <t>Partly covered (not traced)</t>
        </is>
      </c>
      <c r="G745" s="12" t="inlineStr">
        <is>
          <t>FR-RN-101</t>
        </is>
      </c>
      <c r="H745" s="29" t="inlineStr">
        <is>
          <t>Traced</t>
        </is>
      </c>
      <c r="I745" s="12" t="inlineStr">
        <is>
          <t>Renewal Status Report named without columns, filters or counters.</t>
        </is>
      </c>
    </row>
    <row r="746">
      <c r="A746" s="12" t="inlineStr">
        <is>
          <t>3.010.3.1.39</t>
        </is>
      </c>
      <c r="B746" s="12" t="inlineStr">
        <is>
          <t>Main BRD (RMEL Phase 2 Online Dispositioning)</t>
        </is>
      </c>
      <c r="C746" s="12" t="inlineStr">
        <is>
          <t>3.010 Generate report</t>
        </is>
      </c>
      <c r="D746" s="12" t="inlineStr">
        <is>
          <t>p.153-171</t>
        </is>
      </c>
      <c r="E746" s="12" t="inlineStr">
        <is>
          <t>FRRN.044</t>
        </is>
      </c>
      <c r="F746" s="29" t="inlineStr">
        <is>
          <t>Partly covered (not traced)</t>
        </is>
      </c>
      <c r="G746" s="12" t="inlineStr">
        <is>
          <t>FR-RN-101</t>
        </is>
      </c>
      <c r="H746" s="29" t="inlineStr">
        <is>
          <t>Traced</t>
        </is>
      </c>
      <c r="I746" s="12" t="inlineStr">
        <is>
          <t>Renewal Status Report named without columns, filters or counters.</t>
        </is>
      </c>
    </row>
    <row r="747">
      <c r="A747" s="12" t="inlineStr">
        <is>
          <t>3.010.3.1.40</t>
        </is>
      </c>
      <c r="B747" s="12" t="inlineStr">
        <is>
          <t>Main BRD (RMEL Phase 2 Online Dispositioning)</t>
        </is>
      </c>
      <c r="C747" s="12" t="inlineStr">
        <is>
          <t>3.010 Generate report</t>
        </is>
      </c>
      <c r="D747" s="12" t="inlineStr">
        <is>
          <t>p.153-171</t>
        </is>
      </c>
      <c r="E747" s="12" t="inlineStr">
        <is>
          <t>FRRN.044</t>
        </is>
      </c>
      <c r="F747" s="29" t="inlineStr">
        <is>
          <t>Partly covered (not traced)</t>
        </is>
      </c>
      <c r="G747" s="12" t="inlineStr">
        <is>
          <t>FR-RN-101</t>
        </is>
      </c>
      <c r="H747" s="29" t="inlineStr">
        <is>
          <t>Traced</t>
        </is>
      </c>
      <c r="I747" s="12" t="inlineStr">
        <is>
          <t>Renewal Status Report named without columns, filters or counters.</t>
        </is>
      </c>
    </row>
    <row r="748">
      <c r="A748" s="12" t="inlineStr">
        <is>
          <t>3.010.3.2</t>
        </is>
      </c>
      <c r="B748" s="12" t="inlineStr">
        <is>
          <t>Main BRD (RMEL Phase 2 Online Dispositioning)</t>
        </is>
      </c>
      <c r="C748" s="12" t="inlineStr">
        <is>
          <t>3.010 Generate report</t>
        </is>
      </c>
      <c r="D748" s="12" t="inlineStr">
        <is>
          <t>p.153-171</t>
        </is>
      </c>
      <c r="E748" s="12" t="inlineStr">
        <is>
          <t>FRRN.044</t>
        </is>
      </c>
      <c r="F748" s="29" t="inlineStr">
        <is>
          <t>Partly covered (not traced)</t>
        </is>
      </c>
      <c r="G748" s="12" t="inlineStr">
        <is>
          <t>FR-RN-101</t>
        </is>
      </c>
      <c r="H748" s="29" t="inlineStr">
        <is>
          <t>Traced</t>
        </is>
      </c>
      <c r="I748" s="12" t="inlineStr">
        <is>
          <t>Renewal Status Report named without columns, filters or counters.</t>
        </is>
      </c>
    </row>
    <row r="749">
      <c r="A749" s="12" t="inlineStr">
        <is>
          <t>3.010.3.2.1</t>
        </is>
      </c>
      <c r="B749" s="12" t="inlineStr">
        <is>
          <t>Main BRD (RMEL Phase 2 Online Dispositioning)</t>
        </is>
      </c>
      <c r="C749" s="12" t="inlineStr">
        <is>
          <t>3.010 Generate report</t>
        </is>
      </c>
      <c r="D749" s="12" t="inlineStr">
        <is>
          <t>p.153-171</t>
        </is>
      </c>
      <c r="E749" s="12" t="inlineStr">
        <is>
          <t>FRRN.044</t>
        </is>
      </c>
      <c r="F749" s="29" t="inlineStr">
        <is>
          <t>Partly covered (not traced)</t>
        </is>
      </c>
      <c r="G749" s="12" t="inlineStr">
        <is>
          <t>FR-RN-101</t>
        </is>
      </c>
      <c r="H749" s="29" t="inlineStr">
        <is>
          <t>Traced</t>
        </is>
      </c>
      <c r="I749" s="12" t="inlineStr">
        <is>
          <t>Renewal Status Report named without columns, filters or counters.</t>
        </is>
      </c>
    </row>
    <row r="750">
      <c r="A750" s="12" t="inlineStr">
        <is>
          <t>3.010.3.2.2</t>
        </is>
      </c>
      <c r="B750" s="12" t="inlineStr">
        <is>
          <t>Main BRD (RMEL Phase 2 Online Dispositioning)</t>
        </is>
      </c>
      <c r="C750" s="12" t="inlineStr">
        <is>
          <t>3.010 Generate report</t>
        </is>
      </c>
      <c r="D750" s="12" t="inlineStr">
        <is>
          <t>p.153-171</t>
        </is>
      </c>
      <c r="E750" s="12" t="inlineStr">
        <is>
          <t>FRRN.044</t>
        </is>
      </c>
      <c r="F750" s="29" t="inlineStr">
        <is>
          <t>Partly covered (not traced)</t>
        </is>
      </c>
      <c r="G750" s="12" t="inlineStr">
        <is>
          <t>FR-RN-101</t>
        </is>
      </c>
      <c r="H750" s="29" t="inlineStr">
        <is>
          <t>Traced</t>
        </is>
      </c>
      <c r="I750" s="12" t="inlineStr">
        <is>
          <t>Renewal Status Report named without columns, filters or counters.</t>
        </is>
      </c>
    </row>
    <row r="751">
      <c r="A751" s="12" t="inlineStr">
        <is>
          <t>3.010.3.2.3</t>
        </is>
      </c>
      <c r="B751" s="12" t="inlineStr">
        <is>
          <t>Main BRD (RMEL Phase 2 Online Dispositioning)</t>
        </is>
      </c>
      <c r="C751" s="12" t="inlineStr">
        <is>
          <t>3.010 Generate report</t>
        </is>
      </c>
      <c r="D751" s="12" t="inlineStr">
        <is>
          <t>p.153-171</t>
        </is>
      </c>
      <c r="E751" s="12" t="inlineStr">
        <is>
          <t>FRRN.044</t>
        </is>
      </c>
      <c r="F751" s="29" t="inlineStr">
        <is>
          <t>Partly covered (not traced)</t>
        </is>
      </c>
      <c r="G751" s="12" t="inlineStr">
        <is>
          <t>FR-RN-101</t>
        </is>
      </c>
      <c r="H751" s="29" t="inlineStr">
        <is>
          <t>Traced</t>
        </is>
      </c>
      <c r="I751" s="12" t="inlineStr">
        <is>
          <t>Renewal Status Report named without columns, filters or counters.</t>
        </is>
      </c>
    </row>
    <row r="752">
      <c r="A752" s="12" t="inlineStr">
        <is>
          <t>3.010.3.2.4</t>
        </is>
      </c>
      <c r="B752" s="12" t="inlineStr">
        <is>
          <t>Main BRD (RMEL Phase 2 Online Dispositioning)</t>
        </is>
      </c>
      <c r="C752" s="12" t="inlineStr">
        <is>
          <t>3.010 Generate report</t>
        </is>
      </c>
      <c r="D752" s="12" t="inlineStr">
        <is>
          <t>p.153-171</t>
        </is>
      </c>
      <c r="E752" s="12" t="inlineStr">
        <is>
          <t>FRRN.044</t>
        </is>
      </c>
      <c r="F752" s="29" t="inlineStr">
        <is>
          <t>Partly covered (not traced)</t>
        </is>
      </c>
      <c r="G752" s="12" t="inlineStr">
        <is>
          <t>FR-RN-101</t>
        </is>
      </c>
      <c r="H752" s="29" t="inlineStr">
        <is>
          <t>Traced</t>
        </is>
      </c>
      <c r="I752" s="12" t="inlineStr">
        <is>
          <t>Renewal Status Report named without columns, filters or counters.</t>
        </is>
      </c>
    </row>
    <row r="753">
      <c r="A753" s="12" t="inlineStr">
        <is>
          <t>3.010.3.2.5</t>
        </is>
      </c>
      <c r="B753" s="12" t="inlineStr">
        <is>
          <t>Main BRD (RMEL Phase 2 Online Dispositioning)</t>
        </is>
      </c>
      <c r="C753" s="12" t="inlineStr">
        <is>
          <t>3.010 Generate report</t>
        </is>
      </c>
      <c r="D753" s="12" t="inlineStr">
        <is>
          <t>p.153-171</t>
        </is>
      </c>
      <c r="E753" s="12" t="inlineStr">
        <is>
          <t>FRRN.044</t>
        </is>
      </c>
      <c r="F753" s="29" t="inlineStr">
        <is>
          <t>Partly covered (not traced)</t>
        </is>
      </c>
      <c r="G753" s="12" t="inlineStr">
        <is>
          <t>FR-RN-101</t>
        </is>
      </c>
      <c r="H753" s="29" t="inlineStr">
        <is>
          <t>Traced</t>
        </is>
      </c>
      <c r="I753" s="12" t="inlineStr">
        <is>
          <t>Renewal Status Report named without columns, filters or counters.</t>
        </is>
      </c>
    </row>
    <row r="754">
      <c r="A754" s="12" t="inlineStr">
        <is>
          <t>3.010.3.2.6</t>
        </is>
      </c>
      <c r="B754" s="12" t="inlineStr">
        <is>
          <t>Main BRD (RMEL Phase 2 Online Dispositioning)</t>
        </is>
      </c>
      <c r="C754" s="12" t="inlineStr">
        <is>
          <t>3.010 Generate report</t>
        </is>
      </c>
      <c r="D754" s="12" t="inlineStr">
        <is>
          <t>p.153-171</t>
        </is>
      </c>
      <c r="E754" s="12" t="inlineStr">
        <is>
          <t>FRRN.044</t>
        </is>
      </c>
      <c r="F754" s="29" t="inlineStr">
        <is>
          <t>Partly covered (not traced)</t>
        </is>
      </c>
      <c r="G754" s="12" t="inlineStr">
        <is>
          <t>FR-RN-101</t>
        </is>
      </c>
      <c r="H754" s="29" t="inlineStr">
        <is>
          <t>Traced</t>
        </is>
      </c>
      <c r="I754" s="12" t="inlineStr">
        <is>
          <t>Renewal Status Report named without columns, filters or counters.</t>
        </is>
      </c>
    </row>
    <row r="755">
      <c r="A755" s="12" t="inlineStr">
        <is>
          <t>3.010.3.2.7</t>
        </is>
      </c>
      <c r="B755" s="12" t="inlineStr">
        <is>
          <t>Main BRD (RMEL Phase 2 Online Dispositioning)</t>
        </is>
      </c>
      <c r="C755" s="12" t="inlineStr">
        <is>
          <t>3.010 Generate report</t>
        </is>
      </c>
      <c r="D755" s="12" t="inlineStr">
        <is>
          <t>p.153-171</t>
        </is>
      </c>
      <c r="E755" s="12" t="inlineStr">
        <is>
          <t>FRRN.044</t>
        </is>
      </c>
      <c r="F755" s="29" t="inlineStr">
        <is>
          <t>Partly covered (not traced)</t>
        </is>
      </c>
      <c r="G755" s="12" t="inlineStr">
        <is>
          <t>FR-RN-101</t>
        </is>
      </c>
      <c r="H755" s="29" t="inlineStr">
        <is>
          <t>Traced</t>
        </is>
      </c>
      <c r="I755" s="12" t="inlineStr">
        <is>
          <t>Renewal Status Report named without columns, filters or counters.</t>
        </is>
      </c>
    </row>
    <row r="756">
      <c r="A756" s="12" t="inlineStr">
        <is>
          <t>3.010.3.2.8</t>
        </is>
      </c>
      <c r="B756" s="12" t="inlineStr">
        <is>
          <t>Main BRD (RMEL Phase 2 Online Dispositioning)</t>
        </is>
      </c>
      <c r="C756" s="12" t="inlineStr">
        <is>
          <t>3.010 Generate report</t>
        </is>
      </c>
      <c r="D756" s="12" t="inlineStr">
        <is>
          <t>p.153-171</t>
        </is>
      </c>
      <c r="E756" s="12" t="inlineStr">
        <is>
          <t>FRRN.044</t>
        </is>
      </c>
      <c r="F756" s="29" t="inlineStr">
        <is>
          <t>Partly covered (not traced)</t>
        </is>
      </c>
      <c r="G756" s="12" t="inlineStr">
        <is>
          <t>FR-RN-101</t>
        </is>
      </c>
      <c r="H756" s="29" t="inlineStr">
        <is>
          <t>Traced</t>
        </is>
      </c>
      <c r="I756" s="12" t="inlineStr">
        <is>
          <t>Renewal Status Report named without columns, filters or counters.</t>
        </is>
      </c>
    </row>
    <row r="757">
      <c r="A757" s="12" t="inlineStr">
        <is>
          <t>3.010.3.2.9</t>
        </is>
      </c>
      <c r="B757" s="12" t="inlineStr">
        <is>
          <t>Main BRD (RMEL Phase 2 Online Dispositioning)</t>
        </is>
      </c>
      <c r="C757" s="12" t="inlineStr">
        <is>
          <t>3.010 Generate report</t>
        </is>
      </c>
      <c r="D757" s="12" t="inlineStr">
        <is>
          <t>p.153-171</t>
        </is>
      </c>
      <c r="E757" s="12" t="inlineStr">
        <is>
          <t>FRRN.044</t>
        </is>
      </c>
      <c r="F757" s="29" t="inlineStr">
        <is>
          <t>Partly covered (not traced)</t>
        </is>
      </c>
      <c r="G757" s="12" t="inlineStr">
        <is>
          <t>FR-RN-101</t>
        </is>
      </c>
      <c r="H757" s="29" t="inlineStr">
        <is>
          <t>Traced</t>
        </is>
      </c>
      <c r="I757" s="12" t="inlineStr">
        <is>
          <t>Renewal Status Report named without columns, filters or counters.</t>
        </is>
      </c>
    </row>
    <row r="758">
      <c r="A758" s="12" t="inlineStr">
        <is>
          <t>3.010.3.2.10</t>
        </is>
      </c>
      <c r="B758" s="12" t="inlineStr">
        <is>
          <t>Main BRD (RMEL Phase 2 Online Dispositioning)</t>
        </is>
      </c>
      <c r="C758" s="12" t="inlineStr">
        <is>
          <t>3.010 Generate report</t>
        </is>
      </c>
      <c r="D758" s="12" t="inlineStr">
        <is>
          <t>p.153-171</t>
        </is>
      </c>
      <c r="E758" s="12" t="inlineStr">
        <is>
          <t>FRRN.044</t>
        </is>
      </c>
      <c r="F758" s="29" t="inlineStr">
        <is>
          <t>Partly covered (not traced)</t>
        </is>
      </c>
      <c r="G758" s="12" t="inlineStr">
        <is>
          <t>FR-RN-101</t>
        </is>
      </c>
      <c r="H758" s="29" t="inlineStr">
        <is>
          <t>Traced</t>
        </is>
      </c>
      <c r="I758" s="12" t="inlineStr">
        <is>
          <t>Renewal Status Report named without columns, filters or counters.</t>
        </is>
      </c>
    </row>
    <row r="759">
      <c r="A759" s="12" t="inlineStr">
        <is>
          <t>3.010.3.2.11</t>
        </is>
      </c>
      <c r="B759" s="12" t="inlineStr">
        <is>
          <t>Main BRD (RMEL Phase 2 Online Dispositioning)</t>
        </is>
      </c>
      <c r="C759" s="12" t="inlineStr">
        <is>
          <t>3.010 Generate report</t>
        </is>
      </c>
      <c r="D759" s="12" t="inlineStr">
        <is>
          <t>p.153-171</t>
        </is>
      </c>
      <c r="E759" s="12" t="inlineStr">
        <is>
          <t>FRRN.044</t>
        </is>
      </c>
      <c r="F759" s="29" t="inlineStr">
        <is>
          <t>Partly covered (not traced)</t>
        </is>
      </c>
      <c r="G759" s="12" t="inlineStr">
        <is>
          <t>FR-RN-101</t>
        </is>
      </c>
      <c r="H759" s="29" t="inlineStr">
        <is>
          <t>Traced</t>
        </is>
      </c>
      <c r="I759" s="12" t="inlineStr">
        <is>
          <t>Renewal Status Report named without columns, filters or counters.</t>
        </is>
      </c>
    </row>
    <row r="760">
      <c r="A760" s="12" t="inlineStr">
        <is>
          <t>3.010.3.2.12</t>
        </is>
      </c>
      <c r="B760" s="12" t="inlineStr">
        <is>
          <t>Main BRD (RMEL Phase 2 Online Dispositioning)</t>
        </is>
      </c>
      <c r="C760" s="12" t="inlineStr">
        <is>
          <t>3.010 Generate report</t>
        </is>
      </c>
      <c r="D760" s="12" t="inlineStr">
        <is>
          <t>p.153-171</t>
        </is>
      </c>
      <c r="E760" s="12" t="inlineStr">
        <is>
          <t>FRRN.044</t>
        </is>
      </c>
      <c r="F760" s="29" t="inlineStr">
        <is>
          <t>Partly covered (not traced)</t>
        </is>
      </c>
      <c r="G760" s="12" t="inlineStr">
        <is>
          <t>FR-RN-101</t>
        </is>
      </c>
      <c r="H760" s="29" t="inlineStr">
        <is>
          <t>Traced</t>
        </is>
      </c>
      <c r="I760" s="12" t="inlineStr">
        <is>
          <t>Renewal Status Report named without columns, filters or counters.</t>
        </is>
      </c>
    </row>
    <row r="761">
      <c r="A761" s="12" t="inlineStr">
        <is>
          <t>3.010.3.2.13</t>
        </is>
      </c>
      <c r="B761" s="12" t="inlineStr">
        <is>
          <t>Main BRD (RMEL Phase 2 Online Dispositioning)</t>
        </is>
      </c>
      <c r="C761" s="12" t="inlineStr">
        <is>
          <t>3.010 Generate report</t>
        </is>
      </c>
      <c r="D761" s="12" t="inlineStr">
        <is>
          <t>p.153-171</t>
        </is>
      </c>
      <c r="E761" s="12" t="inlineStr">
        <is>
          <t>FRRN.044</t>
        </is>
      </c>
      <c r="F761" s="29" t="inlineStr">
        <is>
          <t>Partly covered (not traced)</t>
        </is>
      </c>
      <c r="G761" s="12" t="inlineStr">
        <is>
          <t>FR-RN-101</t>
        </is>
      </c>
      <c r="H761" s="29" t="inlineStr">
        <is>
          <t>Traced</t>
        </is>
      </c>
      <c r="I761" s="12" t="inlineStr">
        <is>
          <t>Renewal Status Report named without columns, filters or counters.</t>
        </is>
      </c>
    </row>
    <row r="762">
      <c r="A762" s="12" t="inlineStr">
        <is>
          <t>3.010.3.2.14</t>
        </is>
      </c>
      <c r="B762" s="12" t="inlineStr">
        <is>
          <t>Main BRD (RMEL Phase 2 Online Dispositioning)</t>
        </is>
      </c>
      <c r="C762" s="12" t="inlineStr">
        <is>
          <t>3.010 Generate report</t>
        </is>
      </c>
      <c r="D762" s="12" t="inlineStr">
        <is>
          <t>p.153-171</t>
        </is>
      </c>
      <c r="E762" s="12" t="inlineStr">
        <is>
          <t>FRRN.044</t>
        </is>
      </c>
      <c r="F762" s="29" t="inlineStr">
        <is>
          <t>Partly covered (not traced)</t>
        </is>
      </c>
      <c r="G762" s="12" t="inlineStr">
        <is>
          <t>FR-RN-101</t>
        </is>
      </c>
      <c r="H762" s="29" t="inlineStr">
        <is>
          <t>Traced</t>
        </is>
      </c>
      <c r="I762" s="12" t="inlineStr">
        <is>
          <t>Renewal Status Report named without columns, filters or counters.</t>
        </is>
      </c>
    </row>
    <row r="763">
      <c r="A763" s="12" t="inlineStr">
        <is>
          <t>3.010.3.2.15</t>
        </is>
      </c>
      <c r="B763" s="12" t="inlineStr">
        <is>
          <t>Main BRD (RMEL Phase 2 Online Dispositioning)</t>
        </is>
      </c>
      <c r="C763" s="12" t="inlineStr">
        <is>
          <t>3.010 Generate report</t>
        </is>
      </c>
      <c r="D763" s="12" t="inlineStr">
        <is>
          <t>p.153-171</t>
        </is>
      </c>
      <c r="E763" s="12" t="inlineStr">
        <is>
          <t>FRRN.044</t>
        </is>
      </c>
      <c r="F763" s="29" t="inlineStr">
        <is>
          <t>Partly covered (not traced)</t>
        </is>
      </c>
      <c r="G763" s="12" t="inlineStr">
        <is>
          <t>FR-RN-101</t>
        </is>
      </c>
      <c r="H763" s="29" t="inlineStr">
        <is>
          <t>Traced</t>
        </is>
      </c>
      <c r="I763" s="12" t="inlineStr">
        <is>
          <t>Renewal Status Report named without columns, filters or counters.</t>
        </is>
      </c>
    </row>
    <row r="764">
      <c r="A764" s="12" t="inlineStr">
        <is>
          <t>3.010.3.2.16</t>
        </is>
      </c>
      <c r="B764" s="12" t="inlineStr">
        <is>
          <t>Main BRD (RMEL Phase 2 Online Dispositioning)</t>
        </is>
      </c>
      <c r="C764" s="12" t="inlineStr">
        <is>
          <t>3.010 Generate report</t>
        </is>
      </c>
      <c r="D764" s="12" t="inlineStr">
        <is>
          <t>p.153-171</t>
        </is>
      </c>
      <c r="E764" s="12" t="inlineStr">
        <is>
          <t>FRRN.044</t>
        </is>
      </c>
      <c r="F764" s="29" t="inlineStr">
        <is>
          <t>Partly covered (not traced)</t>
        </is>
      </c>
      <c r="G764" s="12" t="inlineStr">
        <is>
          <t>FR-RN-101</t>
        </is>
      </c>
      <c r="H764" s="29" t="inlineStr">
        <is>
          <t>Traced</t>
        </is>
      </c>
      <c r="I764" s="12" t="inlineStr">
        <is>
          <t>Renewal Status Report named without columns, filters or counters.</t>
        </is>
      </c>
    </row>
    <row r="765">
      <c r="A765" s="12" t="inlineStr">
        <is>
          <t>3.010.3.2.17</t>
        </is>
      </c>
      <c r="B765" s="12" t="inlineStr">
        <is>
          <t>Main BRD (RMEL Phase 2 Online Dispositioning)</t>
        </is>
      </c>
      <c r="C765" s="12" t="inlineStr">
        <is>
          <t>3.010 Generate report</t>
        </is>
      </c>
      <c r="D765" s="12" t="inlineStr">
        <is>
          <t>p.153-171</t>
        </is>
      </c>
      <c r="E765" s="12" t="inlineStr">
        <is>
          <t>FRRN.044</t>
        </is>
      </c>
      <c r="F765" s="29" t="inlineStr">
        <is>
          <t>Partly covered (not traced)</t>
        </is>
      </c>
      <c r="G765" s="12" t="inlineStr">
        <is>
          <t>FR-RN-101</t>
        </is>
      </c>
      <c r="H765" s="29" t="inlineStr">
        <is>
          <t>Traced</t>
        </is>
      </c>
      <c r="I765" s="12" t="inlineStr">
        <is>
          <t>Renewal Status Report named without columns, filters or counters.</t>
        </is>
      </c>
    </row>
    <row r="766">
      <c r="A766" s="12" t="inlineStr">
        <is>
          <t>3.010.3.2.18</t>
        </is>
      </c>
      <c r="B766" s="12" t="inlineStr">
        <is>
          <t>Main BRD (RMEL Phase 2 Online Dispositioning)</t>
        </is>
      </c>
      <c r="C766" s="12" t="inlineStr">
        <is>
          <t>3.010 Generate report</t>
        </is>
      </c>
      <c r="D766" s="12" t="inlineStr">
        <is>
          <t>p.153-171</t>
        </is>
      </c>
      <c r="E766" s="12" t="inlineStr">
        <is>
          <t>FRRN.044</t>
        </is>
      </c>
      <c r="F766" s="29" t="inlineStr">
        <is>
          <t>Partly covered (not traced)</t>
        </is>
      </c>
      <c r="G766" s="12" t="inlineStr">
        <is>
          <t>FR-RN-101</t>
        </is>
      </c>
      <c r="H766" s="29" t="inlineStr">
        <is>
          <t>Traced</t>
        </is>
      </c>
      <c r="I766" s="12" t="inlineStr">
        <is>
          <t>Renewal Status Report named without columns, filters or counters.</t>
        </is>
      </c>
    </row>
    <row r="767">
      <c r="A767" s="12" t="inlineStr">
        <is>
          <t>3.010.3.2.19</t>
        </is>
      </c>
      <c r="B767" s="12" t="inlineStr">
        <is>
          <t>Main BRD (RMEL Phase 2 Online Dispositioning)</t>
        </is>
      </c>
      <c r="C767" s="12" t="inlineStr">
        <is>
          <t>3.010 Generate report</t>
        </is>
      </c>
      <c r="D767" s="12" t="inlineStr">
        <is>
          <t>p.153-171</t>
        </is>
      </c>
      <c r="E767" s="12" t="inlineStr">
        <is>
          <t>FRRN.044</t>
        </is>
      </c>
      <c r="F767" s="29" t="inlineStr">
        <is>
          <t>Partly covered (not traced)</t>
        </is>
      </c>
      <c r="G767" s="12" t="inlineStr">
        <is>
          <t>FR-RN-101</t>
        </is>
      </c>
      <c r="H767" s="29" t="inlineStr">
        <is>
          <t>Traced</t>
        </is>
      </c>
      <c r="I767" s="12" t="inlineStr">
        <is>
          <t>Renewal Status Report named without columns, filters or counters.</t>
        </is>
      </c>
    </row>
    <row r="768">
      <c r="A768" s="12" t="inlineStr">
        <is>
          <t>3.010.3.2.20</t>
        </is>
      </c>
      <c r="B768" s="12" t="inlineStr">
        <is>
          <t>Main BRD (RMEL Phase 2 Online Dispositioning)</t>
        </is>
      </c>
      <c r="C768" s="12" t="inlineStr">
        <is>
          <t>3.010 Generate report</t>
        </is>
      </c>
      <c r="D768" s="12" t="inlineStr">
        <is>
          <t>p.153-171</t>
        </is>
      </c>
      <c r="E768" s="12" t="inlineStr">
        <is>
          <t>FRRN.044</t>
        </is>
      </c>
      <c r="F768" s="29" t="inlineStr">
        <is>
          <t>Partly covered (not traced)</t>
        </is>
      </c>
      <c r="G768" s="12" t="inlineStr">
        <is>
          <t>FR-RN-101</t>
        </is>
      </c>
      <c r="H768" s="29" t="inlineStr">
        <is>
          <t>Traced</t>
        </is>
      </c>
      <c r="I768" s="12" t="inlineStr">
        <is>
          <t>Renewal Status Report named without columns, filters or counters.</t>
        </is>
      </c>
    </row>
    <row r="769">
      <c r="A769" s="12" t="inlineStr">
        <is>
          <t>3.010.3.2.21</t>
        </is>
      </c>
      <c r="B769" s="12" t="inlineStr">
        <is>
          <t>Main BRD (RMEL Phase 2 Online Dispositioning)</t>
        </is>
      </c>
      <c r="C769" s="12" t="inlineStr">
        <is>
          <t>3.010 Generate report</t>
        </is>
      </c>
      <c r="D769" s="12" t="inlineStr">
        <is>
          <t>p.153-171</t>
        </is>
      </c>
      <c r="E769" s="12" t="inlineStr">
        <is>
          <t>FRRN.044</t>
        </is>
      </c>
      <c r="F769" s="29" t="inlineStr">
        <is>
          <t>Partly covered (not traced)</t>
        </is>
      </c>
      <c r="G769" s="12" t="inlineStr">
        <is>
          <t>FR-RN-101</t>
        </is>
      </c>
      <c r="H769" s="29" t="inlineStr">
        <is>
          <t>Traced</t>
        </is>
      </c>
      <c r="I769" s="12" t="inlineStr">
        <is>
          <t>Renewal Status Report named without columns, filters or counters.</t>
        </is>
      </c>
    </row>
    <row r="770">
      <c r="A770" s="12" t="inlineStr">
        <is>
          <t>3.010.3.2.22</t>
        </is>
      </c>
      <c r="B770" s="12" t="inlineStr">
        <is>
          <t>Main BRD (RMEL Phase 2 Online Dispositioning)</t>
        </is>
      </c>
      <c r="C770" s="12" t="inlineStr">
        <is>
          <t>3.010 Generate report</t>
        </is>
      </c>
      <c r="D770" s="12" t="inlineStr">
        <is>
          <t>p.153-171</t>
        </is>
      </c>
      <c r="E770" s="12" t="inlineStr">
        <is>
          <t>FRRN.044</t>
        </is>
      </c>
      <c r="F770" s="29" t="inlineStr">
        <is>
          <t>Partly covered (not traced)</t>
        </is>
      </c>
      <c r="G770" s="12" t="inlineStr">
        <is>
          <t>FR-RN-101</t>
        </is>
      </c>
      <c r="H770" s="29" t="inlineStr">
        <is>
          <t>Traced</t>
        </is>
      </c>
      <c r="I770" s="12" t="inlineStr">
        <is>
          <t>Renewal Status Report named without columns, filters or counters.</t>
        </is>
      </c>
    </row>
    <row r="771">
      <c r="A771" s="12" t="inlineStr">
        <is>
          <t>3.010.3.2.23</t>
        </is>
      </c>
      <c r="B771" s="12" t="inlineStr">
        <is>
          <t>Main BRD (RMEL Phase 2 Online Dispositioning)</t>
        </is>
      </c>
      <c r="C771" s="12" t="inlineStr">
        <is>
          <t>3.010 Generate report</t>
        </is>
      </c>
      <c r="D771" s="12" t="inlineStr">
        <is>
          <t>p.153-171</t>
        </is>
      </c>
      <c r="E771" s="12" t="inlineStr">
        <is>
          <t>FRRN.044</t>
        </is>
      </c>
      <c r="F771" s="29" t="inlineStr">
        <is>
          <t>Partly covered (not traced)</t>
        </is>
      </c>
      <c r="G771" s="12" t="inlineStr">
        <is>
          <t>FR-RN-101</t>
        </is>
      </c>
      <c r="H771" s="29" t="inlineStr">
        <is>
          <t>Traced</t>
        </is>
      </c>
      <c r="I771" s="12" t="inlineStr">
        <is>
          <t>Renewal Status Report named without columns, filters or counters.</t>
        </is>
      </c>
    </row>
    <row r="772">
      <c r="A772" s="12" t="inlineStr">
        <is>
          <t>3.010.3.2.24</t>
        </is>
      </c>
      <c r="B772" s="12" t="inlineStr">
        <is>
          <t>Main BRD (RMEL Phase 2 Online Dispositioning)</t>
        </is>
      </c>
      <c r="C772" s="12" t="inlineStr">
        <is>
          <t>3.010 Generate report</t>
        </is>
      </c>
      <c r="D772" s="12" t="inlineStr">
        <is>
          <t>p.153-171</t>
        </is>
      </c>
      <c r="E772" s="12" t="inlineStr">
        <is>
          <t>FRRN.044</t>
        </is>
      </c>
      <c r="F772" s="29" t="inlineStr">
        <is>
          <t>Partly covered (not traced)</t>
        </is>
      </c>
      <c r="G772" s="12" t="inlineStr">
        <is>
          <t>FR-RN-101</t>
        </is>
      </c>
      <c r="H772" s="29" t="inlineStr">
        <is>
          <t>Traced</t>
        </is>
      </c>
      <c r="I772" s="12" t="inlineStr">
        <is>
          <t>Renewal Status Report named without columns, filters or counters.</t>
        </is>
      </c>
    </row>
    <row r="773">
      <c r="A773" s="12" t="inlineStr">
        <is>
          <t>3.010.3.2.25</t>
        </is>
      </c>
      <c r="B773" s="12" t="inlineStr">
        <is>
          <t>Main BRD (RMEL Phase 2 Online Dispositioning)</t>
        </is>
      </c>
      <c r="C773" s="12" t="inlineStr">
        <is>
          <t>3.010 Generate report</t>
        </is>
      </c>
      <c r="D773" s="12" t="inlineStr">
        <is>
          <t>p.153-171</t>
        </is>
      </c>
      <c r="E773" s="12" t="inlineStr">
        <is>
          <t>FRRN.044</t>
        </is>
      </c>
      <c r="F773" s="29" t="inlineStr">
        <is>
          <t>Partly covered (not traced)</t>
        </is>
      </c>
      <c r="G773" s="12" t="inlineStr">
        <is>
          <t>FR-RN-101</t>
        </is>
      </c>
      <c r="H773" s="29" t="inlineStr">
        <is>
          <t>Traced</t>
        </is>
      </c>
      <c r="I773" s="12" t="inlineStr">
        <is>
          <t>Renewal Status Report named without columns, filters or counters.</t>
        </is>
      </c>
    </row>
    <row r="774">
      <c r="A774" s="12" t="inlineStr">
        <is>
          <t>3.010.3.2.26</t>
        </is>
      </c>
      <c r="B774" s="12" t="inlineStr">
        <is>
          <t>Main BRD (RMEL Phase 2 Online Dispositioning)</t>
        </is>
      </c>
      <c r="C774" s="12" t="inlineStr">
        <is>
          <t>3.010 Generate report</t>
        </is>
      </c>
      <c r="D774" s="12" t="inlineStr">
        <is>
          <t>p.153-171</t>
        </is>
      </c>
      <c r="E774" s="12" t="inlineStr">
        <is>
          <t>FRRN.044</t>
        </is>
      </c>
      <c r="F774" s="29" t="inlineStr">
        <is>
          <t>Partly covered (not traced)</t>
        </is>
      </c>
      <c r="G774" s="12" t="inlineStr">
        <is>
          <t>FR-RN-101</t>
        </is>
      </c>
      <c r="H774" s="29" t="inlineStr">
        <is>
          <t>Traced</t>
        </is>
      </c>
      <c r="I774" s="12" t="inlineStr">
        <is>
          <t>Renewal Status Report named without columns, filters or counters.</t>
        </is>
      </c>
    </row>
    <row r="775">
      <c r="A775" s="12" t="inlineStr">
        <is>
          <t>3.010.3.2.27</t>
        </is>
      </c>
      <c r="B775" s="12" t="inlineStr">
        <is>
          <t>Main BRD (RMEL Phase 2 Online Dispositioning)</t>
        </is>
      </c>
      <c r="C775" s="12" t="inlineStr">
        <is>
          <t>3.010 Generate report</t>
        </is>
      </c>
      <c r="D775" s="12" t="inlineStr">
        <is>
          <t>p.153-171</t>
        </is>
      </c>
      <c r="E775" s="12" t="inlineStr">
        <is>
          <t>FRRN.044</t>
        </is>
      </c>
      <c r="F775" s="29" t="inlineStr">
        <is>
          <t>Partly covered (not traced)</t>
        </is>
      </c>
      <c r="G775" s="12" t="inlineStr">
        <is>
          <t>FR-RN-101</t>
        </is>
      </c>
      <c r="H775" s="29" t="inlineStr">
        <is>
          <t>Traced</t>
        </is>
      </c>
      <c r="I775" s="12" t="inlineStr">
        <is>
          <t>Renewal Status Report named without columns, filters or counters.</t>
        </is>
      </c>
    </row>
    <row r="776">
      <c r="A776" s="12" t="inlineStr">
        <is>
          <t>3.010.3.2.28</t>
        </is>
      </c>
      <c r="B776" s="12" t="inlineStr">
        <is>
          <t>Main BRD (RMEL Phase 2 Online Dispositioning)</t>
        </is>
      </c>
      <c r="C776" s="12" t="inlineStr">
        <is>
          <t>3.010 Generate report</t>
        </is>
      </c>
      <c r="D776" s="12" t="inlineStr">
        <is>
          <t>p.153-171</t>
        </is>
      </c>
      <c r="E776" s="12" t="inlineStr">
        <is>
          <t>FRRN.044</t>
        </is>
      </c>
      <c r="F776" s="29" t="inlineStr">
        <is>
          <t>Partly covered (not traced)</t>
        </is>
      </c>
      <c r="G776" s="12" t="inlineStr">
        <is>
          <t>FR-RN-101</t>
        </is>
      </c>
      <c r="H776" s="29" t="inlineStr">
        <is>
          <t>Traced</t>
        </is>
      </c>
      <c r="I776" s="12" t="inlineStr">
        <is>
          <t>Renewal Status Report named without columns, filters or counters.</t>
        </is>
      </c>
    </row>
    <row r="777">
      <c r="A777" s="12" t="inlineStr">
        <is>
          <t>3.010.3.2.29</t>
        </is>
      </c>
      <c r="B777" s="12" t="inlineStr">
        <is>
          <t>Main BRD (RMEL Phase 2 Online Dispositioning)</t>
        </is>
      </c>
      <c r="C777" s="12" t="inlineStr">
        <is>
          <t>3.010 Generate report</t>
        </is>
      </c>
      <c r="D777" s="12" t="inlineStr">
        <is>
          <t>p.153-171</t>
        </is>
      </c>
      <c r="E777" s="12" t="inlineStr">
        <is>
          <t>FRRN.044</t>
        </is>
      </c>
      <c r="F777" s="29" t="inlineStr">
        <is>
          <t>Partly covered (not traced)</t>
        </is>
      </c>
      <c r="G777" s="12" t="inlineStr">
        <is>
          <t>FR-RN-101</t>
        </is>
      </c>
      <c r="H777" s="29" t="inlineStr">
        <is>
          <t>Traced</t>
        </is>
      </c>
      <c r="I777" s="12" t="inlineStr">
        <is>
          <t>Renewal Status Report named without columns, filters or counters.</t>
        </is>
      </c>
    </row>
    <row r="778">
      <c r="A778" s="12" t="inlineStr">
        <is>
          <t>3.010.3.2.30</t>
        </is>
      </c>
      <c r="B778" s="12" t="inlineStr">
        <is>
          <t>Main BRD (RMEL Phase 2 Online Dispositioning)</t>
        </is>
      </c>
      <c r="C778" s="12" t="inlineStr">
        <is>
          <t>3.010 Generate report</t>
        </is>
      </c>
      <c r="D778" s="12" t="inlineStr">
        <is>
          <t>p.153-171</t>
        </is>
      </c>
      <c r="E778" s="12" t="inlineStr">
        <is>
          <t>FRRN.044</t>
        </is>
      </c>
      <c r="F778" s="29" t="inlineStr">
        <is>
          <t>Partly covered (not traced)</t>
        </is>
      </c>
      <c r="G778" s="12" t="inlineStr">
        <is>
          <t>FR-RN-101</t>
        </is>
      </c>
      <c r="H778" s="29" t="inlineStr">
        <is>
          <t>Traced</t>
        </is>
      </c>
      <c r="I778" s="12" t="inlineStr">
        <is>
          <t>Renewal Status Report named without columns, filters or counters.</t>
        </is>
      </c>
    </row>
    <row r="779">
      <c r="A779" s="12" t="inlineStr">
        <is>
          <t>3.010.3.2.31</t>
        </is>
      </c>
      <c r="B779" s="12" t="inlineStr">
        <is>
          <t>Main BRD (RMEL Phase 2 Online Dispositioning)</t>
        </is>
      </c>
      <c r="C779" s="12" t="inlineStr">
        <is>
          <t>3.010 Generate report</t>
        </is>
      </c>
      <c r="D779" s="12" t="inlineStr">
        <is>
          <t>p.153-171</t>
        </is>
      </c>
      <c r="E779" s="12" t="inlineStr">
        <is>
          <t>FRRN.044</t>
        </is>
      </c>
      <c r="F779" s="29" t="inlineStr">
        <is>
          <t>Partly covered (not traced)</t>
        </is>
      </c>
      <c r="G779" s="12" t="inlineStr">
        <is>
          <t>FR-RN-101</t>
        </is>
      </c>
      <c r="H779" s="29" t="inlineStr">
        <is>
          <t>Traced</t>
        </is>
      </c>
      <c r="I779" s="12" t="inlineStr">
        <is>
          <t>Renewal Status Report named without columns, filters or counters.</t>
        </is>
      </c>
    </row>
    <row r="780">
      <c r="A780" s="12" t="inlineStr">
        <is>
          <t>3.010.3.2.32</t>
        </is>
      </c>
      <c r="B780" s="12" t="inlineStr">
        <is>
          <t>Main BRD (RMEL Phase 2 Online Dispositioning)</t>
        </is>
      </c>
      <c r="C780" s="12" t="inlineStr">
        <is>
          <t>3.010 Generate report</t>
        </is>
      </c>
      <c r="D780" s="12" t="inlineStr">
        <is>
          <t>p.153-171</t>
        </is>
      </c>
      <c r="E780" s="12" t="inlineStr">
        <is>
          <t>FRRN.044</t>
        </is>
      </c>
      <c r="F780" s="29" t="inlineStr">
        <is>
          <t>Partly covered (not traced)</t>
        </is>
      </c>
      <c r="G780" s="12" t="inlineStr">
        <is>
          <t>FR-RN-101</t>
        </is>
      </c>
      <c r="H780" s="29" t="inlineStr">
        <is>
          <t>Traced</t>
        </is>
      </c>
      <c r="I780" s="12" t="inlineStr">
        <is>
          <t>Renewal Status Report named without columns, filters or counters.</t>
        </is>
      </c>
    </row>
    <row r="781">
      <c r="A781" s="12" t="inlineStr">
        <is>
          <t>3.010.3.2.33</t>
        </is>
      </c>
      <c r="B781" s="12" t="inlineStr">
        <is>
          <t>Main BRD (RMEL Phase 2 Online Dispositioning)</t>
        </is>
      </c>
      <c r="C781" s="12" t="inlineStr">
        <is>
          <t>3.010 Generate report</t>
        </is>
      </c>
      <c r="D781" s="12" t="inlineStr">
        <is>
          <t>p.153-171</t>
        </is>
      </c>
      <c r="E781" s="12" t="inlineStr">
        <is>
          <t>FRRN.044</t>
        </is>
      </c>
      <c r="F781" s="29" t="inlineStr">
        <is>
          <t>Partly covered (not traced)</t>
        </is>
      </c>
      <c r="G781" s="12" t="inlineStr">
        <is>
          <t>FR-RN-101</t>
        </is>
      </c>
      <c r="H781" s="29" t="inlineStr">
        <is>
          <t>Traced</t>
        </is>
      </c>
      <c r="I781" s="12" t="inlineStr">
        <is>
          <t>Renewal Status Report named without columns, filters or counters.</t>
        </is>
      </c>
    </row>
    <row r="782">
      <c r="A782" s="12" t="inlineStr">
        <is>
          <t>3.010.3.2.34</t>
        </is>
      </c>
      <c r="B782" s="12" t="inlineStr">
        <is>
          <t>Main BRD (RMEL Phase 2 Online Dispositioning)</t>
        </is>
      </c>
      <c r="C782" s="12" t="inlineStr">
        <is>
          <t>3.010 Generate report</t>
        </is>
      </c>
      <c r="D782" s="12" t="inlineStr">
        <is>
          <t>p.153-171</t>
        </is>
      </c>
      <c r="E782" s="12" t="inlineStr">
        <is>
          <t>FRRN.044</t>
        </is>
      </c>
      <c r="F782" s="29" t="inlineStr">
        <is>
          <t>Partly covered (not traced)</t>
        </is>
      </c>
      <c r="G782" s="12" t="inlineStr">
        <is>
          <t>FR-RN-101</t>
        </is>
      </c>
      <c r="H782" s="29" t="inlineStr">
        <is>
          <t>Traced</t>
        </is>
      </c>
      <c r="I782" s="12" t="inlineStr">
        <is>
          <t>Renewal Status Report named without columns, filters or counters.</t>
        </is>
      </c>
    </row>
    <row r="783">
      <c r="A783" s="12" t="inlineStr">
        <is>
          <t>3.010.4</t>
        </is>
      </c>
      <c r="B783" s="12" t="inlineStr">
        <is>
          <t>Main BRD (RMEL Phase 2 Online Dispositioning)</t>
        </is>
      </c>
      <c r="C783" s="12" t="inlineStr">
        <is>
          <t>3.010 Generate report</t>
        </is>
      </c>
      <c r="D783" s="12" t="inlineStr">
        <is>
          <t>p.153-171</t>
        </is>
      </c>
      <c r="E783" s="12" t="inlineStr">
        <is>
          <t>FRRN.044</t>
        </is>
      </c>
      <c r="F783" s="29" t="inlineStr">
        <is>
          <t>Partly covered (not traced)</t>
        </is>
      </c>
      <c r="G783" s="12" t="inlineStr">
        <is>
          <t>FR-RN-101</t>
        </is>
      </c>
      <c r="H783" s="29" t="inlineStr">
        <is>
          <t>Traced</t>
        </is>
      </c>
      <c r="I783" s="12" t="inlineStr">
        <is>
          <t>Renewal Status Report named without columns, filters or counters.</t>
        </is>
      </c>
    </row>
    <row r="784">
      <c r="A784" s="12" t="inlineStr">
        <is>
          <t>3.010.4.1</t>
        </is>
      </c>
      <c r="B784" s="12" t="inlineStr">
        <is>
          <t>Main BRD (RMEL Phase 2 Online Dispositioning)</t>
        </is>
      </c>
      <c r="C784" s="12" t="inlineStr">
        <is>
          <t>3.010 Generate report</t>
        </is>
      </c>
      <c r="D784" s="12" t="inlineStr">
        <is>
          <t>p.153-171</t>
        </is>
      </c>
      <c r="E784" s="12" t="inlineStr">
        <is>
          <t>FRRN.044</t>
        </is>
      </c>
      <c r="F784" s="29" t="inlineStr">
        <is>
          <t>Partly covered (not traced)</t>
        </is>
      </c>
      <c r="G784" s="12" t="inlineStr">
        <is>
          <t>FR-RN-101</t>
        </is>
      </c>
      <c r="H784" s="29" t="inlineStr">
        <is>
          <t>Traced</t>
        </is>
      </c>
      <c r="I784" s="12" t="inlineStr">
        <is>
          <t>Renewal Status Report named without columns, filters or counters.</t>
        </is>
      </c>
    </row>
    <row r="785">
      <c r="A785" s="12" t="inlineStr">
        <is>
          <t>3.010.4.2</t>
        </is>
      </c>
      <c r="B785" s="12" t="inlineStr">
        <is>
          <t>Main BRD (RMEL Phase 2 Online Dispositioning)</t>
        </is>
      </c>
      <c r="C785" s="12" t="inlineStr">
        <is>
          <t>3.010 Generate report</t>
        </is>
      </c>
      <c r="D785" s="12" t="inlineStr">
        <is>
          <t>p.153-171</t>
        </is>
      </c>
      <c r="E785" s="12" t="inlineStr">
        <is>
          <t>FRRN.044</t>
        </is>
      </c>
      <c r="F785" s="29" t="inlineStr">
        <is>
          <t>Partly covered (not traced)</t>
        </is>
      </c>
      <c r="G785" s="12" t="inlineStr">
        <is>
          <t>FR-RN-101</t>
        </is>
      </c>
      <c r="H785" s="29" t="inlineStr">
        <is>
          <t>Traced</t>
        </is>
      </c>
      <c r="I785" s="12" t="inlineStr">
        <is>
          <t>Renewal Status Report named without columns, filters or counters.</t>
        </is>
      </c>
    </row>
    <row r="786">
      <c r="A786" s="12" t="inlineStr">
        <is>
          <t>3.010.5</t>
        </is>
      </c>
      <c r="B786" s="12" t="inlineStr">
        <is>
          <t>Main BRD (RMEL Phase 2 Online Dispositioning)</t>
        </is>
      </c>
      <c r="C786" s="12" t="inlineStr">
        <is>
          <t>3.010 Generate report</t>
        </is>
      </c>
      <c r="D786" s="12" t="inlineStr">
        <is>
          <t>p.153-171</t>
        </is>
      </c>
      <c r="E786" s="12" t="inlineStr">
        <is>
          <t>FRRN.044</t>
        </is>
      </c>
      <c r="F786" s="29" t="inlineStr">
        <is>
          <t>Partly covered (not traced)</t>
        </is>
      </c>
      <c r="G786" s="12" t="inlineStr">
        <is>
          <t>FR-RN-101</t>
        </is>
      </c>
      <c r="H786" s="29" t="inlineStr">
        <is>
          <t>Traced</t>
        </is>
      </c>
      <c r="I786" s="12" t="inlineStr">
        <is>
          <t>Renewal Status Report named without columns, filters or counters.</t>
        </is>
      </c>
    </row>
    <row r="787">
      <c r="A787" s="12" t="inlineStr">
        <is>
          <t>3.010.5.1</t>
        </is>
      </c>
      <c r="B787" s="12" t="inlineStr">
        <is>
          <t>Main BRD (RMEL Phase 2 Online Dispositioning)</t>
        </is>
      </c>
      <c r="C787" s="12" t="inlineStr">
        <is>
          <t>3.010 Generate report</t>
        </is>
      </c>
      <c r="D787" s="12" t="inlineStr">
        <is>
          <t>p.153-171</t>
        </is>
      </c>
      <c r="E787" s="12" t="inlineStr">
        <is>
          <t>FRRN.044</t>
        </is>
      </c>
      <c r="F787" s="29" t="inlineStr">
        <is>
          <t>Partly covered (not traced)</t>
        </is>
      </c>
      <c r="G787" s="12" t="inlineStr">
        <is>
          <t>FR-RN-101</t>
        </is>
      </c>
      <c r="H787" s="29" t="inlineStr">
        <is>
          <t>Traced</t>
        </is>
      </c>
      <c r="I787" s="12" t="inlineStr">
        <is>
          <t>Renewal Status Report named without columns, filters or counters.</t>
        </is>
      </c>
    </row>
    <row r="788">
      <c r="A788" s="12" t="inlineStr">
        <is>
          <t>3.010.5.2</t>
        </is>
      </c>
      <c r="B788" s="12" t="inlineStr">
        <is>
          <t>Main BRD (RMEL Phase 2 Online Dispositioning)</t>
        </is>
      </c>
      <c r="C788" s="12" t="inlineStr">
        <is>
          <t>3.010 Generate report</t>
        </is>
      </c>
      <c r="D788" s="12" t="inlineStr">
        <is>
          <t>p.153-171</t>
        </is>
      </c>
      <c r="E788" s="12" t="inlineStr">
        <is>
          <t>FRRN.044</t>
        </is>
      </c>
      <c r="F788" s="29" t="inlineStr">
        <is>
          <t>Partly covered (not traced)</t>
        </is>
      </c>
      <c r="G788" s="12" t="inlineStr">
        <is>
          <t>FR-RN-101</t>
        </is>
      </c>
      <c r="H788" s="29" t="inlineStr">
        <is>
          <t>Traced</t>
        </is>
      </c>
      <c r="I788" s="12" t="inlineStr">
        <is>
          <t>Renewal Status Report named without columns, filters or counters.</t>
        </is>
      </c>
    </row>
    <row r="789">
      <c r="A789" s="12" t="inlineStr">
        <is>
          <t>3.010.6</t>
        </is>
      </c>
      <c r="B789" s="12" t="inlineStr">
        <is>
          <t>Main BRD (RMEL Phase 2 Online Dispositioning)</t>
        </is>
      </c>
      <c r="C789" s="12" t="inlineStr">
        <is>
          <t>3.010 Generate report</t>
        </is>
      </c>
      <c r="D789" s="12" t="inlineStr">
        <is>
          <t>p.153-171</t>
        </is>
      </c>
      <c r="E789" s="12" t="inlineStr">
        <is>
          <t>FRRN.044</t>
        </is>
      </c>
      <c r="F789" s="29" t="inlineStr">
        <is>
          <t>Partly covered (not traced)</t>
        </is>
      </c>
      <c r="G789" s="12" t="inlineStr">
        <is>
          <t>FR-RN-101</t>
        </is>
      </c>
      <c r="H789" s="29" t="inlineStr">
        <is>
          <t>Traced</t>
        </is>
      </c>
      <c r="I789" s="12" t="inlineStr">
        <is>
          <t>Renewal Status Report named without columns, filters or counters.</t>
        </is>
      </c>
    </row>
    <row r="790">
      <c r="A790" s="12" t="inlineStr">
        <is>
          <t>3.010.7</t>
        </is>
      </c>
      <c r="B790" s="12" t="inlineStr">
        <is>
          <t>Main BRD (RMEL Phase 2 Online Dispositioning)</t>
        </is>
      </c>
      <c r="C790" s="12" t="inlineStr">
        <is>
          <t>3.010 Generate report</t>
        </is>
      </c>
      <c r="D790" s="12" t="inlineStr">
        <is>
          <t>p.171</t>
        </is>
      </c>
      <c r="E790" s="12" t="inlineStr">
        <is>
          <t>FRRN.002.02, FRRN.003</t>
        </is>
      </c>
      <c r="F790" s="29" t="inlineStr">
        <is>
          <t>Covered (not traced)</t>
        </is>
      </c>
      <c r="G790" s="12" t="inlineStr">
        <is>
          <t>FR-RN-100</t>
        </is>
      </c>
      <c r="H790" s="29" t="inlineStr">
        <is>
          <t>Traced</t>
        </is>
      </c>
      <c r="I790" s="12" t="inlineStr"/>
    </row>
    <row r="791">
      <c r="A791" s="12" t="inlineStr">
        <is>
          <t>3.011.1</t>
        </is>
      </c>
      <c r="B791" s="12" t="inlineStr">
        <is>
          <t>Main BRD (RMEL Phase 2 Online Dispositioning)</t>
        </is>
      </c>
      <c r="C791" s="12" t="inlineStr">
        <is>
          <t>3.011 Generate Renewal Advice</t>
        </is>
      </c>
      <c r="D791" s="12" t="inlineStr">
        <is>
          <t>p.171-173</t>
        </is>
      </c>
      <c r="E791" s="12" t="inlineStr">
        <is>
          <t>FRRN.022, FRRN.024</t>
        </is>
      </c>
      <c r="F791" s="29" t="inlineStr">
        <is>
          <t>Covered (not traced)</t>
        </is>
      </c>
      <c r="G791" s="12" t="inlineStr">
        <is>
          <t>FR-RN-080</t>
        </is>
      </c>
      <c r="H791" s="29" t="inlineStr">
        <is>
          <t>Traced</t>
        </is>
      </c>
      <c r="I791" s="12" t="inlineStr"/>
    </row>
    <row r="792">
      <c r="A792" s="12" t="inlineStr">
        <is>
          <t>3.011.2</t>
        </is>
      </c>
      <c r="B792" s="12" t="inlineStr">
        <is>
          <t>Main BRD (RMEL Phase 2 Online Dispositioning)</t>
        </is>
      </c>
      <c r="C792" s="12" t="inlineStr">
        <is>
          <t>3.011 Generate Renewal Advice</t>
        </is>
      </c>
      <c r="D792" s="12" t="inlineStr">
        <is>
          <t>p.171-173</t>
        </is>
      </c>
      <c r="E792" s="12" t="inlineStr">
        <is>
          <t>FRRN.022, FRRN.024</t>
        </is>
      </c>
      <c r="F792" s="29" t="inlineStr">
        <is>
          <t>Covered (not traced)</t>
        </is>
      </c>
      <c r="G792" s="12" t="inlineStr">
        <is>
          <t>FR-RN-080</t>
        </is>
      </c>
      <c r="H792" s="29" t="inlineStr">
        <is>
          <t>Traced</t>
        </is>
      </c>
      <c r="I792" s="12" t="inlineStr"/>
    </row>
    <row r="793">
      <c r="A793" s="12" t="inlineStr">
        <is>
          <t>3.011.2.1</t>
        </is>
      </c>
      <c r="B793" s="12" t="inlineStr">
        <is>
          <t>Main BRD (RMEL Phase 2 Online Dispositioning)</t>
        </is>
      </c>
      <c r="C793" s="12" t="inlineStr">
        <is>
          <t>3.011 Generate Renewal Advice</t>
        </is>
      </c>
      <c r="D793" s="12" t="inlineStr">
        <is>
          <t>p.171-173</t>
        </is>
      </c>
      <c r="E793" s="12" t="inlineStr">
        <is>
          <t>FRRN.022, FRRN.024</t>
        </is>
      </c>
      <c r="F793" s="29" t="inlineStr">
        <is>
          <t>Covered (not traced)</t>
        </is>
      </c>
      <c r="G793" s="12" t="inlineStr">
        <is>
          <t>FR-RN-080</t>
        </is>
      </c>
      <c r="H793" s="29" t="inlineStr">
        <is>
          <t>Traced</t>
        </is>
      </c>
      <c r="I793" s="12" t="inlineStr"/>
    </row>
    <row r="794">
      <c r="A794" s="12" t="inlineStr">
        <is>
          <t>3.011.2.2</t>
        </is>
      </c>
      <c r="B794" s="12" t="inlineStr">
        <is>
          <t>Main BRD (RMEL Phase 2 Online Dispositioning)</t>
        </is>
      </c>
      <c r="C794" s="12" t="inlineStr">
        <is>
          <t>3.011 Generate Renewal Advice</t>
        </is>
      </c>
      <c r="D794" s="12" t="inlineStr">
        <is>
          <t>p.171-173</t>
        </is>
      </c>
      <c r="E794" s="12" t="inlineStr">
        <is>
          <t>FRRN.022, FRRN.024</t>
        </is>
      </c>
      <c r="F794" s="29" t="inlineStr">
        <is>
          <t>Covered (not traced)</t>
        </is>
      </c>
      <c r="G794" s="12" t="inlineStr">
        <is>
          <t>FR-RN-080</t>
        </is>
      </c>
      <c r="H794" s="29" t="inlineStr">
        <is>
          <t>Traced</t>
        </is>
      </c>
      <c r="I794" s="12" t="inlineStr"/>
    </row>
    <row r="795">
      <c r="A795" s="12" t="inlineStr">
        <is>
          <t>3.011.3</t>
        </is>
      </c>
      <c r="B795" s="12" t="inlineStr">
        <is>
          <t>Main BRD (RMEL Phase 2 Online Dispositioning)</t>
        </is>
      </c>
      <c r="C795" s="12" t="inlineStr">
        <is>
          <t>3.011 Generate Renewal Advice</t>
        </is>
      </c>
      <c r="D795" s="12" t="inlineStr">
        <is>
          <t>p.171-173</t>
        </is>
      </c>
      <c r="E795" s="12" t="inlineStr">
        <is>
          <t>FRRN.022, FRRN.024</t>
        </is>
      </c>
      <c r="F795" s="29" t="inlineStr">
        <is>
          <t>Covered (not traced)</t>
        </is>
      </c>
      <c r="G795" s="12" t="inlineStr">
        <is>
          <t>FR-RN-080</t>
        </is>
      </c>
      <c r="H795" s="29" t="inlineStr">
        <is>
          <t>Traced</t>
        </is>
      </c>
      <c r="I795" s="12" t="inlineStr"/>
    </row>
    <row r="796">
      <c r="A796" s="12" t="inlineStr">
        <is>
          <t>3.011.3.1</t>
        </is>
      </c>
      <c r="B796" s="12" t="inlineStr">
        <is>
          <t>Main BRD (RMEL Phase 2 Online Dispositioning)</t>
        </is>
      </c>
      <c r="C796" s="12" t="inlineStr">
        <is>
          <t>3.011 Generate Renewal Advice</t>
        </is>
      </c>
      <c r="D796" s="12" t="inlineStr">
        <is>
          <t>p.171-173</t>
        </is>
      </c>
      <c r="E796" s="12" t="inlineStr">
        <is>
          <t>FRRN.022, FRRN.024</t>
        </is>
      </c>
      <c r="F796" s="29" t="inlineStr">
        <is>
          <t>Covered (not traced)</t>
        </is>
      </c>
      <c r="G796" s="12" t="inlineStr">
        <is>
          <t>FR-RN-080</t>
        </is>
      </c>
      <c r="H796" s="29" t="inlineStr">
        <is>
          <t>Traced</t>
        </is>
      </c>
      <c r="I796" s="12" t="inlineStr"/>
    </row>
    <row r="797">
      <c r="A797" s="12" t="inlineStr">
        <is>
          <t>3.011.3.2</t>
        </is>
      </c>
      <c r="B797" s="12" t="inlineStr">
        <is>
          <t>Main BRD (RMEL Phase 2 Online Dispositioning)</t>
        </is>
      </c>
      <c r="C797" s="12" t="inlineStr">
        <is>
          <t>3.011 Generate Renewal Advice</t>
        </is>
      </c>
      <c r="D797" s="12" t="inlineStr">
        <is>
          <t>p.171-173</t>
        </is>
      </c>
      <c r="E797" s="12" t="inlineStr">
        <is>
          <t>FRRN.022, FRRN.024</t>
        </is>
      </c>
      <c r="F797" s="29" t="inlineStr">
        <is>
          <t>Covered (not traced)</t>
        </is>
      </c>
      <c r="G797" s="12" t="inlineStr">
        <is>
          <t>FR-RN-080</t>
        </is>
      </c>
      <c r="H797" s="29" t="inlineStr">
        <is>
          <t>Traced</t>
        </is>
      </c>
      <c r="I797" s="12" t="inlineStr"/>
    </row>
    <row r="798">
      <c r="A798" s="12" t="inlineStr">
        <is>
          <t>3.011.3.3</t>
        </is>
      </c>
      <c r="B798" s="12" t="inlineStr">
        <is>
          <t>Main BRD (RMEL Phase 2 Online Dispositioning)</t>
        </is>
      </c>
      <c r="C798" s="12" t="inlineStr">
        <is>
          <t>3.011 Generate Renewal Advice</t>
        </is>
      </c>
      <c r="D798" s="12" t="inlineStr">
        <is>
          <t>p.171-173</t>
        </is>
      </c>
      <c r="E798" s="12" t="inlineStr">
        <is>
          <t>FRRN.022, FRRN.024</t>
        </is>
      </c>
      <c r="F798" s="29" t="inlineStr">
        <is>
          <t>Covered (not traced)</t>
        </is>
      </c>
      <c r="G798" s="12" t="inlineStr">
        <is>
          <t>FR-RN-080</t>
        </is>
      </c>
      <c r="H798" s="29" t="inlineStr">
        <is>
          <t>Traced</t>
        </is>
      </c>
      <c r="I798" s="12" t="inlineStr"/>
    </row>
    <row r="799">
      <c r="A799" s="12" t="inlineStr">
        <is>
          <t>3.011.4</t>
        </is>
      </c>
      <c r="B799" s="12" t="inlineStr">
        <is>
          <t>Main BRD (RMEL Phase 2 Online Dispositioning)</t>
        </is>
      </c>
      <c r="C799" s="12" t="inlineStr">
        <is>
          <t>3.011 Generate Renewal Advice</t>
        </is>
      </c>
      <c r="D799" s="12" t="inlineStr">
        <is>
          <t>p.171-173</t>
        </is>
      </c>
      <c r="E799" s="12" t="inlineStr">
        <is>
          <t>FRRN.022, FRRN.024</t>
        </is>
      </c>
      <c r="F799" s="29" t="inlineStr">
        <is>
          <t>Covered (not traced)</t>
        </is>
      </c>
      <c r="G799" s="12" t="inlineStr">
        <is>
          <t>FR-RN-080</t>
        </is>
      </c>
      <c r="H799" s="29" t="inlineStr">
        <is>
          <t>Traced</t>
        </is>
      </c>
      <c r="I799" s="12" t="inlineStr"/>
    </row>
    <row r="800">
      <c r="A800" s="12" t="inlineStr">
        <is>
          <t>3.011.4.1</t>
        </is>
      </c>
      <c r="B800" s="12" t="inlineStr">
        <is>
          <t>Main BRD (RMEL Phase 2 Online Dispositioning)</t>
        </is>
      </c>
      <c r="C800" s="12" t="inlineStr">
        <is>
          <t>3.011 Generate Renewal Advice</t>
        </is>
      </c>
      <c r="D800" s="12" t="inlineStr">
        <is>
          <t>p.171-173</t>
        </is>
      </c>
      <c r="E800" s="12" t="inlineStr">
        <is>
          <t>FRRN.022, FRRN.024</t>
        </is>
      </c>
      <c r="F800" s="29" t="inlineStr">
        <is>
          <t>Covered (not traced)</t>
        </is>
      </c>
      <c r="G800" s="12" t="inlineStr">
        <is>
          <t>FR-RN-080</t>
        </is>
      </c>
      <c r="H800" s="29" t="inlineStr">
        <is>
          <t>Traced</t>
        </is>
      </c>
      <c r="I800" s="12" t="inlineStr"/>
    </row>
    <row r="801">
      <c r="A801" s="12" t="inlineStr">
        <is>
          <t>3.011.4.2</t>
        </is>
      </c>
      <c r="B801" s="12" t="inlineStr">
        <is>
          <t>Main BRD (RMEL Phase 2 Online Dispositioning)</t>
        </is>
      </c>
      <c r="C801" s="12" t="inlineStr">
        <is>
          <t>3.011 Generate Renewal Advice</t>
        </is>
      </c>
      <c r="D801" s="12" t="inlineStr">
        <is>
          <t>p.171-173</t>
        </is>
      </c>
      <c r="E801" s="12" t="inlineStr">
        <is>
          <t>FRRN.022, FRRN.024</t>
        </is>
      </c>
      <c r="F801" s="29" t="inlineStr">
        <is>
          <t>Covered (not traced)</t>
        </is>
      </c>
      <c r="G801" s="12" t="inlineStr">
        <is>
          <t>FR-RN-080</t>
        </is>
      </c>
      <c r="H801" s="29" t="inlineStr">
        <is>
          <t>Traced</t>
        </is>
      </c>
      <c r="I801" s="12" t="inlineStr"/>
    </row>
    <row r="802">
      <c r="A802" s="12" t="inlineStr">
        <is>
          <t>3.011.5</t>
        </is>
      </c>
      <c r="B802" s="12" t="inlineStr">
        <is>
          <t>Main BRD (RMEL Phase 2 Online Dispositioning)</t>
        </is>
      </c>
      <c r="C802" s="12" t="inlineStr">
        <is>
          <t>3.011 Generate Renewal Advice</t>
        </is>
      </c>
      <c r="D802" s="12" t="inlineStr">
        <is>
          <t>p.171-173</t>
        </is>
      </c>
      <c r="E802" s="12" t="inlineStr">
        <is>
          <t>FRRN.022, FRRN.024</t>
        </is>
      </c>
      <c r="F802" s="29" t="inlineStr">
        <is>
          <t>Covered (not traced)</t>
        </is>
      </c>
      <c r="G802" s="12" t="inlineStr">
        <is>
          <t>FR-RN-080</t>
        </is>
      </c>
      <c r="H802" s="29" t="inlineStr">
        <is>
          <t>Traced</t>
        </is>
      </c>
      <c r="I802" s="12" t="inlineStr"/>
    </row>
    <row r="803">
      <c r="A803" s="12" t="inlineStr">
        <is>
          <t>3.011.5.1</t>
        </is>
      </c>
      <c r="B803" s="12" t="inlineStr">
        <is>
          <t>Main BRD (RMEL Phase 2 Online Dispositioning)</t>
        </is>
      </c>
      <c r="C803" s="12" t="inlineStr">
        <is>
          <t>3.011 Generate Renewal Advice</t>
        </is>
      </c>
      <c r="D803" s="12" t="inlineStr">
        <is>
          <t>p.171-173</t>
        </is>
      </c>
      <c r="E803" s="12" t="inlineStr">
        <is>
          <t>FRRN.022, FRRN.024</t>
        </is>
      </c>
      <c r="F803" s="29" t="inlineStr">
        <is>
          <t>Covered (not traced)</t>
        </is>
      </c>
      <c r="G803" s="12" t="inlineStr">
        <is>
          <t>FR-RN-080</t>
        </is>
      </c>
      <c r="H803" s="29" t="inlineStr">
        <is>
          <t>Traced</t>
        </is>
      </c>
      <c r="I803" s="12" t="inlineStr"/>
    </row>
    <row r="804">
      <c r="A804" s="12" t="inlineStr">
        <is>
          <t>3.011.5.2</t>
        </is>
      </c>
      <c r="B804" s="12" t="inlineStr">
        <is>
          <t>Main BRD (RMEL Phase 2 Online Dispositioning)</t>
        </is>
      </c>
      <c r="C804" s="12" t="inlineStr">
        <is>
          <t>3.011 Generate Renewal Advice</t>
        </is>
      </c>
      <c r="D804" s="12" t="inlineStr">
        <is>
          <t>p.171-173</t>
        </is>
      </c>
      <c r="E804" s="12" t="inlineStr">
        <is>
          <t>FRRN.022, FRRN.024</t>
        </is>
      </c>
      <c r="F804" s="29" t="inlineStr">
        <is>
          <t>Covered (not traced)</t>
        </is>
      </c>
      <c r="G804" s="12" t="inlineStr">
        <is>
          <t>FR-RN-080</t>
        </is>
      </c>
      <c r="H804" s="29" t="inlineStr">
        <is>
          <t>Traced</t>
        </is>
      </c>
      <c r="I804" s="12" t="inlineStr"/>
    </row>
    <row r="805">
      <c r="A805" s="12" t="inlineStr">
        <is>
          <t>3.011.6</t>
        </is>
      </c>
      <c r="B805" s="12" t="inlineStr">
        <is>
          <t>Main BRD (RMEL Phase 2 Online Dispositioning)</t>
        </is>
      </c>
      <c r="C805" s="12" t="inlineStr">
        <is>
          <t>3.011 Generate Renewal Advice</t>
        </is>
      </c>
      <c r="D805" s="12" t="inlineStr">
        <is>
          <t>p.173</t>
        </is>
      </c>
      <c r="E805" s="12" t="inlineStr">
        <is>
          <t>FRRN.022, FRRN.024</t>
        </is>
      </c>
      <c r="F805" s="29" t="inlineStr">
        <is>
          <t>Covered (not traced)</t>
        </is>
      </c>
      <c r="G805" s="12" t="inlineStr">
        <is>
          <t>FR-RN-081</t>
        </is>
      </c>
      <c r="H805" s="29" t="inlineStr">
        <is>
          <t>Traced</t>
        </is>
      </c>
      <c r="I805" s="12" t="inlineStr"/>
    </row>
    <row r="806">
      <c r="A806" s="12" t="inlineStr">
        <is>
          <t>3.011.7</t>
        </is>
      </c>
      <c r="B806" s="12" t="inlineStr">
        <is>
          <t>Main BRD (RMEL Phase 2 Online Dispositioning)</t>
        </is>
      </c>
      <c r="C806" s="12" t="inlineStr">
        <is>
          <t>3.011 Generate Renewal Advice</t>
        </is>
      </c>
      <c r="D806" s="12" t="inlineStr">
        <is>
          <t>p.173</t>
        </is>
      </c>
      <c r="E806" s="12" t="inlineStr">
        <is>
          <t>FRRN.022, FRRN.024</t>
        </is>
      </c>
      <c r="F806" s="29" t="inlineStr">
        <is>
          <t>Covered (not traced)</t>
        </is>
      </c>
      <c r="G806" s="12" t="inlineStr">
        <is>
          <t>FR-RN-081</t>
        </is>
      </c>
      <c r="H806" s="29" t="inlineStr">
        <is>
          <t>Traced</t>
        </is>
      </c>
      <c r="I806" s="12" t="inlineStr"/>
    </row>
    <row r="807">
      <c r="A807" s="12" t="inlineStr">
        <is>
          <t>3.011.7.1</t>
        </is>
      </c>
      <c r="B807" s="12" t="inlineStr">
        <is>
          <t>Main BRD (RMEL Phase 2 Online Dispositioning)</t>
        </is>
      </c>
      <c r="C807" s="12" t="inlineStr">
        <is>
          <t>3.011 Generate Renewal Advice</t>
        </is>
      </c>
      <c r="D807" s="12" t="inlineStr">
        <is>
          <t>p.173</t>
        </is>
      </c>
      <c r="E807" s="12" t="inlineStr">
        <is>
          <t>FRRN.022, FRRN.024</t>
        </is>
      </c>
      <c r="F807" s="29" t="inlineStr">
        <is>
          <t>Covered (not traced)</t>
        </is>
      </c>
      <c r="G807" s="12" t="inlineStr">
        <is>
          <t>FR-RN-081</t>
        </is>
      </c>
      <c r="H807" s="29" t="inlineStr">
        <is>
          <t>Traced</t>
        </is>
      </c>
      <c r="I807" s="12" t="inlineStr"/>
    </row>
    <row r="808">
      <c r="A808" s="12" t="inlineStr">
        <is>
          <t>4.001.1</t>
        </is>
      </c>
      <c r="B808" s="12" t="inlineStr">
        <is>
          <t>Main BRD (RMEL Phase 2 Online Dispositioning)</t>
        </is>
      </c>
      <c r="C808" s="12" t="inlineStr">
        <is>
          <t>4.001 Log in</t>
        </is>
      </c>
      <c r="D808" s="12" t="inlineStr">
        <is>
          <t>p.174</t>
        </is>
      </c>
      <c r="E808" s="12" t="inlineStr">
        <is>
          <t>FRRN.001</t>
        </is>
      </c>
      <c r="F808" s="29" t="inlineStr">
        <is>
          <t>Covered (not traced)</t>
        </is>
      </c>
      <c r="G808" s="12" t="inlineStr">
        <is>
          <t>FR-RN-001</t>
        </is>
      </c>
      <c r="H808" s="29" t="inlineStr">
        <is>
          <t>Traced</t>
        </is>
      </c>
      <c r="I808" s="12" t="inlineStr"/>
    </row>
    <row r="809">
      <c r="A809" s="12" t="inlineStr">
        <is>
          <t>4.001.1.1</t>
        </is>
      </c>
      <c r="B809" s="12" t="inlineStr">
        <is>
          <t>Main BRD (RMEL Phase 2 Online Dispositioning)</t>
        </is>
      </c>
      <c r="C809" s="12" t="inlineStr">
        <is>
          <t>4.001 Log in</t>
        </is>
      </c>
      <c r="D809" s="12" t="inlineStr">
        <is>
          <t>p.174</t>
        </is>
      </c>
      <c r="E809" s="12" t="inlineStr">
        <is>
          <t>FRRN.001</t>
        </is>
      </c>
      <c r="F809" s="29" t="inlineStr">
        <is>
          <t>Covered (not traced)</t>
        </is>
      </c>
      <c r="G809" s="12" t="inlineStr">
        <is>
          <t>FR-RN-001</t>
        </is>
      </c>
      <c r="H809" s="29" t="inlineStr">
        <is>
          <t>Traced</t>
        </is>
      </c>
      <c r="I809" s="12" t="inlineStr"/>
    </row>
    <row r="810">
      <c r="A810" s="12" t="inlineStr">
        <is>
          <t>4.001.1.2</t>
        </is>
      </c>
      <c r="B810" s="12" t="inlineStr">
        <is>
          <t>Main BRD (RMEL Phase 2 Online Dispositioning)</t>
        </is>
      </c>
      <c r="C810" s="12" t="inlineStr">
        <is>
          <t>4.001 Log in</t>
        </is>
      </c>
      <c r="D810" s="12" t="inlineStr">
        <is>
          <t>p.174</t>
        </is>
      </c>
      <c r="E810" s="12" t="inlineStr">
        <is>
          <t>FRRN.001</t>
        </is>
      </c>
      <c r="F810" s="29" t="inlineStr">
        <is>
          <t>Covered (not traced)</t>
        </is>
      </c>
      <c r="G810" s="12" t="inlineStr">
        <is>
          <t>FR-RN-001</t>
        </is>
      </c>
      <c r="H810" s="29" t="inlineStr">
        <is>
          <t>Traced</t>
        </is>
      </c>
      <c r="I810" s="12" t="inlineStr"/>
    </row>
    <row r="811">
      <c r="A811" s="12" t="inlineStr">
        <is>
          <t>4.001.1.3</t>
        </is>
      </c>
      <c r="B811" s="12" t="inlineStr">
        <is>
          <t>Main BRD (RMEL Phase 2 Online Dispositioning)</t>
        </is>
      </c>
      <c r="C811" s="12" t="inlineStr">
        <is>
          <t>4.001 Log in</t>
        </is>
      </c>
      <c r="D811" s="12" t="inlineStr">
        <is>
          <t>p.174</t>
        </is>
      </c>
      <c r="E811" s="12" t="inlineStr">
        <is>
          <t>FRRN.001</t>
        </is>
      </c>
      <c r="F811" s="29" t="inlineStr">
        <is>
          <t>Covered (not traced)</t>
        </is>
      </c>
      <c r="G811" s="12" t="inlineStr">
        <is>
          <t>FR-RN-001</t>
        </is>
      </c>
      <c r="H811" s="29" t="inlineStr">
        <is>
          <t>Traced</t>
        </is>
      </c>
      <c r="I811" s="12" t="inlineStr"/>
    </row>
    <row r="812">
      <c r="A812" s="12" t="inlineStr">
        <is>
          <t>4.002.1</t>
        </is>
      </c>
      <c r="B812" s="12" t="inlineStr">
        <is>
          <t>Main BRD (RMEL Phase 2 Online Dispositioning)</t>
        </is>
      </c>
      <c r="C812" s="12" t="inlineStr">
        <is>
          <t>4.002 Open in several tabs</t>
        </is>
      </c>
      <c r="D812" s="12" t="inlineStr">
        <is>
          <t>p.174</t>
        </is>
      </c>
      <c r="E812" s="12" t="inlineStr">
        <is>
          <t>FRRN.001.01</t>
        </is>
      </c>
      <c r="F812" s="29" t="inlineStr">
        <is>
          <t>Covered (not traced)</t>
        </is>
      </c>
      <c r="G812" s="12" t="inlineStr">
        <is>
          <t>FR-RN-001</t>
        </is>
      </c>
      <c r="H812" s="29" t="inlineStr">
        <is>
          <t>Traced</t>
        </is>
      </c>
      <c r="I812" s="12" t="inlineStr"/>
    </row>
    <row r="813">
      <c r="A813" s="12" t="inlineStr">
        <is>
          <t>4.003.1</t>
        </is>
      </c>
      <c r="B813" s="12" t="inlineStr">
        <is>
          <t>Main BRD (RMEL Phase 2 Online Dispositioning)</t>
        </is>
      </c>
      <c r="C813" s="12" t="inlineStr">
        <is>
          <t>4.003 View accounts for processing</t>
        </is>
      </c>
      <c r="D813" s="12" t="inlineStr">
        <is>
          <t>p.174</t>
        </is>
      </c>
      <c r="E813" s="12" t="inlineStr">
        <is>
          <t>FRRN.003, FRRN.014.01</t>
        </is>
      </c>
      <c r="F813" s="29" t="inlineStr">
        <is>
          <t>Covered (not traced)</t>
        </is>
      </c>
      <c r="G813" s="12" t="inlineStr">
        <is>
          <t>FR-RN-062</t>
        </is>
      </c>
      <c r="H813" s="29" t="inlineStr">
        <is>
          <t>Traced</t>
        </is>
      </c>
      <c r="I813" s="12" t="inlineStr"/>
    </row>
    <row r="814">
      <c r="A814" s="12" t="inlineStr">
        <is>
          <t>4.003.1.1</t>
        </is>
      </c>
      <c r="B814" s="12" t="inlineStr">
        <is>
          <t>Main BRD (RMEL Phase 2 Online Dispositioning)</t>
        </is>
      </c>
      <c r="C814" s="12" t="inlineStr">
        <is>
          <t>4.003 View accounts for processing</t>
        </is>
      </c>
      <c r="D814" s="12" t="inlineStr">
        <is>
          <t>p.175</t>
        </is>
      </c>
      <c r="E814" s="12" t="inlineStr">
        <is>
          <t>FRRN.003, FRRN.014.01</t>
        </is>
      </c>
      <c r="F814" s="29" t="inlineStr">
        <is>
          <t>Covered (not traced)</t>
        </is>
      </c>
      <c r="G814" s="12" t="inlineStr">
        <is>
          <t>FR-RN-062, FR-RN-041</t>
        </is>
      </c>
      <c r="H814" s="29" t="inlineStr">
        <is>
          <t>Traced</t>
        </is>
      </c>
      <c r="I814" s="12" t="inlineStr"/>
    </row>
    <row r="815">
      <c r="A815" s="12" t="inlineStr">
        <is>
          <t>4.003.1.2</t>
        </is>
      </c>
      <c r="B815" s="12" t="inlineStr">
        <is>
          <t>Main BRD (RMEL Phase 2 Online Dispositioning)</t>
        </is>
      </c>
      <c r="C815" s="12" t="inlineStr">
        <is>
          <t>4.003 View accounts for processing</t>
        </is>
      </c>
      <c r="D815" s="12" t="inlineStr">
        <is>
          <t>p.175</t>
        </is>
      </c>
      <c r="E815" s="12" t="inlineStr">
        <is>
          <t>FRRN.003, FRRN.014.01</t>
        </is>
      </c>
      <c r="F815" s="29" t="inlineStr">
        <is>
          <t>Covered (not traced)</t>
        </is>
      </c>
      <c r="G815" s="12" t="inlineStr">
        <is>
          <t>FR-RN-062, FR-RN-041</t>
        </is>
      </c>
      <c r="H815" s="29" t="inlineStr">
        <is>
          <t>Traced</t>
        </is>
      </c>
      <c r="I815" s="12" t="inlineStr"/>
    </row>
    <row r="816">
      <c r="A816" s="12" t="inlineStr">
        <is>
          <t>4.003.1.3</t>
        </is>
      </c>
      <c r="B816" s="12" t="inlineStr">
        <is>
          <t>Main BRD (RMEL Phase 2 Online Dispositioning)</t>
        </is>
      </c>
      <c r="C816" s="12" t="inlineStr">
        <is>
          <t>4.003 View accounts for processing</t>
        </is>
      </c>
      <c r="D816" s="12" t="inlineStr">
        <is>
          <t>p.175</t>
        </is>
      </c>
      <c r="E816" s="12" t="inlineStr">
        <is>
          <t>FRRN.003, FRRN.014.01</t>
        </is>
      </c>
      <c r="F816" s="29" t="inlineStr">
        <is>
          <t>Covered (not traced)</t>
        </is>
      </c>
      <c r="G816" s="12" t="inlineStr">
        <is>
          <t>FR-RN-062</t>
        </is>
      </c>
      <c r="H816" s="29" t="inlineStr">
        <is>
          <t>Traced</t>
        </is>
      </c>
      <c r="I816" s="12" t="inlineStr"/>
    </row>
    <row r="817">
      <c r="A817" s="12" t="inlineStr">
        <is>
          <t>4.003.1.4</t>
        </is>
      </c>
      <c r="B817" s="12" t="inlineStr">
        <is>
          <t>Main BRD (RMEL Phase 2 Online Dispositioning)</t>
        </is>
      </c>
      <c r="C817" s="12" t="inlineStr">
        <is>
          <t>4.003 View accounts for processing</t>
        </is>
      </c>
      <c r="D817" s="12" t="inlineStr">
        <is>
          <t>p.175</t>
        </is>
      </c>
      <c r="E817" s="12" t="inlineStr">
        <is>
          <t>FRRN.003, FRRN.014.01</t>
        </is>
      </c>
      <c r="F817" s="29" t="inlineStr">
        <is>
          <t>Covered (not traced)</t>
        </is>
      </c>
      <c r="G817" s="12" t="inlineStr">
        <is>
          <t>FR-RN-062</t>
        </is>
      </c>
      <c r="H817" s="29" t="inlineStr">
        <is>
          <t>Traced</t>
        </is>
      </c>
      <c r="I817" s="12" t="inlineStr"/>
    </row>
    <row r="818">
      <c r="A818" s="12" t="inlineStr">
        <is>
          <t>4.003.1.5</t>
        </is>
      </c>
      <c r="B818" s="12" t="inlineStr">
        <is>
          <t>Main BRD (RMEL Phase 2 Online Dispositioning)</t>
        </is>
      </c>
      <c r="C818" s="12" t="inlineStr">
        <is>
          <t>4.003 View accounts for processing</t>
        </is>
      </c>
      <c r="D818" s="12" t="inlineStr">
        <is>
          <t>p.175</t>
        </is>
      </c>
      <c r="E818" s="12" t="inlineStr">
        <is>
          <t>FRRN.002.06</t>
        </is>
      </c>
      <c r="F818" s="29" t="inlineStr">
        <is>
          <t>Covered (not traced)</t>
        </is>
      </c>
      <c r="G818" s="12" t="inlineStr">
        <is>
          <t>FR-RN-013</t>
        </is>
      </c>
      <c r="H818" s="29" t="inlineStr">
        <is>
          <t>Traced</t>
        </is>
      </c>
      <c r="I818" s="12" t="inlineStr"/>
    </row>
    <row r="819">
      <c r="A819" s="12" t="inlineStr">
        <is>
          <t>4.003.1.6</t>
        </is>
      </c>
      <c r="B819" s="12" t="inlineStr">
        <is>
          <t>Main BRD (RMEL Phase 2 Online Dispositioning)</t>
        </is>
      </c>
      <c r="C819" s="12" t="inlineStr">
        <is>
          <t>4.003 View accounts for processing</t>
        </is>
      </c>
      <c r="D819" s="12" t="inlineStr">
        <is>
          <t>p.175</t>
        </is>
      </c>
      <c r="E819" s="12" t="inlineStr">
        <is>
          <t>-</t>
        </is>
      </c>
      <c r="F819" s="29" t="inlineStr">
        <is>
          <t>Out of scope</t>
        </is>
      </c>
      <c r="G819" s="12" t="inlineStr"/>
      <c r="H819" s="29" t="inlineStr">
        <is>
          <t>Out of scope</t>
        </is>
      </c>
      <c r="I819" s="12" t="inlineStr">
        <is>
          <t>Legacy reference (BDOIsys, EBIX or QPS), out of scope (BRD p.60).</t>
        </is>
      </c>
    </row>
    <row r="820">
      <c r="A820" s="12" t="inlineStr">
        <is>
          <t>4.003.2</t>
        </is>
      </c>
      <c r="B820" s="12" t="inlineStr">
        <is>
          <t>Main BRD (RMEL Phase 2 Online Dispositioning)</t>
        </is>
      </c>
      <c r="C820" s="12" t="inlineStr">
        <is>
          <t>4.003 View accounts for processing</t>
        </is>
      </c>
      <c r="D820" s="12" t="inlineStr">
        <is>
          <t>p.176</t>
        </is>
      </c>
      <c r="E820" s="12" t="inlineStr">
        <is>
          <t>FRRN.003, FRRN.014.01</t>
        </is>
      </c>
      <c r="F820" s="29" t="inlineStr">
        <is>
          <t>Covered (not traced)</t>
        </is>
      </c>
      <c r="G820" s="12" t="inlineStr">
        <is>
          <t>FR-RN-041</t>
        </is>
      </c>
      <c r="H820" s="29" t="inlineStr">
        <is>
          <t>Traced</t>
        </is>
      </c>
      <c r="I820" s="12" t="inlineStr"/>
    </row>
    <row r="821">
      <c r="A821" s="12" t="inlineStr">
        <is>
          <t>4.003.3</t>
        </is>
      </c>
      <c r="B821" s="12" t="inlineStr">
        <is>
          <t>Main BRD (RMEL Phase 2 Online Dispositioning)</t>
        </is>
      </c>
      <c r="C821" s="12" t="inlineStr">
        <is>
          <t>4.003 View accounts for processing</t>
        </is>
      </c>
      <c r="D821" s="12" t="inlineStr">
        <is>
          <t>p.176</t>
        </is>
      </c>
      <c r="E821" s="12" t="inlineStr">
        <is>
          <t>FRRN.003, FRRN.014.01</t>
        </is>
      </c>
      <c r="F821" s="29" t="inlineStr">
        <is>
          <t>Covered (not traced)</t>
        </is>
      </c>
      <c r="G821" s="12" t="inlineStr">
        <is>
          <t>FR-RN-041</t>
        </is>
      </c>
      <c r="H821" s="29" t="inlineStr">
        <is>
          <t>Traced</t>
        </is>
      </c>
      <c r="I821" s="12" t="inlineStr"/>
    </row>
    <row r="822">
      <c r="A822" s="12" t="inlineStr">
        <is>
          <t>4.003.3.1</t>
        </is>
      </c>
      <c r="B822" s="12" t="inlineStr">
        <is>
          <t>Main BRD (RMEL Phase 2 Online Dispositioning)</t>
        </is>
      </c>
      <c r="C822" s="12" t="inlineStr">
        <is>
          <t>4.003 View accounts for processing</t>
        </is>
      </c>
      <c r="D822" s="12" t="inlineStr">
        <is>
          <t>p.176</t>
        </is>
      </c>
      <c r="E822" s="12" t="inlineStr">
        <is>
          <t>FRRN.003, FRRN.014.01</t>
        </is>
      </c>
      <c r="F822" s="29" t="inlineStr">
        <is>
          <t>Covered (not traced)</t>
        </is>
      </c>
      <c r="G822" s="12" t="inlineStr">
        <is>
          <t>FR-RN-041</t>
        </is>
      </c>
      <c r="H822" s="29" t="inlineStr">
        <is>
          <t>Traced</t>
        </is>
      </c>
      <c r="I822" s="12" t="inlineStr"/>
    </row>
    <row r="823">
      <c r="A823" s="12" t="inlineStr">
        <is>
          <t>4.003.3.2</t>
        </is>
      </c>
      <c r="B823" s="12" t="inlineStr">
        <is>
          <t>Main BRD (RMEL Phase 2 Online Dispositioning)</t>
        </is>
      </c>
      <c r="C823" s="12" t="inlineStr">
        <is>
          <t>4.003 View accounts for processing</t>
        </is>
      </c>
      <c r="D823" s="12" t="inlineStr">
        <is>
          <t>p.176</t>
        </is>
      </c>
      <c r="E823" s="12" t="inlineStr">
        <is>
          <t>FRRN.003, FRRN.014.01</t>
        </is>
      </c>
      <c r="F823" s="29" t="inlineStr">
        <is>
          <t>Covered (not traced)</t>
        </is>
      </c>
      <c r="G823" s="12" t="inlineStr">
        <is>
          <t>FR-RN-041</t>
        </is>
      </c>
      <c r="H823" s="29" t="inlineStr">
        <is>
          <t>Traced</t>
        </is>
      </c>
      <c r="I823" s="12" t="inlineStr"/>
    </row>
    <row r="824">
      <c r="A824" s="12" t="inlineStr">
        <is>
          <t>4.004.1</t>
        </is>
      </c>
      <c r="B824" s="12" t="inlineStr">
        <is>
          <t>Main BRD (RMEL Phase 2 Online Dispositioning)</t>
        </is>
      </c>
      <c r="C824" s="12" t="inlineStr">
        <is>
          <t>4.004 Upload dispositioned file</t>
        </is>
      </c>
      <c r="D824" s="12" t="inlineStr">
        <is>
          <t>p.176-177</t>
        </is>
      </c>
      <c r="E824" s="12" t="inlineStr">
        <is>
          <t>FRRN.015</t>
        </is>
      </c>
      <c r="F824" s="29" t="inlineStr">
        <is>
          <t>Covered (not traced)</t>
        </is>
      </c>
      <c r="G824" s="12" t="inlineStr">
        <is>
          <t>FR-RN-060</t>
        </is>
      </c>
      <c r="H824" s="29" t="inlineStr">
        <is>
          <t>Traced</t>
        </is>
      </c>
      <c r="I824" s="12" t="inlineStr"/>
    </row>
    <row r="825">
      <c r="A825" s="12" t="inlineStr">
        <is>
          <t>4.004.1.1</t>
        </is>
      </c>
      <c r="B825" s="12" t="inlineStr">
        <is>
          <t>Main BRD (RMEL Phase 2 Online Dispositioning)</t>
        </is>
      </c>
      <c r="C825" s="12" t="inlineStr">
        <is>
          <t>4.004 Upload dispositioned file</t>
        </is>
      </c>
      <c r="D825" s="12" t="inlineStr">
        <is>
          <t>p.176-177</t>
        </is>
      </c>
      <c r="E825" s="12" t="inlineStr">
        <is>
          <t>FRRN.015</t>
        </is>
      </c>
      <c r="F825" s="29" t="inlineStr">
        <is>
          <t>Covered (not traced)</t>
        </is>
      </c>
      <c r="G825" s="12" t="inlineStr">
        <is>
          <t>FR-RN-060</t>
        </is>
      </c>
      <c r="H825" s="29" t="inlineStr">
        <is>
          <t>Traced</t>
        </is>
      </c>
      <c r="I825" s="12" t="inlineStr"/>
    </row>
    <row r="826">
      <c r="A826" s="12" t="inlineStr">
        <is>
          <t>4.004.1.2</t>
        </is>
      </c>
      <c r="B826" s="12" t="inlineStr">
        <is>
          <t>Main BRD (RMEL Phase 2 Online Dispositioning)</t>
        </is>
      </c>
      <c r="C826" s="12" t="inlineStr">
        <is>
          <t>4.004 Upload dispositioned file</t>
        </is>
      </c>
      <c r="D826" s="12" t="inlineStr">
        <is>
          <t>p.176-177</t>
        </is>
      </c>
      <c r="E826" s="12" t="inlineStr">
        <is>
          <t>FRRN.015</t>
        </is>
      </c>
      <c r="F826" s="29" t="inlineStr">
        <is>
          <t>Covered (not traced)</t>
        </is>
      </c>
      <c r="G826" s="12" t="inlineStr">
        <is>
          <t>FR-RN-060</t>
        </is>
      </c>
      <c r="H826" s="29" t="inlineStr">
        <is>
          <t>Traced</t>
        </is>
      </c>
      <c r="I826" s="12" t="inlineStr"/>
    </row>
    <row r="827">
      <c r="A827" s="12" t="inlineStr">
        <is>
          <t>4.004.2</t>
        </is>
      </c>
      <c r="B827" s="12" t="inlineStr">
        <is>
          <t>Main BRD (RMEL Phase 2 Online Dispositioning)</t>
        </is>
      </c>
      <c r="C827" s="12" t="inlineStr">
        <is>
          <t>4.004 Upload dispositioned file</t>
        </is>
      </c>
      <c r="D827" s="12" t="inlineStr">
        <is>
          <t>p.176-177</t>
        </is>
      </c>
      <c r="E827" s="12" t="inlineStr">
        <is>
          <t>FRRN.015</t>
        </is>
      </c>
      <c r="F827" s="29" t="inlineStr">
        <is>
          <t>Covered (not traced)</t>
        </is>
      </c>
      <c r="G827" s="12" t="inlineStr">
        <is>
          <t>FR-RN-060</t>
        </is>
      </c>
      <c r="H827" s="29" t="inlineStr">
        <is>
          <t>Traced</t>
        </is>
      </c>
      <c r="I827" s="12" t="inlineStr"/>
    </row>
    <row r="828">
      <c r="A828" s="12" t="inlineStr">
        <is>
          <t>4.004.3</t>
        </is>
      </c>
      <c r="B828" s="12" t="inlineStr">
        <is>
          <t>Main BRD (RMEL Phase 2 Online Dispositioning)</t>
        </is>
      </c>
      <c r="C828" s="12" t="inlineStr">
        <is>
          <t>4.004 Upload dispositioned file</t>
        </is>
      </c>
      <c r="D828" s="12" t="inlineStr">
        <is>
          <t>p.176-177</t>
        </is>
      </c>
      <c r="E828" s="12" t="inlineStr">
        <is>
          <t>FRRN.015</t>
        </is>
      </c>
      <c r="F828" s="29" t="inlineStr">
        <is>
          <t>Covered (not traced)</t>
        </is>
      </c>
      <c r="G828" s="12" t="inlineStr">
        <is>
          <t>FR-RN-060</t>
        </is>
      </c>
      <c r="H828" s="29" t="inlineStr">
        <is>
          <t>Traced</t>
        </is>
      </c>
      <c r="I828" s="12" t="inlineStr"/>
    </row>
    <row r="829">
      <c r="A829" s="12" t="inlineStr">
        <is>
          <t>4.004.3.1</t>
        </is>
      </c>
      <c r="B829" s="12" t="inlineStr">
        <is>
          <t>Main BRD (RMEL Phase 2 Online Dispositioning)</t>
        </is>
      </c>
      <c r="C829" s="12" t="inlineStr">
        <is>
          <t>4.004 Upload dispositioned file</t>
        </is>
      </c>
      <c r="D829" s="12" t="inlineStr">
        <is>
          <t>p.176-177</t>
        </is>
      </c>
      <c r="E829" s="12" t="inlineStr">
        <is>
          <t>FRRN.015</t>
        </is>
      </c>
      <c r="F829" s="29" t="inlineStr">
        <is>
          <t>Covered (not traced)</t>
        </is>
      </c>
      <c r="G829" s="12" t="inlineStr">
        <is>
          <t>FR-RN-060</t>
        </is>
      </c>
      <c r="H829" s="29" t="inlineStr">
        <is>
          <t>Traced</t>
        </is>
      </c>
      <c r="I829" s="12" t="inlineStr"/>
    </row>
    <row r="830">
      <c r="A830" s="12" t="inlineStr">
        <is>
          <t>4.005.1</t>
        </is>
      </c>
      <c r="B830" s="12" t="inlineStr">
        <is>
          <t>Main BRD (RMEL Phase 2 Online Dispositioning)</t>
        </is>
      </c>
      <c r="C830" s="12" t="inlineStr">
        <is>
          <t>4.005 Update data on an account</t>
        </is>
      </c>
      <c r="D830" s="12" t="inlineStr">
        <is>
          <t>p.177-178</t>
        </is>
      </c>
      <c r="E830" s="12" t="inlineStr">
        <is>
          <t>FRRN.014.02</t>
        </is>
      </c>
      <c r="F830" s="29" t="inlineStr">
        <is>
          <t>Covered (not traced)</t>
        </is>
      </c>
      <c r="G830" s="12" t="inlineStr">
        <is>
          <t>FR-RN-063</t>
        </is>
      </c>
      <c r="H830" s="29" t="inlineStr">
        <is>
          <t>Traced</t>
        </is>
      </c>
      <c r="I830" s="12" t="inlineStr"/>
    </row>
    <row r="831">
      <c r="A831" s="12" t="inlineStr">
        <is>
          <t>4.005.2</t>
        </is>
      </c>
      <c r="B831" s="12" t="inlineStr">
        <is>
          <t>Main BRD (RMEL Phase 2 Online Dispositioning)</t>
        </is>
      </c>
      <c r="C831" s="12" t="inlineStr">
        <is>
          <t>4.005 Update data on an account</t>
        </is>
      </c>
      <c r="D831" s="12" t="inlineStr">
        <is>
          <t>p.177-178</t>
        </is>
      </c>
      <c r="E831" s="12" t="inlineStr">
        <is>
          <t>FRRN.014.02</t>
        </is>
      </c>
      <c r="F831" s="29" t="inlineStr">
        <is>
          <t>Covered (not traced)</t>
        </is>
      </c>
      <c r="G831" s="12" t="inlineStr">
        <is>
          <t>FR-RN-063</t>
        </is>
      </c>
      <c r="H831" s="29" t="inlineStr">
        <is>
          <t>Traced</t>
        </is>
      </c>
      <c r="I831" s="12" t="inlineStr"/>
    </row>
    <row r="832">
      <c r="A832" s="12" t="inlineStr">
        <is>
          <t>4.005.3</t>
        </is>
      </c>
      <c r="B832" s="12" t="inlineStr">
        <is>
          <t>Main BRD (RMEL Phase 2 Online Dispositioning)</t>
        </is>
      </c>
      <c r="C832" s="12" t="inlineStr">
        <is>
          <t>4.005 Update data on an account</t>
        </is>
      </c>
      <c r="D832" s="12" t="inlineStr">
        <is>
          <t>p.177-178</t>
        </is>
      </c>
      <c r="E832" s="12" t="inlineStr">
        <is>
          <t>FRRN.014.02</t>
        </is>
      </c>
      <c r="F832" s="29" t="inlineStr">
        <is>
          <t>Covered (not traced)</t>
        </is>
      </c>
      <c r="G832" s="12" t="inlineStr">
        <is>
          <t>FR-RN-063</t>
        </is>
      </c>
      <c r="H832" s="29" t="inlineStr">
        <is>
          <t>Traced</t>
        </is>
      </c>
      <c r="I832" s="12" t="inlineStr"/>
    </row>
    <row r="833">
      <c r="A833" s="12" t="inlineStr">
        <is>
          <t>4.005.3.1</t>
        </is>
      </c>
      <c r="B833" s="12" t="inlineStr">
        <is>
          <t>Main BRD (RMEL Phase 2 Online Dispositioning)</t>
        </is>
      </c>
      <c r="C833" s="12" t="inlineStr">
        <is>
          <t>4.005 Update data on an account</t>
        </is>
      </c>
      <c r="D833" s="12" t="inlineStr">
        <is>
          <t>p.177-178</t>
        </is>
      </c>
      <c r="E833" s="12" t="inlineStr">
        <is>
          <t>FRRN.014.02</t>
        </is>
      </c>
      <c r="F833" s="29" t="inlineStr">
        <is>
          <t>Covered (not traced)</t>
        </is>
      </c>
      <c r="G833" s="12" t="inlineStr">
        <is>
          <t>FR-RN-063</t>
        </is>
      </c>
      <c r="H833" s="29" t="inlineStr">
        <is>
          <t>Traced</t>
        </is>
      </c>
      <c r="I833" s="12" t="inlineStr"/>
    </row>
    <row r="834">
      <c r="A834" s="12" t="inlineStr">
        <is>
          <t>4.005.3.2</t>
        </is>
      </c>
      <c r="B834" s="12" t="inlineStr">
        <is>
          <t>Main BRD (RMEL Phase 2 Online Dispositioning)</t>
        </is>
      </c>
      <c r="C834" s="12" t="inlineStr">
        <is>
          <t>4.005 Update data on an account</t>
        </is>
      </c>
      <c r="D834" s="12" t="inlineStr">
        <is>
          <t>p.177-178</t>
        </is>
      </c>
      <c r="E834" s="12" t="inlineStr">
        <is>
          <t>FRRN.014.02</t>
        </is>
      </c>
      <c r="F834" s="29" t="inlineStr">
        <is>
          <t>Covered (not traced)</t>
        </is>
      </c>
      <c r="G834" s="12" t="inlineStr">
        <is>
          <t>FR-RN-063</t>
        </is>
      </c>
      <c r="H834" s="29" t="inlineStr">
        <is>
          <t>Traced</t>
        </is>
      </c>
      <c r="I834" s="12" t="inlineStr"/>
    </row>
    <row r="835">
      <c r="A835" s="12" t="inlineStr">
        <is>
          <t>4.005.3.3</t>
        </is>
      </c>
      <c r="B835" s="12" t="inlineStr">
        <is>
          <t>Main BRD (RMEL Phase 2 Online Dispositioning)</t>
        </is>
      </c>
      <c r="C835" s="12" t="inlineStr">
        <is>
          <t>4.005 Update data on an account</t>
        </is>
      </c>
      <c r="D835" s="12" t="inlineStr">
        <is>
          <t>p.177-178</t>
        </is>
      </c>
      <c r="E835" s="12" t="inlineStr">
        <is>
          <t>FRRN.014.02</t>
        </is>
      </c>
      <c r="F835" s="29" t="inlineStr">
        <is>
          <t>Covered (not traced)</t>
        </is>
      </c>
      <c r="G835" s="12" t="inlineStr">
        <is>
          <t>FR-RN-063</t>
        </is>
      </c>
      <c r="H835" s="29" t="inlineStr">
        <is>
          <t>Traced</t>
        </is>
      </c>
      <c r="I835" s="12" t="inlineStr"/>
    </row>
    <row r="836">
      <c r="A836" s="12" t="inlineStr">
        <is>
          <t>4.005.3.4</t>
        </is>
      </c>
      <c r="B836" s="12" t="inlineStr">
        <is>
          <t>Main BRD (RMEL Phase 2 Online Dispositioning)</t>
        </is>
      </c>
      <c r="C836" s="12" t="inlineStr">
        <is>
          <t>4.005 Update data on an account</t>
        </is>
      </c>
      <c r="D836" s="12" t="inlineStr">
        <is>
          <t>p.177-178</t>
        </is>
      </c>
      <c r="E836" s="12" t="inlineStr">
        <is>
          <t>FRRN.014.02</t>
        </is>
      </c>
      <c r="F836" s="29" t="inlineStr">
        <is>
          <t>Covered (not traced)</t>
        </is>
      </c>
      <c r="G836" s="12" t="inlineStr">
        <is>
          <t>FR-RN-063</t>
        </is>
      </c>
      <c r="H836" s="29" t="inlineStr">
        <is>
          <t>Traced</t>
        </is>
      </c>
      <c r="I836" s="12" t="inlineStr"/>
    </row>
    <row r="837">
      <c r="A837" s="12" t="inlineStr">
        <is>
          <t>4.006.1</t>
        </is>
      </c>
      <c r="B837" s="12" t="inlineStr">
        <is>
          <t>Main BRD (RMEL Phase 2 Online Dispositioning)</t>
        </is>
      </c>
      <c r="C837" s="12" t="inlineStr">
        <is>
          <t>4.006 Review computations; return</t>
        </is>
      </c>
      <c r="D837" s="12" t="inlineStr">
        <is>
          <t>p.178</t>
        </is>
      </c>
      <c r="E837" s="12" t="inlineStr">
        <is>
          <t>FRRN.009</t>
        </is>
      </c>
      <c r="F837" s="29" t="inlineStr">
        <is>
          <t>Partly covered (not traced)</t>
        </is>
      </c>
      <c r="G837" s="12" t="inlineStr">
        <is>
          <t>FR-RN-064</t>
        </is>
      </c>
      <c r="H837" s="29" t="inlineStr">
        <is>
          <t>Traced</t>
        </is>
      </c>
      <c r="I837" s="12" t="inlineStr">
        <is>
          <t>Automatic computation for CBG Motor only; no review of the computations.</t>
        </is>
      </c>
    </row>
    <row r="838">
      <c r="A838" s="12" t="inlineStr">
        <is>
          <t>4.006.1.1</t>
        </is>
      </c>
      <c r="B838" s="12" t="inlineStr">
        <is>
          <t>Main BRD (RMEL Phase 2 Online Dispositioning)</t>
        </is>
      </c>
      <c r="C838" s="12" t="inlineStr">
        <is>
          <t>4.006 Review computations; return</t>
        </is>
      </c>
      <c r="D838" s="12" t="inlineStr">
        <is>
          <t>p.178</t>
        </is>
      </c>
      <c r="E838" s="12" t="inlineStr">
        <is>
          <t>FRRN.009</t>
        </is>
      </c>
      <c r="F838" s="29" t="inlineStr">
        <is>
          <t>Partly covered (not traced)</t>
        </is>
      </c>
      <c r="G838" s="12" t="inlineStr">
        <is>
          <t>FR-RN-064</t>
        </is>
      </c>
      <c r="H838" s="29" t="inlineStr">
        <is>
          <t>Traced</t>
        </is>
      </c>
      <c r="I838" s="12" t="inlineStr">
        <is>
          <t>Automatic computation for CBG Motor only; no review of the computations.</t>
        </is>
      </c>
    </row>
    <row r="839">
      <c r="A839" s="12" t="inlineStr">
        <is>
          <t>4.006.2</t>
        </is>
      </c>
      <c r="B839" s="12" t="inlineStr">
        <is>
          <t>Main BRD (RMEL Phase 2 Online Dispositioning)</t>
        </is>
      </c>
      <c r="C839" s="12" t="inlineStr">
        <is>
          <t>4.006 Review computations; return</t>
        </is>
      </c>
      <c r="D839" s="12" t="inlineStr">
        <is>
          <t>p.178-179</t>
        </is>
      </c>
      <c r="E839" s="12" t="inlineStr">
        <is>
          <t>FRRN.031, FRRN.020.02</t>
        </is>
      </c>
      <c r="F839" s="29" t="inlineStr">
        <is>
          <t>Covered (not traced)</t>
        </is>
      </c>
      <c r="G839" s="12" t="inlineStr">
        <is>
          <t>FR-RN-065</t>
        </is>
      </c>
      <c r="H839" s="29" t="inlineStr">
        <is>
          <t>Traced</t>
        </is>
      </c>
      <c r="I839" s="12" t="inlineStr"/>
    </row>
    <row r="840">
      <c r="A840" s="12" t="inlineStr">
        <is>
          <t>4.006.2.1</t>
        </is>
      </c>
      <c r="B840" s="12" t="inlineStr">
        <is>
          <t>Main BRD (RMEL Phase 2 Online Dispositioning)</t>
        </is>
      </c>
      <c r="C840" s="12" t="inlineStr">
        <is>
          <t>4.006 Review computations; return</t>
        </is>
      </c>
      <c r="D840" s="12" t="inlineStr">
        <is>
          <t>p.178-179</t>
        </is>
      </c>
      <c r="E840" s="12" t="inlineStr">
        <is>
          <t>FRRN.031, FRRN.020.02</t>
        </is>
      </c>
      <c r="F840" s="29" t="inlineStr">
        <is>
          <t>Covered (not traced)</t>
        </is>
      </c>
      <c r="G840" s="12" t="inlineStr">
        <is>
          <t>FR-RN-065</t>
        </is>
      </c>
      <c r="H840" s="29" t="inlineStr">
        <is>
          <t>Traced</t>
        </is>
      </c>
      <c r="I840" s="12" t="inlineStr"/>
    </row>
    <row r="841">
      <c r="A841" s="12" t="inlineStr">
        <is>
          <t>4.006.2.2</t>
        </is>
      </c>
      <c r="B841" s="12" t="inlineStr">
        <is>
          <t>Main BRD (RMEL Phase 2 Online Dispositioning)</t>
        </is>
      </c>
      <c r="C841" s="12" t="inlineStr">
        <is>
          <t>4.006 Review computations; return</t>
        </is>
      </c>
      <c r="D841" s="12" t="inlineStr">
        <is>
          <t>p.178-179</t>
        </is>
      </c>
      <c r="E841" s="12" t="inlineStr">
        <is>
          <t>FRRN.031, FRRN.020.02</t>
        </is>
      </c>
      <c r="F841" s="29" t="inlineStr">
        <is>
          <t>Covered (not traced)</t>
        </is>
      </c>
      <c r="G841" s="12" t="inlineStr">
        <is>
          <t>FR-RN-065</t>
        </is>
      </c>
      <c r="H841" s="29" t="inlineStr">
        <is>
          <t>Traced</t>
        </is>
      </c>
      <c r="I841" s="12" t="inlineStr"/>
    </row>
    <row r="842">
      <c r="A842" s="12" t="inlineStr">
        <is>
          <t>4.006.2.3</t>
        </is>
      </c>
      <c r="B842" s="12" t="inlineStr">
        <is>
          <t>Main BRD (RMEL Phase 2 Online Dispositioning)</t>
        </is>
      </c>
      <c r="C842" s="12" t="inlineStr">
        <is>
          <t>4.006 Review computations; return</t>
        </is>
      </c>
      <c r="D842" s="12" t="inlineStr">
        <is>
          <t>p.178-179</t>
        </is>
      </c>
      <c r="E842" s="12" t="inlineStr">
        <is>
          <t>FRRN.031, FRRN.020.02</t>
        </is>
      </c>
      <c r="F842" s="29" t="inlineStr">
        <is>
          <t>Covered (not traced)</t>
        </is>
      </c>
      <c r="G842" s="12" t="inlineStr">
        <is>
          <t>FR-RN-065</t>
        </is>
      </c>
      <c r="H842" s="29" t="inlineStr">
        <is>
          <t>Traced</t>
        </is>
      </c>
      <c r="I842" s="12" t="inlineStr"/>
    </row>
    <row r="843">
      <c r="A843" s="12" t="inlineStr">
        <is>
          <t>4.006.2.4</t>
        </is>
      </c>
      <c r="B843" s="12" t="inlineStr">
        <is>
          <t>Main BRD (RMEL Phase 2 Online Dispositioning)</t>
        </is>
      </c>
      <c r="C843" s="12" t="inlineStr">
        <is>
          <t>4.006 Review computations; return</t>
        </is>
      </c>
      <c r="D843" s="12" t="inlineStr">
        <is>
          <t>p.178-179</t>
        </is>
      </c>
      <c r="E843" s="12" t="inlineStr">
        <is>
          <t>FRRN.031, FRRN.020.02</t>
        </is>
      </c>
      <c r="F843" s="29" t="inlineStr">
        <is>
          <t>Covered (not traced)</t>
        </is>
      </c>
      <c r="G843" s="12" t="inlineStr">
        <is>
          <t>FR-RN-065</t>
        </is>
      </c>
      <c r="H843" s="29" t="inlineStr">
        <is>
          <t>Traced</t>
        </is>
      </c>
      <c r="I843" s="12" t="inlineStr"/>
    </row>
    <row r="844">
      <c r="A844" s="12" t="inlineStr">
        <is>
          <t>4.006.2.5</t>
        </is>
      </c>
      <c r="B844" s="12" t="inlineStr">
        <is>
          <t>Main BRD (RMEL Phase 2 Online Dispositioning)</t>
        </is>
      </c>
      <c r="C844" s="12" t="inlineStr">
        <is>
          <t>4.006 Review computations; return</t>
        </is>
      </c>
      <c r="D844" s="12" t="inlineStr">
        <is>
          <t>p.178-179</t>
        </is>
      </c>
      <c r="E844" s="12" t="inlineStr">
        <is>
          <t>FRRN.031, FRRN.020.02</t>
        </is>
      </c>
      <c r="F844" s="29" t="inlineStr">
        <is>
          <t>Covered (not traced)</t>
        </is>
      </c>
      <c r="G844" s="12" t="inlineStr">
        <is>
          <t>FR-RN-065</t>
        </is>
      </c>
      <c r="H844" s="29" t="inlineStr">
        <is>
          <t>Traced</t>
        </is>
      </c>
      <c r="I844" s="12" t="inlineStr"/>
    </row>
    <row r="845">
      <c r="A845" s="12" t="inlineStr">
        <is>
          <t>4.006.2.6</t>
        </is>
      </c>
      <c r="B845" s="12" t="inlineStr">
        <is>
          <t>Main BRD (RMEL Phase 2 Online Dispositioning)</t>
        </is>
      </c>
      <c r="C845" s="12" t="inlineStr">
        <is>
          <t>4.006 Review computations; return</t>
        </is>
      </c>
      <c r="D845" s="12" t="inlineStr">
        <is>
          <t>p.178-179</t>
        </is>
      </c>
      <c r="E845" s="12" t="inlineStr">
        <is>
          <t>FRRN.031, FRRN.020.02</t>
        </is>
      </c>
      <c r="F845" s="29" t="inlineStr">
        <is>
          <t>Covered (not traced)</t>
        </is>
      </c>
      <c r="G845" s="12" t="inlineStr">
        <is>
          <t>FR-RN-065</t>
        </is>
      </c>
      <c r="H845" s="29" t="inlineStr">
        <is>
          <t>Traced</t>
        </is>
      </c>
      <c r="I845" s="12" t="inlineStr"/>
    </row>
    <row r="846">
      <c r="A846" s="12" t="inlineStr">
        <is>
          <t>4.006.2.7</t>
        </is>
      </c>
      <c r="B846" s="12" t="inlineStr">
        <is>
          <t>Main BRD (RMEL Phase 2 Online Dispositioning)</t>
        </is>
      </c>
      <c r="C846" s="12" t="inlineStr">
        <is>
          <t>4.006 Review computations; return</t>
        </is>
      </c>
      <c r="D846" s="12" t="inlineStr">
        <is>
          <t>p.178-179</t>
        </is>
      </c>
      <c r="E846" s="12" t="inlineStr">
        <is>
          <t>FRRN.031, FRRN.020.02</t>
        </is>
      </c>
      <c r="F846" s="29" t="inlineStr">
        <is>
          <t>Covered (not traced)</t>
        </is>
      </c>
      <c r="G846" s="12" t="inlineStr">
        <is>
          <t>FR-RN-065</t>
        </is>
      </c>
      <c r="H846" s="29" t="inlineStr">
        <is>
          <t>Traced</t>
        </is>
      </c>
      <c r="I846" s="12" t="inlineStr"/>
    </row>
    <row r="847">
      <c r="A847" s="12" t="inlineStr">
        <is>
          <t>4.007.1</t>
        </is>
      </c>
      <c r="B847" s="12" t="inlineStr">
        <is>
          <t>Main BRD (RMEL Phase 2 Online Dispositioning)</t>
        </is>
      </c>
      <c r="C847" s="12" t="inlineStr">
        <is>
          <t>4.007 Extract accounts per insurer</t>
        </is>
      </c>
      <c r="D847" s="12" t="inlineStr">
        <is>
          <t>p.179-183</t>
        </is>
      </c>
      <c r="E847" s="12" t="inlineStr">
        <is>
          <t>FRRN.021</t>
        </is>
      </c>
      <c r="F847" s="29" t="inlineStr">
        <is>
          <t>Partly covered (not traced)</t>
        </is>
      </c>
      <c r="G847" s="12" t="inlineStr">
        <is>
          <t>FR-RN-070</t>
        </is>
      </c>
      <c r="H847" s="29" t="inlineStr">
        <is>
          <t>Traced</t>
        </is>
      </c>
      <c r="I847" s="12" t="inlineStr">
        <is>
          <t>User-selected fields instead of the 28 columns of the BRD.</t>
        </is>
      </c>
    </row>
    <row r="848">
      <c r="A848" s="12" t="inlineStr">
        <is>
          <t>4.007.1.1</t>
        </is>
      </c>
      <c r="B848" s="12" t="inlineStr">
        <is>
          <t>Main BRD (RMEL Phase 2 Online Dispositioning)</t>
        </is>
      </c>
      <c r="C848" s="12" t="inlineStr">
        <is>
          <t>4.007 Extract accounts per insurer</t>
        </is>
      </c>
      <c r="D848" s="12" t="inlineStr">
        <is>
          <t>p.179-183</t>
        </is>
      </c>
      <c r="E848" s="12" t="inlineStr">
        <is>
          <t>FRRN.021</t>
        </is>
      </c>
      <c r="F848" s="29" t="inlineStr">
        <is>
          <t>Partly covered (not traced)</t>
        </is>
      </c>
      <c r="G848" s="12" t="inlineStr">
        <is>
          <t>FR-RN-070</t>
        </is>
      </c>
      <c r="H848" s="29" t="inlineStr">
        <is>
          <t>Traced</t>
        </is>
      </c>
      <c r="I848" s="12" t="inlineStr">
        <is>
          <t>User-selected fields instead of the 28 columns of the BRD.</t>
        </is>
      </c>
    </row>
    <row r="849">
      <c r="A849" s="12" t="inlineStr">
        <is>
          <t>4.007.1.2</t>
        </is>
      </c>
      <c r="B849" s="12" t="inlineStr">
        <is>
          <t>Main BRD (RMEL Phase 2 Online Dispositioning)</t>
        </is>
      </c>
      <c r="C849" s="12" t="inlineStr">
        <is>
          <t>4.007 Extract accounts per insurer</t>
        </is>
      </c>
      <c r="D849" s="12" t="inlineStr">
        <is>
          <t>p.179-183</t>
        </is>
      </c>
      <c r="E849" s="12" t="inlineStr">
        <is>
          <t>FRRN.021</t>
        </is>
      </c>
      <c r="F849" s="29" t="inlineStr">
        <is>
          <t>Partly covered (not traced)</t>
        </is>
      </c>
      <c r="G849" s="12" t="inlineStr">
        <is>
          <t>FR-RN-070</t>
        </is>
      </c>
      <c r="H849" s="29" t="inlineStr">
        <is>
          <t>Traced</t>
        </is>
      </c>
      <c r="I849" s="12" t="inlineStr">
        <is>
          <t>User-selected fields instead of the 28 columns of the BRD.</t>
        </is>
      </c>
    </row>
    <row r="850">
      <c r="A850" s="12" t="inlineStr">
        <is>
          <t>4.007.1.3</t>
        </is>
      </c>
      <c r="B850" s="12" t="inlineStr">
        <is>
          <t>Main BRD (RMEL Phase 2 Online Dispositioning)</t>
        </is>
      </c>
      <c r="C850" s="12" t="inlineStr">
        <is>
          <t>4.007 Extract accounts per insurer</t>
        </is>
      </c>
      <c r="D850" s="12" t="inlineStr">
        <is>
          <t>p.179-183</t>
        </is>
      </c>
      <c r="E850" s="12" t="inlineStr">
        <is>
          <t>FRRN.021</t>
        </is>
      </c>
      <c r="F850" s="29" t="inlineStr">
        <is>
          <t>Partly covered (not traced)</t>
        </is>
      </c>
      <c r="G850" s="12" t="inlineStr">
        <is>
          <t>FR-RN-070</t>
        </is>
      </c>
      <c r="H850" s="29" t="inlineStr">
        <is>
          <t>Traced</t>
        </is>
      </c>
      <c r="I850" s="12" t="inlineStr">
        <is>
          <t>User-selected fields instead of the 28 columns of the BRD.</t>
        </is>
      </c>
    </row>
    <row r="851">
      <c r="A851" s="12" t="inlineStr">
        <is>
          <t>4.007.1.4</t>
        </is>
      </c>
      <c r="B851" s="12" t="inlineStr">
        <is>
          <t>Main BRD (RMEL Phase 2 Online Dispositioning)</t>
        </is>
      </c>
      <c r="C851" s="12" t="inlineStr">
        <is>
          <t>4.007 Extract accounts per insurer</t>
        </is>
      </c>
      <c r="D851" s="12" t="inlineStr">
        <is>
          <t>p.179-183</t>
        </is>
      </c>
      <c r="E851" s="12" t="inlineStr">
        <is>
          <t>FRRN.021</t>
        </is>
      </c>
      <c r="F851" s="29" t="inlineStr">
        <is>
          <t>Partly covered (not traced)</t>
        </is>
      </c>
      <c r="G851" s="12" t="inlineStr">
        <is>
          <t>FR-RN-070</t>
        </is>
      </c>
      <c r="H851" s="29" t="inlineStr">
        <is>
          <t>Traced</t>
        </is>
      </c>
      <c r="I851" s="12" t="inlineStr">
        <is>
          <t>User-selected fields instead of the 28 columns of the BRD.</t>
        </is>
      </c>
    </row>
    <row r="852">
      <c r="A852" s="12" t="inlineStr">
        <is>
          <t>4.007.1.4.1</t>
        </is>
      </c>
      <c r="B852" s="12" t="inlineStr">
        <is>
          <t>Main BRD (RMEL Phase 2 Online Dispositioning)</t>
        </is>
      </c>
      <c r="C852" s="12" t="inlineStr">
        <is>
          <t>4.007 Extract accounts per insurer</t>
        </is>
      </c>
      <c r="D852" s="12" t="inlineStr">
        <is>
          <t>p.179-183</t>
        </is>
      </c>
      <c r="E852" s="12" t="inlineStr">
        <is>
          <t>FRRN.021</t>
        </is>
      </c>
      <c r="F852" s="29" t="inlineStr">
        <is>
          <t>Partly covered (not traced)</t>
        </is>
      </c>
      <c r="G852" s="12" t="inlineStr">
        <is>
          <t>FR-RN-070</t>
        </is>
      </c>
      <c r="H852" s="29" t="inlineStr">
        <is>
          <t>Traced</t>
        </is>
      </c>
      <c r="I852" s="12" t="inlineStr">
        <is>
          <t>User-selected fields instead of the 28 columns of the BRD.</t>
        </is>
      </c>
    </row>
    <row r="853">
      <c r="A853" s="12" t="inlineStr">
        <is>
          <t>4.007.1.4.2</t>
        </is>
      </c>
      <c r="B853" s="12" t="inlineStr">
        <is>
          <t>Main BRD (RMEL Phase 2 Online Dispositioning)</t>
        </is>
      </c>
      <c r="C853" s="12" t="inlineStr">
        <is>
          <t>4.007 Extract accounts per insurer</t>
        </is>
      </c>
      <c r="D853" s="12" t="inlineStr">
        <is>
          <t>p.179-183</t>
        </is>
      </c>
      <c r="E853" s="12" t="inlineStr">
        <is>
          <t>FRRN.021</t>
        </is>
      </c>
      <c r="F853" s="29" t="inlineStr">
        <is>
          <t>Partly covered (not traced)</t>
        </is>
      </c>
      <c r="G853" s="12" t="inlineStr">
        <is>
          <t>FR-RN-070</t>
        </is>
      </c>
      <c r="H853" s="29" t="inlineStr">
        <is>
          <t>Traced</t>
        </is>
      </c>
      <c r="I853" s="12" t="inlineStr">
        <is>
          <t>User-selected fields instead of the 28 columns of the BRD.</t>
        </is>
      </c>
    </row>
    <row r="854">
      <c r="A854" s="12" t="inlineStr">
        <is>
          <t>4.007.1.4.3</t>
        </is>
      </c>
      <c r="B854" s="12" t="inlineStr">
        <is>
          <t>Main BRD (RMEL Phase 2 Online Dispositioning)</t>
        </is>
      </c>
      <c r="C854" s="12" t="inlineStr">
        <is>
          <t>4.007 Extract accounts per insurer</t>
        </is>
      </c>
      <c r="D854" s="12" t="inlineStr">
        <is>
          <t>p.179-183</t>
        </is>
      </c>
      <c r="E854" s="12" t="inlineStr">
        <is>
          <t>FRRN.021</t>
        </is>
      </c>
      <c r="F854" s="29" t="inlineStr">
        <is>
          <t>Partly covered (not traced)</t>
        </is>
      </c>
      <c r="G854" s="12" t="inlineStr">
        <is>
          <t>FR-RN-070</t>
        </is>
      </c>
      <c r="H854" s="29" t="inlineStr">
        <is>
          <t>Traced</t>
        </is>
      </c>
      <c r="I854" s="12" t="inlineStr">
        <is>
          <t>User-selected fields instead of the 28 columns of the BRD.</t>
        </is>
      </c>
    </row>
    <row r="855">
      <c r="A855" s="12" t="inlineStr">
        <is>
          <t>4.007.1.4.4</t>
        </is>
      </c>
      <c r="B855" s="12" t="inlineStr">
        <is>
          <t>Main BRD (RMEL Phase 2 Online Dispositioning)</t>
        </is>
      </c>
      <c r="C855" s="12" t="inlineStr">
        <is>
          <t>4.007 Extract accounts per insurer</t>
        </is>
      </c>
      <c r="D855" s="12" t="inlineStr">
        <is>
          <t>p.179-183</t>
        </is>
      </c>
      <c r="E855" s="12" t="inlineStr">
        <is>
          <t>FRRN.021</t>
        </is>
      </c>
      <c r="F855" s="29" t="inlineStr">
        <is>
          <t>Partly covered (not traced)</t>
        </is>
      </c>
      <c r="G855" s="12" t="inlineStr">
        <is>
          <t>FR-RN-070</t>
        </is>
      </c>
      <c r="H855" s="29" t="inlineStr">
        <is>
          <t>Traced</t>
        </is>
      </c>
      <c r="I855" s="12" t="inlineStr">
        <is>
          <t>User-selected fields instead of the 28 columns of the BRD.</t>
        </is>
      </c>
    </row>
    <row r="856">
      <c r="A856" s="12" t="inlineStr">
        <is>
          <t>4.007.1.4.5</t>
        </is>
      </c>
      <c r="B856" s="12" t="inlineStr">
        <is>
          <t>Main BRD (RMEL Phase 2 Online Dispositioning)</t>
        </is>
      </c>
      <c r="C856" s="12" t="inlineStr">
        <is>
          <t>4.007 Extract accounts per insurer</t>
        </is>
      </c>
      <c r="D856" s="12" t="inlineStr">
        <is>
          <t>p.179-183</t>
        </is>
      </c>
      <c r="E856" s="12" t="inlineStr">
        <is>
          <t>FRRN.021</t>
        </is>
      </c>
      <c r="F856" s="29" t="inlineStr">
        <is>
          <t>Partly covered (not traced)</t>
        </is>
      </c>
      <c r="G856" s="12" t="inlineStr">
        <is>
          <t>FR-RN-070</t>
        </is>
      </c>
      <c r="H856" s="29" t="inlineStr">
        <is>
          <t>Traced</t>
        </is>
      </c>
      <c r="I856" s="12" t="inlineStr">
        <is>
          <t>User-selected fields instead of the 28 columns of the BRD.</t>
        </is>
      </c>
    </row>
    <row r="857">
      <c r="A857" s="12" t="inlineStr">
        <is>
          <t>4.007.1.4.6</t>
        </is>
      </c>
      <c r="B857" s="12" t="inlineStr">
        <is>
          <t>Main BRD (RMEL Phase 2 Online Dispositioning)</t>
        </is>
      </c>
      <c r="C857" s="12" t="inlineStr">
        <is>
          <t>4.007 Extract accounts per insurer</t>
        </is>
      </c>
      <c r="D857" s="12" t="inlineStr">
        <is>
          <t>p.179-183</t>
        </is>
      </c>
      <c r="E857" s="12" t="inlineStr">
        <is>
          <t>FRRN.021</t>
        </is>
      </c>
      <c r="F857" s="29" t="inlineStr">
        <is>
          <t>Partly covered (not traced)</t>
        </is>
      </c>
      <c r="G857" s="12" t="inlineStr">
        <is>
          <t>FR-RN-070</t>
        </is>
      </c>
      <c r="H857" s="29" t="inlineStr">
        <is>
          <t>Traced</t>
        </is>
      </c>
      <c r="I857" s="12" t="inlineStr">
        <is>
          <t>User-selected fields instead of the 28 columns of the BRD.</t>
        </is>
      </c>
    </row>
    <row r="858">
      <c r="A858" s="12" t="inlineStr">
        <is>
          <t>4.007.1.4.7</t>
        </is>
      </c>
      <c r="B858" s="12" t="inlineStr">
        <is>
          <t>Main BRD (RMEL Phase 2 Online Dispositioning)</t>
        </is>
      </c>
      <c r="C858" s="12" t="inlineStr">
        <is>
          <t>4.007 Extract accounts per insurer</t>
        </is>
      </c>
      <c r="D858" s="12" t="inlineStr">
        <is>
          <t>p.179-183</t>
        </is>
      </c>
      <c r="E858" s="12" t="inlineStr">
        <is>
          <t>FRRN.021</t>
        </is>
      </c>
      <c r="F858" s="29" t="inlineStr">
        <is>
          <t>Partly covered (not traced)</t>
        </is>
      </c>
      <c r="G858" s="12" t="inlineStr">
        <is>
          <t>FR-RN-070</t>
        </is>
      </c>
      <c r="H858" s="29" t="inlineStr">
        <is>
          <t>Traced</t>
        </is>
      </c>
      <c r="I858" s="12" t="inlineStr">
        <is>
          <t>User-selected fields instead of the 28 columns of the BRD.</t>
        </is>
      </c>
    </row>
    <row r="859">
      <c r="A859" s="12" t="inlineStr">
        <is>
          <t>4.007.1.4.8</t>
        </is>
      </c>
      <c r="B859" s="12" t="inlineStr">
        <is>
          <t>Main BRD (RMEL Phase 2 Online Dispositioning)</t>
        </is>
      </c>
      <c r="C859" s="12" t="inlineStr">
        <is>
          <t>4.007 Extract accounts per insurer</t>
        </is>
      </c>
      <c r="D859" s="12" t="inlineStr">
        <is>
          <t>p.179-183</t>
        </is>
      </c>
      <c r="E859" s="12" t="inlineStr">
        <is>
          <t>FRRN.021</t>
        </is>
      </c>
      <c r="F859" s="29" t="inlineStr">
        <is>
          <t>Partly covered (not traced)</t>
        </is>
      </c>
      <c r="G859" s="12" t="inlineStr">
        <is>
          <t>FR-RN-070</t>
        </is>
      </c>
      <c r="H859" s="29" t="inlineStr">
        <is>
          <t>Traced</t>
        </is>
      </c>
      <c r="I859" s="12" t="inlineStr">
        <is>
          <t>User-selected fields instead of the 28 columns of the BRD.</t>
        </is>
      </c>
    </row>
    <row r="860">
      <c r="A860" s="12" t="inlineStr">
        <is>
          <t>4.007.1.4.9</t>
        </is>
      </c>
      <c r="B860" s="12" t="inlineStr">
        <is>
          <t>Main BRD (RMEL Phase 2 Online Dispositioning)</t>
        </is>
      </c>
      <c r="C860" s="12" t="inlineStr">
        <is>
          <t>4.007 Extract accounts per insurer</t>
        </is>
      </c>
      <c r="D860" s="12" t="inlineStr">
        <is>
          <t>p.179-183</t>
        </is>
      </c>
      <c r="E860" s="12" t="inlineStr">
        <is>
          <t>FRRN.021</t>
        </is>
      </c>
      <c r="F860" s="29" t="inlineStr">
        <is>
          <t>Partly covered (not traced)</t>
        </is>
      </c>
      <c r="G860" s="12" t="inlineStr">
        <is>
          <t>FR-RN-070</t>
        </is>
      </c>
      <c r="H860" s="29" t="inlineStr">
        <is>
          <t>Traced</t>
        </is>
      </c>
      <c r="I860" s="12" t="inlineStr">
        <is>
          <t>User-selected fields instead of the 28 columns of the BRD.</t>
        </is>
      </c>
    </row>
    <row r="861">
      <c r="A861" s="12" t="inlineStr">
        <is>
          <t>4.007.1.4.10</t>
        </is>
      </c>
      <c r="B861" s="12" t="inlineStr">
        <is>
          <t>Main BRD (RMEL Phase 2 Online Dispositioning)</t>
        </is>
      </c>
      <c r="C861" s="12" t="inlineStr">
        <is>
          <t>4.007 Extract accounts per insurer</t>
        </is>
      </c>
      <c r="D861" s="12" t="inlineStr">
        <is>
          <t>p.179-183</t>
        </is>
      </c>
      <c r="E861" s="12" t="inlineStr">
        <is>
          <t>FRRN.021</t>
        </is>
      </c>
      <c r="F861" s="29" t="inlineStr">
        <is>
          <t>Partly covered (not traced)</t>
        </is>
      </c>
      <c r="G861" s="12" t="inlineStr">
        <is>
          <t>FR-RN-070</t>
        </is>
      </c>
      <c r="H861" s="29" t="inlineStr">
        <is>
          <t>Traced</t>
        </is>
      </c>
      <c r="I861" s="12" t="inlineStr">
        <is>
          <t>User-selected fields instead of the 28 columns of the BRD.</t>
        </is>
      </c>
    </row>
    <row r="862">
      <c r="A862" s="12" t="inlineStr">
        <is>
          <t>4.007.1.4.11</t>
        </is>
      </c>
      <c r="B862" s="12" t="inlineStr">
        <is>
          <t>Main BRD (RMEL Phase 2 Online Dispositioning)</t>
        </is>
      </c>
      <c r="C862" s="12" t="inlineStr">
        <is>
          <t>4.007 Extract accounts per insurer</t>
        </is>
      </c>
      <c r="D862" s="12" t="inlineStr">
        <is>
          <t>p.179-183</t>
        </is>
      </c>
      <c r="E862" s="12" t="inlineStr">
        <is>
          <t>FRRN.021</t>
        </is>
      </c>
      <c r="F862" s="29" t="inlineStr">
        <is>
          <t>Partly covered (not traced)</t>
        </is>
      </c>
      <c r="G862" s="12" t="inlineStr">
        <is>
          <t>FR-RN-070</t>
        </is>
      </c>
      <c r="H862" s="29" t="inlineStr">
        <is>
          <t>Traced</t>
        </is>
      </c>
      <c r="I862" s="12" t="inlineStr">
        <is>
          <t>User-selected fields instead of the 28 columns of the BRD.</t>
        </is>
      </c>
    </row>
    <row r="863">
      <c r="A863" s="12" t="inlineStr">
        <is>
          <t>4.007.1.4.12</t>
        </is>
      </c>
      <c r="B863" s="12" t="inlineStr">
        <is>
          <t>Main BRD (RMEL Phase 2 Online Dispositioning)</t>
        </is>
      </c>
      <c r="C863" s="12" t="inlineStr">
        <is>
          <t>4.007 Extract accounts per insurer</t>
        </is>
      </c>
      <c r="D863" s="12" t="inlineStr">
        <is>
          <t>p.179-183</t>
        </is>
      </c>
      <c r="E863" s="12" t="inlineStr">
        <is>
          <t>FRRN.021</t>
        </is>
      </c>
      <c r="F863" s="29" t="inlineStr">
        <is>
          <t>Partly covered (not traced)</t>
        </is>
      </c>
      <c r="G863" s="12" t="inlineStr">
        <is>
          <t>FR-RN-070</t>
        </is>
      </c>
      <c r="H863" s="29" t="inlineStr">
        <is>
          <t>Traced</t>
        </is>
      </c>
      <c r="I863" s="12" t="inlineStr">
        <is>
          <t>User-selected fields instead of the 28 columns of the BRD.</t>
        </is>
      </c>
    </row>
    <row r="864">
      <c r="A864" s="12" t="inlineStr">
        <is>
          <t>4.007.1.4.13</t>
        </is>
      </c>
      <c r="B864" s="12" t="inlineStr">
        <is>
          <t>Main BRD (RMEL Phase 2 Online Dispositioning)</t>
        </is>
      </c>
      <c r="C864" s="12" t="inlineStr">
        <is>
          <t>4.007 Extract accounts per insurer</t>
        </is>
      </c>
      <c r="D864" s="12" t="inlineStr">
        <is>
          <t>p.179-183</t>
        </is>
      </c>
      <c r="E864" s="12" t="inlineStr">
        <is>
          <t>FRRN.021</t>
        </is>
      </c>
      <c r="F864" s="29" t="inlineStr">
        <is>
          <t>Partly covered (not traced)</t>
        </is>
      </c>
      <c r="G864" s="12" t="inlineStr">
        <is>
          <t>FR-RN-070</t>
        </is>
      </c>
      <c r="H864" s="29" t="inlineStr">
        <is>
          <t>Traced</t>
        </is>
      </c>
      <c r="I864" s="12" t="inlineStr">
        <is>
          <t>User-selected fields instead of the 28 columns of the BRD.</t>
        </is>
      </c>
    </row>
    <row r="865">
      <c r="A865" s="12" t="inlineStr">
        <is>
          <t>4.007.1.4.14</t>
        </is>
      </c>
      <c r="B865" s="12" t="inlineStr">
        <is>
          <t>Main BRD (RMEL Phase 2 Online Dispositioning)</t>
        </is>
      </c>
      <c r="C865" s="12" t="inlineStr">
        <is>
          <t>4.007 Extract accounts per insurer</t>
        </is>
      </c>
      <c r="D865" s="12" t="inlineStr">
        <is>
          <t>p.179-183</t>
        </is>
      </c>
      <c r="E865" s="12" t="inlineStr">
        <is>
          <t>FRRN.021</t>
        </is>
      </c>
      <c r="F865" s="29" t="inlineStr">
        <is>
          <t>Partly covered (not traced)</t>
        </is>
      </c>
      <c r="G865" s="12" t="inlineStr">
        <is>
          <t>FR-RN-070</t>
        </is>
      </c>
      <c r="H865" s="29" t="inlineStr">
        <is>
          <t>Traced</t>
        </is>
      </c>
      <c r="I865" s="12" t="inlineStr">
        <is>
          <t>User-selected fields instead of the 28 columns of the BRD.</t>
        </is>
      </c>
    </row>
    <row r="866">
      <c r="A866" s="12" t="inlineStr">
        <is>
          <t>4.007.1.4.15</t>
        </is>
      </c>
      <c r="B866" s="12" t="inlineStr">
        <is>
          <t>Main BRD (RMEL Phase 2 Online Dispositioning)</t>
        </is>
      </c>
      <c r="C866" s="12" t="inlineStr">
        <is>
          <t>4.007 Extract accounts per insurer</t>
        </is>
      </c>
      <c r="D866" s="12" t="inlineStr">
        <is>
          <t>p.179-183</t>
        </is>
      </c>
      <c r="E866" s="12" t="inlineStr">
        <is>
          <t>FRRN.021</t>
        </is>
      </c>
      <c r="F866" s="29" t="inlineStr">
        <is>
          <t>Partly covered (not traced)</t>
        </is>
      </c>
      <c r="G866" s="12" t="inlineStr">
        <is>
          <t>FR-RN-070</t>
        </is>
      </c>
      <c r="H866" s="29" t="inlineStr">
        <is>
          <t>Traced</t>
        </is>
      </c>
      <c r="I866" s="12" t="inlineStr">
        <is>
          <t>User-selected fields instead of the 28 columns of the BRD.</t>
        </is>
      </c>
    </row>
    <row r="867">
      <c r="A867" s="12" t="inlineStr">
        <is>
          <t>4.007.1.4.16</t>
        </is>
      </c>
      <c r="B867" s="12" t="inlineStr">
        <is>
          <t>Main BRD (RMEL Phase 2 Online Dispositioning)</t>
        </is>
      </c>
      <c r="C867" s="12" t="inlineStr">
        <is>
          <t>4.007 Extract accounts per insurer</t>
        </is>
      </c>
      <c r="D867" s="12" t="inlineStr">
        <is>
          <t>p.179-183</t>
        </is>
      </c>
      <c r="E867" s="12" t="inlineStr">
        <is>
          <t>FRRN.021</t>
        </is>
      </c>
      <c r="F867" s="29" t="inlineStr">
        <is>
          <t>Partly covered (not traced)</t>
        </is>
      </c>
      <c r="G867" s="12" t="inlineStr">
        <is>
          <t>FR-RN-070</t>
        </is>
      </c>
      <c r="H867" s="29" t="inlineStr">
        <is>
          <t>Traced</t>
        </is>
      </c>
      <c r="I867" s="12" t="inlineStr">
        <is>
          <t>User-selected fields instead of the 28 columns of the BRD.</t>
        </is>
      </c>
    </row>
    <row r="868">
      <c r="A868" s="12" t="inlineStr">
        <is>
          <t>4.007.1.4.17</t>
        </is>
      </c>
      <c r="B868" s="12" t="inlineStr">
        <is>
          <t>Main BRD (RMEL Phase 2 Online Dispositioning)</t>
        </is>
      </c>
      <c r="C868" s="12" t="inlineStr">
        <is>
          <t>4.007 Extract accounts per insurer</t>
        </is>
      </c>
      <c r="D868" s="12" t="inlineStr">
        <is>
          <t>p.179-183</t>
        </is>
      </c>
      <c r="E868" s="12" t="inlineStr">
        <is>
          <t>FRRN.021</t>
        </is>
      </c>
      <c r="F868" s="29" t="inlineStr">
        <is>
          <t>Partly covered (not traced)</t>
        </is>
      </c>
      <c r="G868" s="12" t="inlineStr">
        <is>
          <t>FR-RN-070</t>
        </is>
      </c>
      <c r="H868" s="29" t="inlineStr">
        <is>
          <t>Traced</t>
        </is>
      </c>
      <c r="I868" s="12" t="inlineStr">
        <is>
          <t>User-selected fields instead of the 28 columns of the BRD.</t>
        </is>
      </c>
    </row>
    <row r="869">
      <c r="A869" s="12" t="inlineStr">
        <is>
          <t>4.007.1.4.18</t>
        </is>
      </c>
      <c r="B869" s="12" t="inlineStr">
        <is>
          <t>Main BRD (RMEL Phase 2 Online Dispositioning)</t>
        </is>
      </c>
      <c r="C869" s="12" t="inlineStr">
        <is>
          <t>4.007 Extract accounts per insurer</t>
        </is>
      </c>
      <c r="D869" s="12" t="inlineStr">
        <is>
          <t>p.179-183</t>
        </is>
      </c>
      <c r="E869" s="12" t="inlineStr">
        <is>
          <t>FRRN.021</t>
        </is>
      </c>
      <c r="F869" s="29" t="inlineStr">
        <is>
          <t>Partly covered (not traced)</t>
        </is>
      </c>
      <c r="G869" s="12" t="inlineStr">
        <is>
          <t>FR-RN-070</t>
        </is>
      </c>
      <c r="H869" s="29" t="inlineStr">
        <is>
          <t>Traced</t>
        </is>
      </c>
      <c r="I869" s="12" t="inlineStr">
        <is>
          <t>User-selected fields instead of the 28 columns of the BRD.</t>
        </is>
      </c>
    </row>
    <row r="870">
      <c r="A870" s="12" t="inlineStr">
        <is>
          <t>4.007.1.4.19</t>
        </is>
      </c>
      <c r="B870" s="12" t="inlineStr">
        <is>
          <t>Main BRD (RMEL Phase 2 Online Dispositioning)</t>
        </is>
      </c>
      <c r="C870" s="12" t="inlineStr">
        <is>
          <t>4.007 Extract accounts per insurer</t>
        </is>
      </c>
      <c r="D870" s="12" t="inlineStr">
        <is>
          <t>p.179-183</t>
        </is>
      </c>
      <c r="E870" s="12" t="inlineStr">
        <is>
          <t>FRRN.021</t>
        </is>
      </c>
      <c r="F870" s="29" t="inlineStr">
        <is>
          <t>Partly covered (not traced)</t>
        </is>
      </c>
      <c r="G870" s="12" t="inlineStr">
        <is>
          <t>FR-RN-070</t>
        </is>
      </c>
      <c r="H870" s="29" t="inlineStr">
        <is>
          <t>Traced</t>
        </is>
      </c>
      <c r="I870" s="12" t="inlineStr">
        <is>
          <t>User-selected fields instead of the 28 columns of the BRD.</t>
        </is>
      </c>
    </row>
    <row r="871">
      <c r="A871" s="12" t="inlineStr">
        <is>
          <t>4.007.1.4.20</t>
        </is>
      </c>
      <c r="B871" s="12" t="inlineStr">
        <is>
          <t>Main BRD (RMEL Phase 2 Online Dispositioning)</t>
        </is>
      </c>
      <c r="C871" s="12" t="inlineStr">
        <is>
          <t>4.007 Extract accounts per insurer</t>
        </is>
      </c>
      <c r="D871" s="12" t="inlineStr">
        <is>
          <t>p.179-183</t>
        </is>
      </c>
      <c r="E871" s="12" t="inlineStr">
        <is>
          <t>FRRN.021</t>
        </is>
      </c>
      <c r="F871" s="29" t="inlineStr">
        <is>
          <t>Partly covered (not traced)</t>
        </is>
      </c>
      <c r="G871" s="12" t="inlineStr">
        <is>
          <t>FR-RN-070</t>
        </is>
      </c>
      <c r="H871" s="29" t="inlineStr">
        <is>
          <t>Traced</t>
        </is>
      </c>
      <c r="I871" s="12" t="inlineStr">
        <is>
          <t>User-selected fields instead of the 28 columns of the BRD.</t>
        </is>
      </c>
    </row>
    <row r="872">
      <c r="A872" s="12" t="inlineStr">
        <is>
          <t>4.007.1.4.21</t>
        </is>
      </c>
      <c r="B872" s="12" t="inlineStr">
        <is>
          <t>Main BRD (RMEL Phase 2 Online Dispositioning)</t>
        </is>
      </c>
      <c r="C872" s="12" t="inlineStr">
        <is>
          <t>4.007 Extract accounts per insurer</t>
        </is>
      </c>
      <c r="D872" s="12" t="inlineStr">
        <is>
          <t>p.179-183</t>
        </is>
      </c>
      <c r="E872" s="12" t="inlineStr">
        <is>
          <t>FRRN.021</t>
        </is>
      </c>
      <c r="F872" s="29" t="inlineStr">
        <is>
          <t>Partly covered (not traced)</t>
        </is>
      </c>
      <c r="G872" s="12" t="inlineStr">
        <is>
          <t>FR-RN-070</t>
        </is>
      </c>
      <c r="H872" s="29" t="inlineStr">
        <is>
          <t>Traced</t>
        </is>
      </c>
      <c r="I872" s="12" t="inlineStr">
        <is>
          <t>User-selected fields instead of the 28 columns of the BRD.</t>
        </is>
      </c>
    </row>
    <row r="873">
      <c r="A873" s="12" t="inlineStr">
        <is>
          <t>4.007.1.4.22</t>
        </is>
      </c>
      <c r="B873" s="12" t="inlineStr">
        <is>
          <t>Main BRD (RMEL Phase 2 Online Dispositioning)</t>
        </is>
      </c>
      <c r="C873" s="12" t="inlineStr">
        <is>
          <t>4.007 Extract accounts per insurer</t>
        </is>
      </c>
      <c r="D873" s="12" t="inlineStr">
        <is>
          <t>p.179-183</t>
        </is>
      </c>
      <c r="E873" s="12" t="inlineStr">
        <is>
          <t>FRRN.021</t>
        </is>
      </c>
      <c r="F873" s="29" t="inlineStr">
        <is>
          <t>Partly covered (not traced)</t>
        </is>
      </c>
      <c r="G873" s="12" t="inlineStr">
        <is>
          <t>FR-RN-070</t>
        </is>
      </c>
      <c r="H873" s="29" t="inlineStr">
        <is>
          <t>Traced</t>
        </is>
      </c>
      <c r="I873" s="12" t="inlineStr">
        <is>
          <t>User-selected fields instead of the 28 columns of the BRD.</t>
        </is>
      </c>
    </row>
    <row r="874">
      <c r="A874" s="12" t="inlineStr">
        <is>
          <t>4.007.1.4.23</t>
        </is>
      </c>
      <c r="B874" s="12" t="inlineStr">
        <is>
          <t>Main BRD (RMEL Phase 2 Online Dispositioning)</t>
        </is>
      </c>
      <c r="C874" s="12" t="inlineStr">
        <is>
          <t>4.007 Extract accounts per insurer</t>
        </is>
      </c>
      <c r="D874" s="12" t="inlineStr">
        <is>
          <t>p.179-183</t>
        </is>
      </c>
      <c r="E874" s="12" t="inlineStr">
        <is>
          <t>FRRN.021</t>
        </is>
      </c>
      <c r="F874" s="29" t="inlineStr">
        <is>
          <t>Partly covered (not traced)</t>
        </is>
      </c>
      <c r="G874" s="12" t="inlineStr">
        <is>
          <t>FR-RN-070</t>
        </is>
      </c>
      <c r="H874" s="29" t="inlineStr">
        <is>
          <t>Traced</t>
        </is>
      </c>
      <c r="I874" s="12" t="inlineStr">
        <is>
          <t>User-selected fields instead of the 28 columns of the BRD.</t>
        </is>
      </c>
    </row>
    <row r="875">
      <c r="A875" s="12" t="inlineStr">
        <is>
          <t>4.007.1.4.24</t>
        </is>
      </c>
      <c r="B875" s="12" t="inlineStr">
        <is>
          <t>Main BRD (RMEL Phase 2 Online Dispositioning)</t>
        </is>
      </c>
      <c r="C875" s="12" t="inlineStr">
        <is>
          <t>4.007 Extract accounts per insurer</t>
        </is>
      </c>
      <c r="D875" s="12" t="inlineStr">
        <is>
          <t>p.179-183</t>
        </is>
      </c>
      <c r="E875" s="12" t="inlineStr">
        <is>
          <t>FRRN.021</t>
        </is>
      </c>
      <c r="F875" s="29" t="inlineStr">
        <is>
          <t>Partly covered (not traced)</t>
        </is>
      </c>
      <c r="G875" s="12" t="inlineStr">
        <is>
          <t>FR-RN-070</t>
        </is>
      </c>
      <c r="H875" s="29" t="inlineStr">
        <is>
          <t>Traced</t>
        </is>
      </c>
      <c r="I875" s="12" t="inlineStr">
        <is>
          <t>User-selected fields instead of the 28 columns of the BRD.</t>
        </is>
      </c>
    </row>
    <row r="876">
      <c r="A876" s="12" t="inlineStr">
        <is>
          <t>4.007.1.4.25</t>
        </is>
      </c>
      <c r="B876" s="12" t="inlineStr">
        <is>
          <t>Main BRD (RMEL Phase 2 Online Dispositioning)</t>
        </is>
      </c>
      <c r="C876" s="12" t="inlineStr">
        <is>
          <t>4.007 Extract accounts per insurer</t>
        </is>
      </c>
      <c r="D876" s="12" t="inlineStr">
        <is>
          <t>p.179-183</t>
        </is>
      </c>
      <c r="E876" s="12" t="inlineStr">
        <is>
          <t>FRRN.021</t>
        </is>
      </c>
      <c r="F876" s="29" t="inlineStr">
        <is>
          <t>Partly covered (not traced)</t>
        </is>
      </c>
      <c r="G876" s="12" t="inlineStr">
        <is>
          <t>FR-RN-070</t>
        </is>
      </c>
      <c r="H876" s="29" t="inlineStr">
        <is>
          <t>Traced</t>
        </is>
      </c>
      <c r="I876" s="12" t="inlineStr">
        <is>
          <t>User-selected fields instead of the 28 columns of the BRD.</t>
        </is>
      </c>
    </row>
    <row r="877">
      <c r="A877" s="12" t="inlineStr">
        <is>
          <t>4.007.1.4.26</t>
        </is>
      </c>
      <c r="B877" s="12" t="inlineStr">
        <is>
          <t>Main BRD (RMEL Phase 2 Online Dispositioning)</t>
        </is>
      </c>
      <c r="C877" s="12" t="inlineStr">
        <is>
          <t>4.007 Extract accounts per insurer</t>
        </is>
      </c>
      <c r="D877" s="12" t="inlineStr">
        <is>
          <t>p.179-183</t>
        </is>
      </c>
      <c r="E877" s="12" t="inlineStr">
        <is>
          <t>FRRN.021</t>
        </is>
      </c>
      <c r="F877" s="29" t="inlineStr">
        <is>
          <t>Partly covered (not traced)</t>
        </is>
      </c>
      <c r="G877" s="12" t="inlineStr">
        <is>
          <t>FR-RN-070</t>
        </is>
      </c>
      <c r="H877" s="29" t="inlineStr">
        <is>
          <t>Traced</t>
        </is>
      </c>
      <c r="I877" s="12" t="inlineStr">
        <is>
          <t>User-selected fields instead of the 28 columns of the BRD.</t>
        </is>
      </c>
    </row>
    <row r="878">
      <c r="A878" s="12" t="inlineStr">
        <is>
          <t>4.007.1.4.27</t>
        </is>
      </c>
      <c r="B878" s="12" t="inlineStr">
        <is>
          <t>Main BRD (RMEL Phase 2 Online Dispositioning)</t>
        </is>
      </c>
      <c r="C878" s="12" t="inlineStr">
        <is>
          <t>4.007 Extract accounts per insurer</t>
        </is>
      </c>
      <c r="D878" s="12" t="inlineStr">
        <is>
          <t>p.179-183</t>
        </is>
      </c>
      <c r="E878" s="12" t="inlineStr">
        <is>
          <t>FRRN.021</t>
        </is>
      </c>
      <c r="F878" s="29" t="inlineStr">
        <is>
          <t>Partly covered (not traced)</t>
        </is>
      </c>
      <c r="G878" s="12" t="inlineStr">
        <is>
          <t>FR-RN-070</t>
        </is>
      </c>
      <c r="H878" s="29" t="inlineStr">
        <is>
          <t>Traced</t>
        </is>
      </c>
      <c r="I878" s="12" t="inlineStr">
        <is>
          <t>User-selected fields instead of the 28 columns of the BRD.</t>
        </is>
      </c>
    </row>
    <row r="879">
      <c r="A879" s="12" t="inlineStr">
        <is>
          <t>4.007.1.4.28</t>
        </is>
      </c>
      <c r="B879" s="12" t="inlineStr">
        <is>
          <t>Main BRD (RMEL Phase 2 Online Dispositioning)</t>
        </is>
      </c>
      <c r="C879" s="12" t="inlineStr">
        <is>
          <t>4.007 Extract accounts per insurer</t>
        </is>
      </c>
      <c r="D879" s="12" t="inlineStr">
        <is>
          <t>p.179-183</t>
        </is>
      </c>
      <c r="E879" s="12" t="inlineStr">
        <is>
          <t>FRRN.021</t>
        </is>
      </c>
      <c r="F879" s="29" t="inlineStr">
        <is>
          <t>Partly covered (not traced)</t>
        </is>
      </c>
      <c r="G879" s="12" t="inlineStr">
        <is>
          <t>FR-RN-070</t>
        </is>
      </c>
      <c r="H879" s="29" t="inlineStr">
        <is>
          <t>Traced</t>
        </is>
      </c>
      <c r="I879" s="12" t="inlineStr">
        <is>
          <t>User-selected fields instead of the 28 columns of the BRD.</t>
        </is>
      </c>
    </row>
    <row r="880">
      <c r="A880" s="12" t="inlineStr">
        <is>
          <t>4.007.2</t>
        </is>
      </c>
      <c r="B880" s="12" t="inlineStr">
        <is>
          <t>Main BRD (RMEL Phase 2 Online Dispositioning)</t>
        </is>
      </c>
      <c r="C880" s="12" t="inlineStr">
        <is>
          <t>4.007 Extract accounts per insurer</t>
        </is>
      </c>
      <c r="D880" s="12" t="inlineStr">
        <is>
          <t>p.184</t>
        </is>
      </c>
      <c r="E880" s="12" t="inlineStr">
        <is>
          <t>FRRN.021</t>
        </is>
      </c>
      <c r="F880" s="29" t="inlineStr">
        <is>
          <t>Partly covered (not traced)</t>
        </is>
      </c>
      <c r="G880" s="12" t="inlineStr">
        <is>
          <t>FR-RN-070, FR-RN-103</t>
        </is>
      </c>
      <c r="H880" s="29" t="inlineStr">
        <is>
          <t>Traced</t>
        </is>
      </c>
      <c r="I880" s="12" t="inlineStr">
        <is>
          <t>User-selected fields instead of the 28 columns of the BRD.</t>
        </is>
      </c>
    </row>
    <row r="881">
      <c r="A881" s="12" t="inlineStr">
        <is>
          <t>4.007.3</t>
        </is>
      </c>
      <c r="B881" s="12" t="inlineStr">
        <is>
          <t>Main BRD (RMEL Phase 2 Online Dispositioning)</t>
        </is>
      </c>
      <c r="C881" s="12" t="inlineStr">
        <is>
          <t>4.007 Extract accounts per insurer</t>
        </is>
      </c>
      <c r="D881" s="12" t="inlineStr">
        <is>
          <t>p.184</t>
        </is>
      </c>
      <c r="E881" s="12" t="inlineStr">
        <is>
          <t>FRRN.021</t>
        </is>
      </c>
      <c r="F881" s="29" t="inlineStr">
        <is>
          <t>Partly covered (not traced)</t>
        </is>
      </c>
      <c r="G881" s="12" t="inlineStr">
        <is>
          <t>FR-RN-070, FR-RN-103</t>
        </is>
      </c>
      <c r="H881" s="29" t="inlineStr">
        <is>
          <t>Traced</t>
        </is>
      </c>
      <c r="I881" s="12" t="inlineStr">
        <is>
          <t>User-selected fields instead of the 28 columns of the BRD.</t>
        </is>
      </c>
    </row>
    <row r="882">
      <c r="A882" s="12" t="inlineStr">
        <is>
          <t>4.007.4</t>
        </is>
      </c>
      <c r="B882" s="12" t="inlineStr">
        <is>
          <t>Main BRD (RMEL Phase 2 Online Dispositioning)</t>
        </is>
      </c>
      <c r="C882" s="12" t="inlineStr">
        <is>
          <t>4.007 Extract accounts per insurer</t>
        </is>
      </c>
      <c r="D882" s="12" t="inlineStr">
        <is>
          <t>p.184</t>
        </is>
      </c>
      <c r="E882" s="12" t="inlineStr">
        <is>
          <t>FRRN.021</t>
        </is>
      </c>
      <c r="F882" s="29" t="inlineStr">
        <is>
          <t>Partly covered (not traced)</t>
        </is>
      </c>
      <c r="G882" s="12" t="inlineStr">
        <is>
          <t>FR-RN-070, FR-RN-103</t>
        </is>
      </c>
      <c r="H882" s="29" t="inlineStr">
        <is>
          <t>Traced</t>
        </is>
      </c>
      <c r="I882" s="12" t="inlineStr">
        <is>
          <t>User-selected fields instead of the 28 columns of the BRD.</t>
        </is>
      </c>
    </row>
    <row r="883">
      <c r="A883" s="12" t="inlineStr">
        <is>
          <t>4.007.4.1</t>
        </is>
      </c>
      <c r="B883" s="12" t="inlineStr">
        <is>
          <t>Main BRD (RMEL Phase 2 Online Dispositioning)</t>
        </is>
      </c>
      <c r="C883" s="12" t="inlineStr">
        <is>
          <t>4.007 Extract accounts per insurer</t>
        </is>
      </c>
      <c r="D883" s="12" t="inlineStr">
        <is>
          <t>p.184</t>
        </is>
      </c>
      <c r="E883" s="12" t="inlineStr">
        <is>
          <t>FRRN.021</t>
        </is>
      </c>
      <c r="F883" s="29" t="inlineStr">
        <is>
          <t>Partly covered (not traced)</t>
        </is>
      </c>
      <c r="G883" s="12" t="inlineStr">
        <is>
          <t>FR-RN-070, FR-RN-103</t>
        </is>
      </c>
      <c r="H883" s="29" t="inlineStr">
        <is>
          <t>Traced</t>
        </is>
      </c>
      <c r="I883" s="12" t="inlineStr">
        <is>
          <t>User-selected fields instead of the 28 columns of the BRD.</t>
        </is>
      </c>
    </row>
    <row r="884">
      <c r="A884" s="12" t="inlineStr">
        <is>
          <t>4.007.4.2</t>
        </is>
      </c>
      <c r="B884" s="12" t="inlineStr">
        <is>
          <t>Main BRD (RMEL Phase 2 Online Dispositioning)</t>
        </is>
      </c>
      <c r="C884" s="12" t="inlineStr">
        <is>
          <t>4.007 Extract accounts per insurer</t>
        </is>
      </c>
      <c r="D884" s="12" t="inlineStr">
        <is>
          <t>p.184</t>
        </is>
      </c>
      <c r="E884" s="12" t="inlineStr">
        <is>
          <t>FRRN.021</t>
        </is>
      </c>
      <c r="F884" s="29" t="inlineStr">
        <is>
          <t>Partly covered (not traced)</t>
        </is>
      </c>
      <c r="G884" s="12" t="inlineStr">
        <is>
          <t>FR-RN-070, FR-RN-103</t>
        </is>
      </c>
      <c r="H884" s="29" t="inlineStr">
        <is>
          <t>Traced</t>
        </is>
      </c>
      <c r="I884" s="12" t="inlineStr">
        <is>
          <t>User-selected fields instead of the 28 columns of the BRD.</t>
        </is>
      </c>
    </row>
    <row r="885">
      <c r="A885" s="12" t="inlineStr">
        <is>
          <t>4.007.5</t>
        </is>
      </c>
      <c r="B885" s="12" t="inlineStr">
        <is>
          <t>Main BRD (RMEL Phase 2 Online Dispositioning)</t>
        </is>
      </c>
      <c r="C885" s="12" t="inlineStr">
        <is>
          <t>4.007 Extract accounts per insurer</t>
        </is>
      </c>
      <c r="D885" s="12" t="inlineStr">
        <is>
          <t>p.184</t>
        </is>
      </c>
      <c r="E885" s="12" t="inlineStr">
        <is>
          <t>FRRN.021</t>
        </is>
      </c>
      <c r="F885" s="29" t="inlineStr">
        <is>
          <t>Partly covered (not traced)</t>
        </is>
      </c>
      <c r="G885" s="12" t="inlineStr">
        <is>
          <t>FR-RN-070</t>
        </is>
      </c>
      <c r="H885" s="29" t="inlineStr">
        <is>
          <t>Traced</t>
        </is>
      </c>
      <c r="I885" s="12" t="inlineStr">
        <is>
          <t>User-selected fields instead of the 28 columns of the BRD.</t>
        </is>
      </c>
    </row>
    <row r="886">
      <c r="A886" s="12" t="inlineStr">
        <is>
          <t>4.007.5.1</t>
        </is>
      </c>
      <c r="B886" s="12" t="inlineStr">
        <is>
          <t>Main BRD (RMEL Phase 2 Online Dispositioning)</t>
        </is>
      </c>
      <c r="C886" s="12" t="inlineStr">
        <is>
          <t>4.007 Extract accounts per insurer</t>
        </is>
      </c>
      <c r="D886" s="12" t="inlineStr">
        <is>
          <t>p.184</t>
        </is>
      </c>
      <c r="E886" s="12" t="inlineStr">
        <is>
          <t>FRRN.021</t>
        </is>
      </c>
      <c r="F886" s="29" t="inlineStr">
        <is>
          <t>Partly covered (not traced)</t>
        </is>
      </c>
      <c r="G886" s="12" t="inlineStr">
        <is>
          <t>FR-RN-070</t>
        </is>
      </c>
      <c r="H886" s="29" t="inlineStr">
        <is>
          <t>Traced</t>
        </is>
      </c>
      <c r="I886" s="12" t="inlineStr">
        <is>
          <t>User-selected fields instead of the 28 columns of the BRD.</t>
        </is>
      </c>
    </row>
    <row r="887">
      <c r="A887" s="12" t="inlineStr">
        <is>
          <t>4.007.6</t>
        </is>
      </c>
      <c r="B887" s="12" t="inlineStr">
        <is>
          <t>Main BRD (RMEL Phase 2 Online Dispositioning)</t>
        </is>
      </c>
      <c r="C887" s="12" t="inlineStr">
        <is>
          <t>4.007 Extract accounts per insurer</t>
        </is>
      </c>
      <c r="D887" s="12" t="inlineStr">
        <is>
          <t>p.185</t>
        </is>
      </c>
      <c r="E887" s="12" t="inlineStr">
        <is>
          <t>FRRN.013</t>
        </is>
      </c>
      <c r="F887" s="29" t="inlineStr">
        <is>
          <t>Covered (not traced)</t>
        </is>
      </c>
      <c r="G887" s="12" t="inlineStr">
        <is>
          <t>FR-RN-071</t>
        </is>
      </c>
      <c r="H887" s="29" t="inlineStr">
        <is>
          <t>Traced</t>
        </is>
      </c>
      <c r="I887" s="12" t="inlineStr"/>
    </row>
    <row r="888">
      <c r="A888" s="12" t="inlineStr">
        <is>
          <t>4.007.6.1</t>
        </is>
      </c>
      <c r="B888" s="12" t="inlineStr">
        <is>
          <t>Main BRD (RMEL Phase 2 Online Dispositioning)</t>
        </is>
      </c>
      <c r="C888" s="12" t="inlineStr">
        <is>
          <t>4.007 Extract accounts per insurer</t>
        </is>
      </c>
      <c r="D888" s="12" t="inlineStr">
        <is>
          <t>p.185</t>
        </is>
      </c>
      <c r="E888" s="12" t="inlineStr">
        <is>
          <t>FRRN.013</t>
        </is>
      </c>
      <c r="F888" s="29" t="inlineStr">
        <is>
          <t>Covered (not traced)</t>
        </is>
      </c>
      <c r="G888" s="12" t="inlineStr">
        <is>
          <t>FR-RN-071</t>
        </is>
      </c>
      <c r="H888" s="29" t="inlineStr">
        <is>
          <t>Traced</t>
        </is>
      </c>
      <c r="I888" s="12" t="inlineStr"/>
    </row>
    <row r="889">
      <c r="A889" s="12" t="inlineStr">
        <is>
          <t>4.007.6.2</t>
        </is>
      </c>
      <c r="B889" s="12" t="inlineStr">
        <is>
          <t>Main BRD (RMEL Phase 2 Online Dispositioning)</t>
        </is>
      </c>
      <c r="C889" s="12" t="inlineStr">
        <is>
          <t>4.007 Extract accounts per insurer</t>
        </is>
      </c>
      <c r="D889" s="12" t="inlineStr">
        <is>
          <t>p.185</t>
        </is>
      </c>
      <c r="E889" s="12" t="inlineStr">
        <is>
          <t>FRRN.013</t>
        </is>
      </c>
      <c r="F889" s="29" t="inlineStr">
        <is>
          <t>Covered (not traced)</t>
        </is>
      </c>
      <c r="G889" s="12" t="inlineStr">
        <is>
          <t>FR-RN-071</t>
        </is>
      </c>
      <c r="H889" s="29" t="inlineStr">
        <is>
          <t>Traced</t>
        </is>
      </c>
      <c r="I889" s="12" t="inlineStr"/>
    </row>
    <row r="890">
      <c r="A890" s="12" t="inlineStr">
        <is>
          <t>4.008.1</t>
        </is>
      </c>
      <c r="B890" s="12" t="inlineStr">
        <is>
          <t>Main BRD (RMEL Phase 2 Online Dispositioning)</t>
        </is>
      </c>
      <c r="C890" s="12" t="inlineStr">
        <is>
          <t>4.008 Generate report</t>
        </is>
      </c>
      <c r="D890" s="12" t="inlineStr">
        <is>
          <t>p.185-203</t>
        </is>
      </c>
      <c r="E890" s="12" t="inlineStr">
        <is>
          <t>FRRN.044</t>
        </is>
      </c>
      <c r="F890" s="29" t="inlineStr">
        <is>
          <t>Partly covered (not traced)</t>
        </is>
      </c>
      <c r="G890" s="12" t="inlineStr">
        <is>
          <t>FR-RN-101</t>
        </is>
      </c>
      <c r="H890" s="29" t="inlineStr">
        <is>
          <t>Traced</t>
        </is>
      </c>
      <c r="I890" s="12" t="inlineStr">
        <is>
          <t>Renewal Status Report named without columns, filters or counters.</t>
        </is>
      </c>
    </row>
    <row r="891">
      <c r="A891" s="12" t="inlineStr">
        <is>
          <t>4.008.1.1</t>
        </is>
      </c>
      <c r="B891" s="12" t="inlineStr">
        <is>
          <t>Main BRD (RMEL Phase 2 Online Dispositioning)</t>
        </is>
      </c>
      <c r="C891" s="12" t="inlineStr">
        <is>
          <t>4.008 Generate report</t>
        </is>
      </c>
      <c r="D891" s="12" t="inlineStr">
        <is>
          <t>p.185-203</t>
        </is>
      </c>
      <c r="E891" s="12" t="inlineStr">
        <is>
          <t>FRRN.044</t>
        </is>
      </c>
      <c r="F891" s="29" t="inlineStr">
        <is>
          <t>Partly covered (not traced)</t>
        </is>
      </c>
      <c r="G891" s="12" t="inlineStr">
        <is>
          <t>FR-RN-101</t>
        </is>
      </c>
      <c r="H891" s="29" t="inlineStr">
        <is>
          <t>Traced</t>
        </is>
      </c>
      <c r="I891" s="12" t="inlineStr">
        <is>
          <t>Renewal Status Report named without columns, filters or counters.</t>
        </is>
      </c>
    </row>
    <row r="892">
      <c r="A892" s="12" t="inlineStr">
        <is>
          <t>4.008.1.2</t>
        </is>
      </c>
      <c r="B892" s="12" t="inlineStr">
        <is>
          <t>Main BRD (RMEL Phase 2 Online Dispositioning)</t>
        </is>
      </c>
      <c r="C892" s="12" t="inlineStr">
        <is>
          <t>4.008 Generate report</t>
        </is>
      </c>
      <c r="D892" s="12" t="inlineStr">
        <is>
          <t>p.185-203</t>
        </is>
      </c>
      <c r="E892" s="12" t="inlineStr">
        <is>
          <t>FRRN.044</t>
        </is>
      </c>
      <c r="F892" s="29" t="inlineStr">
        <is>
          <t>Partly covered (not traced)</t>
        </is>
      </c>
      <c r="G892" s="12" t="inlineStr">
        <is>
          <t>FR-RN-101</t>
        </is>
      </c>
      <c r="H892" s="29" t="inlineStr">
        <is>
          <t>Traced</t>
        </is>
      </c>
      <c r="I892" s="12" t="inlineStr">
        <is>
          <t>Renewal Status Report named without columns, filters or counters.</t>
        </is>
      </c>
    </row>
    <row r="893">
      <c r="A893" s="12" t="inlineStr">
        <is>
          <t>4.008.2</t>
        </is>
      </c>
      <c r="B893" s="12" t="inlineStr">
        <is>
          <t>Main BRD (RMEL Phase 2 Online Dispositioning)</t>
        </is>
      </c>
      <c r="C893" s="12" t="inlineStr">
        <is>
          <t>4.008 Generate report</t>
        </is>
      </c>
      <c r="D893" s="12" t="inlineStr">
        <is>
          <t>p.185-203</t>
        </is>
      </c>
      <c r="E893" s="12" t="inlineStr">
        <is>
          <t>FRRN.044</t>
        </is>
      </c>
      <c r="F893" s="29" t="inlineStr">
        <is>
          <t>Partly covered (not traced)</t>
        </is>
      </c>
      <c r="G893" s="12" t="inlineStr">
        <is>
          <t>FR-RN-101</t>
        </is>
      </c>
      <c r="H893" s="29" t="inlineStr">
        <is>
          <t>Traced</t>
        </is>
      </c>
      <c r="I893" s="12" t="inlineStr">
        <is>
          <t>Renewal Status Report named without columns, filters or counters.</t>
        </is>
      </c>
    </row>
    <row r="894">
      <c r="A894" s="12" t="inlineStr">
        <is>
          <t>4.008.2.1</t>
        </is>
      </c>
      <c r="B894" s="12" t="inlineStr">
        <is>
          <t>Main BRD (RMEL Phase 2 Online Dispositioning)</t>
        </is>
      </c>
      <c r="C894" s="12" t="inlineStr">
        <is>
          <t>4.008 Generate report</t>
        </is>
      </c>
      <c r="D894" s="12" t="inlineStr">
        <is>
          <t>p.185-203</t>
        </is>
      </c>
      <c r="E894" s="12" t="inlineStr">
        <is>
          <t>FRRN.044</t>
        </is>
      </c>
      <c r="F894" s="29" t="inlineStr">
        <is>
          <t>Partly covered (not traced)</t>
        </is>
      </c>
      <c r="G894" s="12" t="inlineStr">
        <is>
          <t>FR-RN-101</t>
        </is>
      </c>
      <c r="H894" s="29" t="inlineStr">
        <is>
          <t>Traced</t>
        </is>
      </c>
      <c r="I894" s="12" t="inlineStr">
        <is>
          <t>Renewal Status Report named without columns, filters or counters.</t>
        </is>
      </c>
    </row>
    <row r="895">
      <c r="A895" s="12" t="inlineStr">
        <is>
          <t>4.008.2.2</t>
        </is>
      </c>
      <c r="B895" s="12" t="inlineStr">
        <is>
          <t>Main BRD (RMEL Phase 2 Online Dispositioning)</t>
        </is>
      </c>
      <c r="C895" s="12" t="inlineStr">
        <is>
          <t>4.008 Generate report</t>
        </is>
      </c>
      <c r="D895" s="12" t="inlineStr">
        <is>
          <t>p.185-203</t>
        </is>
      </c>
      <c r="E895" s="12" t="inlineStr">
        <is>
          <t>FRRN.044</t>
        </is>
      </c>
      <c r="F895" s="29" t="inlineStr">
        <is>
          <t>Partly covered (not traced)</t>
        </is>
      </c>
      <c r="G895" s="12" t="inlineStr">
        <is>
          <t>FR-RN-101</t>
        </is>
      </c>
      <c r="H895" s="29" t="inlineStr">
        <is>
          <t>Traced</t>
        </is>
      </c>
      <c r="I895" s="12" t="inlineStr">
        <is>
          <t>Renewal Status Report named without columns, filters or counters.</t>
        </is>
      </c>
    </row>
    <row r="896">
      <c r="A896" s="12" t="inlineStr">
        <is>
          <t>4.008.2.3</t>
        </is>
      </c>
      <c r="B896" s="12" t="inlineStr">
        <is>
          <t>Main BRD (RMEL Phase 2 Online Dispositioning)</t>
        </is>
      </c>
      <c r="C896" s="12" t="inlineStr">
        <is>
          <t>4.008 Generate report</t>
        </is>
      </c>
      <c r="D896" s="12" t="inlineStr">
        <is>
          <t>p.185-203</t>
        </is>
      </c>
      <c r="E896" s="12" t="inlineStr">
        <is>
          <t>FRRN.044</t>
        </is>
      </c>
      <c r="F896" s="29" t="inlineStr">
        <is>
          <t>Partly covered (not traced)</t>
        </is>
      </c>
      <c r="G896" s="12" t="inlineStr">
        <is>
          <t>FR-RN-101</t>
        </is>
      </c>
      <c r="H896" s="29" t="inlineStr">
        <is>
          <t>Traced</t>
        </is>
      </c>
      <c r="I896" s="12" t="inlineStr">
        <is>
          <t>Renewal Status Report named without columns, filters or counters.</t>
        </is>
      </c>
    </row>
    <row r="897">
      <c r="A897" s="12" t="inlineStr">
        <is>
          <t>4.008.2.4</t>
        </is>
      </c>
      <c r="B897" s="12" t="inlineStr">
        <is>
          <t>Main BRD (RMEL Phase 2 Online Dispositioning)</t>
        </is>
      </c>
      <c r="C897" s="12" t="inlineStr">
        <is>
          <t>4.008 Generate report</t>
        </is>
      </c>
      <c r="D897" s="12" t="inlineStr">
        <is>
          <t>p.185-203</t>
        </is>
      </c>
      <c r="E897" s="12" t="inlineStr">
        <is>
          <t>FRRN.044</t>
        </is>
      </c>
      <c r="F897" s="29" t="inlineStr">
        <is>
          <t>Partly covered (not traced)</t>
        </is>
      </c>
      <c r="G897" s="12" t="inlineStr">
        <is>
          <t>FR-RN-101</t>
        </is>
      </c>
      <c r="H897" s="29" t="inlineStr">
        <is>
          <t>Traced</t>
        </is>
      </c>
      <c r="I897" s="12" t="inlineStr">
        <is>
          <t>Renewal Status Report named without columns, filters or counters.</t>
        </is>
      </c>
    </row>
    <row r="898">
      <c r="A898" s="12" t="inlineStr">
        <is>
          <t>4.008.2.5</t>
        </is>
      </c>
      <c r="B898" s="12" t="inlineStr">
        <is>
          <t>Main BRD (RMEL Phase 2 Online Dispositioning)</t>
        </is>
      </c>
      <c r="C898" s="12" t="inlineStr">
        <is>
          <t>4.008 Generate report</t>
        </is>
      </c>
      <c r="D898" s="12" t="inlineStr">
        <is>
          <t>p.185-203</t>
        </is>
      </c>
      <c r="E898" s="12" t="inlineStr">
        <is>
          <t>FRRN.044</t>
        </is>
      </c>
      <c r="F898" s="29" t="inlineStr">
        <is>
          <t>Partly covered (not traced)</t>
        </is>
      </c>
      <c r="G898" s="12" t="inlineStr">
        <is>
          <t>FR-RN-101</t>
        </is>
      </c>
      <c r="H898" s="29" t="inlineStr">
        <is>
          <t>Traced</t>
        </is>
      </c>
      <c r="I898" s="12" t="inlineStr">
        <is>
          <t>Renewal Status Report named without columns, filters or counters.</t>
        </is>
      </c>
    </row>
    <row r="899">
      <c r="A899" s="12" t="inlineStr">
        <is>
          <t>4.008.2.6</t>
        </is>
      </c>
      <c r="B899" s="12" t="inlineStr">
        <is>
          <t>Main BRD (RMEL Phase 2 Online Dispositioning)</t>
        </is>
      </c>
      <c r="C899" s="12" t="inlineStr">
        <is>
          <t>4.008 Generate report</t>
        </is>
      </c>
      <c r="D899" s="12" t="inlineStr">
        <is>
          <t>p.185-203</t>
        </is>
      </c>
      <c r="E899" s="12" t="inlineStr">
        <is>
          <t>FRRN.044</t>
        </is>
      </c>
      <c r="F899" s="29" t="inlineStr">
        <is>
          <t>Partly covered (not traced)</t>
        </is>
      </c>
      <c r="G899" s="12" t="inlineStr">
        <is>
          <t>FR-RN-101</t>
        </is>
      </c>
      <c r="H899" s="29" t="inlineStr">
        <is>
          <t>Traced</t>
        </is>
      </c>
      <c r="I899" s="12" t="inlineStr">
        <is>
          <t>Renewal Status Report named without columns, filters or counters.</t>
        </is>
      </c>
    </row>
    <row r="900">
      <c r="A900" s="12" t="inlineStr">
        <is>
          <t>4.008.2.7</t>
        </is>
      </c>
      <c r="B900" s="12" t="inlineStr">
        <is>
          <t>Main BRD (RMEL Phase 2 Online Dispositioning)</t>
        </is>
      </c>
      <c r="C900" s="12" t="inlineStr">
        <is>
          <t>4.008 Generate report</t>
        </is>
      </c>
      <c r="D900" s="12" t="inlineStr">
        <is>
          <t>p.185-203</t>
        </is>
      </c>
      <c r="E900" s="12" t="inlineStr">
        <is>
          <t>FRRN.044</t>
        </is>
      </c>
      <c r="F900" s="29" t="inlineStr">
        <is>
          <t>Partly covered (not traced)</t>
        </is>
      </c>
      <c r="G900" s="12" t="inlineStr">
        <is>
          <t>FR-RN-101</t>
        </is>
      </c>
      <c r="H900" s="29" t="inlineStr">
        <is>
          <t>Traced</t>
        </is>
      </c>
      <c r="I900" s="12" t="inlineStr">
        <is>
          <t>Renewal Status Report named without columns, filters or counters.</t>
        </is>
      </c>
    </row>
    <row r="901">
      <c r="A901" s="12" t="inlineStr">
        <is>
          <t>4.008.2.8</t>
        </is>
      </c>
      <c r="B901" s="12" t="inlineStr">
        <is>
          <t>Main BRD (RMEL Phase 2 Online Dispositioning)</t>
        </is>
      </c>
      <c r="C901" s="12" t="inlineStr">
        <is>
          <t>4.008 Generate report</t>
        </is>
      </c>
      <c r="D901" s="12" t="inlineStr">
        <is>
          <t>p.185-203</t>
        </is>
      </c>
      <c r="E901" s="12" t="inlineStr">
        <is>
          <t>FRRN.044</t>
        </is>
      </c>
      <c r="F901" s="29" t="inlineStr">
        <is>
          <t>Partly covered (not traced)</t>
        </is>
      </c>
      <c r="G901" s="12" t="inlineStr">
        <is>
          <t>FR-RN-101</t>
        </is>
      </c>
      <c r="H901" s="29" t="inlineStr">
        <is>
          <t>Traced</t>
        </is>
      </c>
      <c r="I901" s="12" t="inlineStr">
        <is>
          <t>Renewal Status Report named without columns, filters or counters.</t>
        </is>
      </c>
    </row>
    <row r="902">
      <c r="A902" s="12" t="inlineStr">
        <is>
          <t>4.008.2.9</t>
        </is>
      </c>
      <c r="B902" s="12" t="inlineStr">
        <is>
          <t>Main BRD (RMEL Phase 2 Online Dispositioning)</t>
        </is>
      </c>
      <c r="C902" s="12" t="inlineStr">
        <is>
          <t>4.008 Generate report</t>
        </is>
      </c>
      <c r="D902" s="12" t="inlineStr">
        <is>
          <t>p.185-203</t>
        </is>
      </c>
      <c r="E902" s="12" t="inlineStr">
        <is>
          <t>FRRN.044</t>
        </is>
      </c>
      <c r="F902" s="29" t="inlineStr">
        <is>
          <t>Partly covered (not traced)</t>
        </is>
      </c>
      <c r="G902" s="12" t="inlineStr">
        <is>
          <t>FR-RN-101</t>
        </is>
      </c>
      <c r="H902" s="29" t="inlineStr">
        <is>
          <t>Traced</t>
        </is>
      </c>
      <c r="I902" s="12" t="inlineStr">
        <is>
          <t>Renewal Status Report named without columns, filters or counters.</t>
        </is>
      </c>
    </row>
    <row r="903">
      <c r="A903" s="12" t="inlineStr">
        <is>
          <t>4.008.2.10</t>
        </is>
      </c>
      <c r="B903" s="12" t="inlineStr">
        <is>
          <t>Main BRD (RMEL Phase 2 Online Dispositioning)</t>
        </is>
      </c>
      <c r="C903" s="12" t="inlineStr">
        <is>
          <t>4.008 Generate report</t>
        </is>
      </c>
      <c r="D903" s="12" t="inlineStr">
        <is>
          <t>p.185-203</t>
        </is>
      </c>
      <c r="E903" s="12" t="inlineStr">
        <is>
          <t>FRRN.044</t>
        </is>
      </c>
      <c r="F903" s="29" t="inlineStr">
        <is>
          <t>Partly covered (not traced)</t>
        </is>
      </c>
      <c r="G903" s="12" t="inlineStr">
        <is>
          <t>FR-RN-101</t>
        </is>
      </c>
      <c r="H903" s="29" t="inlineStr">
        <is>
          <t>Traced</t>
        </is>
      </c>
      <c r="I903" s="12" t="inlineStr">
        <is>
          <t>Renewal Status Report named without columns, filters or counters.</t>
        </is>
      </c>
    </row>
    <row r="904">
      <c r="A904" s="12" t="inlineStr">
        <is>
          <t>4.008.2.11</t>
        </is>
      </c>
      <c r="B904" s="12" t="inlineStr">
        <is>
          <t>Main BRD (RMEL Phase 2 Online Dispositioning)</t>
        </is>
      </c>
      <c r="C904" s="12" t="inlineStr">
        <is>
          <t>4.008 Generate report</t>
        </is>
      </c>
      <c r="D904" s="12" t="inlineStr">
        <is>
          <t>p.185-203</t>
        </is>
      </c>
      <c r="E904" s="12" t="inlineStr">
        <is>
          <t>FRRN.044</t>
        </is>
      </c>
      <c r="F904" s="29" t="inlineStr">
        <is>
          <t>Partly covered (not traced)</t>
        </is>
      </c>
      <c r="G904" s="12" t="inlineStr">
        <is>
          <t>FR-RN-101</t>
        </is>
      </c>
      <c r="H904" s="29" t="inlineStr">
        <is>
          <t>Traced</t>
        </is>
      </c>
      <c r="I904" s="12" t="inlineStr">
        <is>
          <t>Renewal Status Report named without columns, filters or counters.</t>
        </is>
      </c>
    </row>
    <row r="905">
      <c r="A905" s="12" t="inlineStr">
        <is>
          <t>4.008.2.12</t>
        </is>
      </c>
      <c r="B905" s="12" t="inlineStr">
        <is>
          <t>Main BRD (RMEL Phase 2 Online Dispositioning)</t>
        </is>
      </c>
      <c r="C905" s="12" t="inlineStr">
        <is>
          <t>4.008 Generate report</t>
        </is>
      </c>
      <c r="D905" s="12" t="inlineStr">
        <is>
          <t>p.185-203</t>
        </is>
      </c>
      <c r="E905" s="12" t="inlineStr">
        <is>
          <t>FRRN.044</t>
        </is>
      </c>
      <c r="F905" s="29" t="inlineStr">
        <is>
          <t>Partly covered (not traced)</t>
        </is>
      </c>
      <c r="G905" s="12" t="inlineStr">
        <is>
          <t>FR-RN-101</t>
        </is>
      </c>
      <c r="H905" s="29" t="inlineStr">
        <is>
          <t>Traced</t>
        </is>
      </c>
      <c r="I905" s="12" t="inlineStr">
        <is>
          <t>Renewal Status Report named without columns, filters or counters.</t>
        </is>
      </c>
    </row>
    <row r="906">
      <c r="A906" s="12" t="inlineStr">
        <is>
          <t>4.008.2.13</t>
        </is>
      </c>
      <c r="B906" s="12" t="inlineStr">
        <is>
          <t>Main BRD (RMEL Phase 2 Online Dispositioning)</t>
        </is>
      </c>
      <c r="C906" s="12" t="inlineStr">
        <is>
          <t>4.008 Generate report</t>
        </is>
      </c>
      <c r="D906" s="12" t="inlineStr">
        <is>
          <t>p.185-203</t>
        </is>
      </c>
      <c r="E906" s="12" t="inlineStr">
        <is>
          <t>FRRN.044</t>
        </is>
      </c>
      <c r="F906" s="29" t="inlineStr">
        <is>
          <t>Partly covered (not traced)</t>
        </is>
      </c>
      <c r="G906" s="12" t="inlineStr">
        <is>
          <t>FR-RN-101</t>
        </is>
      </c>
      <c r="H906" s="29" t="inlineStr">
        <is>
          <t>Traced</t>
        </is>
      </c>
      <c r="I906" s="12" t="inlineStr">
        <is>
          <t>Renewal Status Report named without columns, filters or counters.</t>
        </is>
      </c>
    </row>
    <row r="907">
      <c r="A907" s="12" t="inlineStr">
        <is>
          <t>4.008.2.14</t>
        </is>
      </c>
      <c r="B907" s="12" t="inlineStr">
        <is>
          <t>Main BRD (RMEL Phase 2 Online Dispositioning)</t>
        </is>
      </c>
      <c r="C907" s="12" t="inlineStr">
        <is>
          <t>4.008 Generate report</t>
        </is>
      </c>
      <c r="D907" s="12" t="inlineStr">
        <is>
          <t>p.185-203</t>
        </is>
      </c>
      <c r="E907" s="12" t="inlineStr">
        <is>
          <t>FRRN.044</t>
        </is>
      </c>
      <c r="F907" s="29" t="inlineStr">
        <is>
          <t>Partly covered (not traced)</t>
        </is>
      </c>
      <c r="G907" s="12" t="inlineStr">
        <is>
          <t>FR-RN-101</t>
        </is>
      </c>
      <c r="H907" s="29" t="inlineStr">
        <is>
          <t>Traced</t>
        </is>
      </c>
      <c r="I907" s="12" t="inlineStr">
        <is>
          <t>Renewal Status Report named without columns, filters or counters.</t>
        </is>
      </c>
    </row>
    <row r="908">
      <c r="A908" s="12" t="inlineStr">
        <is>
          <t>4.008.2.15</t>
        </is>
      </c>
      <c r="B908" s="12" t="inlineStr">
        <is>
          <t>Main BRD (RMEL Phase 2 Online Dispositioning)</t>
        </is>
      </c>
      <c r="C908" s="12" t="inlineStr">
        <is>
          <t>4.008 Generate report</t>
        </is>
      </c>
      <c r="D908" s="12" t="inlineStr">
        <is>
          <t>p.185-203</t>
        </is>
      </c>
      <c r="E908" s="12" t="inlineStr">
        <is>
          <t>FRRN.044</t>
        </is>
      </c>
      <c r="F908" s="29" t="inlineStr">
        <is>
          <t>Partly covered (not traced)</t>
        </is>
      </c>
      <c r="G908" s="12" t="inlineStr">
        <is>
          <t>FR-RN-101</t>
        </is>
      </c>
      <c r="H908" s="29" t="inlineStr">
        <is>
          <t>Traced</t>
        </is>
      </c>
      <c r="I908" s="12" t="inlineStr">
        <is>
          <t>Renewal Status Report named without columns, filters or counters.</t>
        </is>
      </c>
    </row>
    <row r="909">
      <c r="A909" s="12" t="inlineStr">
        <is>
          <t>4.008.2.16</t>
        </is>
      </c>
      <c r="B909" s="12" t="inlineStr">
        <is>
          <t>Main BRD (RMEL Phase 2 Online Dispositioning)</t>
        </is>
      </c>
      <c r="C909" s="12" t="inlineStr">
        <is>
          <t>4.008 Generate report</t>
        </is>
      </c>
      <c r="D909" s="12" t="inlineStr">
        <is>
          <t>p.185-203</t>
        </is>
      </c>
      <c r="E909" s="12" t="inlineStr">
        <is>
          <t>FRRN.044</t>
        </is>
      </c>
      <c r="F909" s="29" t="inlineStr">
        <is>
          <t>Partly covered (not traced)</t>
        </is>
      </c>
      <c r="G909" s="12" t="inlineStr">
        <is>
          <t>FR-RN-101</t>
        </is>
      </c>
      <c r="H909" s="29" t="inlineStr">
        <is>
          <t>Traced</t>
        </is>
      </c>
      <c r="I909" s="12" t="inlineStr">
        <is>
          <t>Renewal Status Report named without columns, filters or counters.</t>
        </is>
      </c>
    </row>
    <row r="910">
      <c r="A910" s="12" t="inlineStr">
        <is>
          <t>4.008.2.17</t>
        </is>
      </c>
      <c r="B910" s="12" t="inlineStr">
        <is>
          <t>Main BRD (RMEL Phase 2 Online Dispositioning)</t>
        </is>
      </c>
      <c r="C910" s="12" t="inlineStr">
        <is>
          <t>4.008 Generate report</t>
        </is>
      </c>
      <c r="D910" s="12" t="inlineStr">
        <is>
          <t>p.185-203</t>
        </is>
      </c>
      <c r="E910" s="12" t="inlineStr">
        <is>
          <t>FRRN.044</t>
        </is>
      </c>
      <c r="F910" s="29" t="inlineStr">
        <is>
          <t>Partly covered (not traced)</t>
        </is>
      </c>
      <c r="G910" s="12" t="inlineStr">
        <is>
          <t>FR-RN-101</t>
        </is>
      </c>
      <c r="H910" s="29" t="inlineStr">
        <is>
          <t>Traced</t>
        </is>
      </c>
      <c r="I910" s="12" t="inlineStr">
        <is>
          <t>Renewal Status Report named without columns, filters or counters.</t>
        </is>
      </c>
    </row>
    <row r="911">
      <c r="A911" s="12" t="inlineStr">
        <is>
          <t>4.008.2.18</t>
        </is>
      </c>
      <c r="B911" s="12" t="inlineStr">
        <is>
          <t>Main BRD (RMEL Phase 2 Online Dispositioning)</t>
        </is>
      </c>
      <c r="C911" s="12" t="inlineStr">
        <is>
          <t>4.008 Generate report</t>
        </is>
      </c>
      <c r="D911" s="12" t="inlineStr">
        <is>
          <t>p.185-203</t>
        </is>
      </c>
      <c r="E911" s="12" t="inlineStr">
        <is>
          <t>FRRN.044</t>
        </is>
      </c>
      <c r="F911" s="29" t="inlineStr">
        <is>
          <t>Partly covered (not traced)</t>
        </is>
      </c>
      <c r="G911" s="12" t="inlineStr">
        <is>
          <t>FR-RN-101</t>
        </is>
      </c>
      <c r="H911" s="29" t="inlineStr">
        <is>
          <t>Traced</t>
        </is>
      </c>
      <c r="I911" s="12" t="inlineStr">
        <is>
          <t>Renewal Status Report named without columns, filters or counters.</t>
        </is>
      </c>
    </row>
    <row r="912">
      <c r="A912" s="12" t="inlineStr">
        <is>
          <t>4.008.2.19</t>
        </is>
      </c>
      <c r="B912" s="12" t="inlineStr">
        <is>
          <t>Main BRD (RMEL Phase 2 Online Dispositioning)</t>
        </is>
      </c>
      <c r="C912" s="12" t="inlineStr">
        <is>
          <t>4.008 Generate report</t>
        </is>
      </c>
      <c r="D912" s="12" t="inlineStr">
        <is>
          <t>p.185-203</t>
        </is>
      </c>
      <c r="E912" s="12" t="inlineStr">
        <is>
          <t>FRRN.044</t>
        </is>
      </c>
      <c r="F912" s="29" t="inlineStr">
        <is>
          <t>Partly covered (not traced)</t>
        </is>
      </c>
      <c r="G912" s="12" t="inlineStr">
        <is>
          <t>FR-RN-101</t>
        </is>
      </c>
      <c r="H912" s="29" t="inlineStr">
        <is>
          <t>Traced</t>
        </is>
      </c>
      <c r="I912" s="12" t="inlineStr">
        <is>
          <t>Renewal Status Report named without columns, filters or counters.</t>
        </is>
      </c>
    </row>
    <row r="913">
      <c r="A913" s="12" t="inlineStr">
        <is>
          <t>4.008.2.20</t>
        </is>
      </c>
      <c r="B913" s="12" t="inlineStr">
        <is>
          <t>Main BRD (RMEL Phase 2 Online Dispositioning)</t>
        </is>
      </c>
      <c r="C913" s="12" t="inlineStr">
        <is>
          <t>4.008 Generate report</t>
        </is>
      </c>
      <c r="D913" s="12" t="inlineStr">
        <is>
          <t>p.185-203</t>
        </is>
      </c>
      <c r="E913" s="12" t="inlineStr">
        <is>
          <t>FRRN.044</t>
        </is>
      </c>
      <c r="F913" s="29" t="inlineStr">
        <is>
          <t>Partly covered (not traced)</t>
        </is>
      </c>
      <c r="G913" s="12" t="inlineStr">
        <is>
          <t>FR-RN-101</t>
        </is>
      </c>
      <c r="H913" s="29" t="inlineStr">
        <is>
          <t>Traced</t>
        </is>
      </c>
      <c r="I913" s="12" t="inlineStr">
        <is>
          <t>Renewal Status Report named without columns, filters or counters.</t>
        </is>
      </c>
    </row>
    <row r="914">
      <c r="A914" s="12" t="inlineStr">
        <is>
          <t>4.008.2.21</t>
        </is>
      </c>
      <c r="B914" s="12" t="inlineStr">
        <is>
          <t>Main BRD (RMEL Phase 2 Online Dispositioning)</t>
        </is>
      </c>
      <c r="C914" s="12" t="inlineStr">
        <is>
          <t>4.008 Generate report</t>
        </is>
      </c>
      <c r="D914" s="12" t="inlineStr">
        <is>
          <t>p.185-203</t>
        </is>
      </c>
      <c r="E914" s="12" t="inlineStr">
        <is>
          <t>FRRN.044</t>
        </is>
      </c>
      <c r="F914" s="29" t="inlineStr">
        <is>
          <t>Partly covered (not traced)</t>
        </is>
      </c>
      <c r="G914" s="12" t="inlineStr">
        <is>
          <t>FR-RN-101</t>
        </is>
      </c>
      <c r="H914" s="29" t="inlineStr">
        <is>
          <t>Traced</t>
        </is>
      </c>
      <c r="I914" s="12" t="inlineStr">
        <is>
          <t>Renewal Status Report named without columns, filters or counters.</t>
        </is>
      </c>
    </row>
    <row r="915">
      <c r="A915" s="12" t="inlineStr">
        <is>
          <t>4.008.2.22</t>
        </is>
      </c>
      <c r="B915" s="12" t="inlineStr">
        <is>
          <t>Main BRD (RMEL Phase 2 Online Dispositioning)</t>
        </is>
      </c>
      <c r="C915" s="12" t="inlineStr">
        <is>
          <t>4.008 Generate report</t>
        </is>
      </c>
      <c r="D915" s="12" t="inlineStr">
        <is>
          <t>p.185-203</t>
        </is>
      </c>
      <c r="E915" s="12" t="inlineStr">
        <is>
          <t>FRRN.044</t>
        </is>
      </c>
      <c r="F915" s="29" t="inlineStr">
        <is>
          <t>Partly covered (not traced)</t>
        </is>
      </c>
      <c r="G915" s="12" t="inlineStr">
        <is>
          <t>FR-RN-101</t>
        </is>
      </c>
      <c r="H915" s="29" t="inlineStr">
        <is>
          <t>Traced</t>
        </is>
      </c>
      <c r="I915" s="12" t="inlineStr">
        <is>
          <t>Renewal Status Report named without columns, filters or counters.</t>
        </is>
      </c>
    </row>
    <row r="916">
      <c r="A916" s="12" t="inlineStr">
        <is>
          <t>4.008.2.23</t>
        </is>
      </c>
      <c r="B916" s="12" t="inlineStr">
        <is>
          <t>Main BRD (RMEL Phase 2 Online Dispositioning)</t>
        </is>
      </c>
      <c r="C916" s="12" t="inlineStr">
        <is>
          <t>4.008 Generate report</t>
        </is>
      </c>
      <c r="D916" s="12" t="inlineStr">
        <is>
          <t>p.185-203</t>
        </is>
      </c>
      <c r="E916" s="12" t="inlineStr">
        <is>
          <t>FRRN.044</t>
        </is>
      </c>
      <c r="F916" s="29" t="inlineStr">
        <is>
          <t>Partly covered (not traced)</t>
        </is>
      </c>
      <c r="G916" s="12" t="inlineStr">
        <is>
          <t>FR-RN-101</t>
        </is>
      </c>
      <c r="H916" s="29" t="inlineStr">
        <is>
          <t>Traced</t>
        </is>
      </c>
      <c r="I916" s="12" t="inlineStr">
        <is>
          <t>Renewal Status Report named without columns, filters or counters.</t>
        </is>
      </c>
    </row>
    <row r="917">
      <c r="A917" s="12" t="inlineStr">
        <is>
          <t>4.008.2.24</t>
        </is>
      </c>
      <c r="B917" s="12" t="inlineStr">
        <is>
          <t>Main BRD (RMEL Phase 2 Online Dispositioning)</t>
        </is>
      </c>
      <c r="C917" s="12" t="inlineStr">
        <is>
          <t>4.008 Generate report</t>
        </is>
      </c>
      <c r="D917" s="12" t="inlineStr">
        <is>
          <t>p.185-203</t>
        </is>
      </c>
      <c r="E917" s="12" t="inlineStr">
        <is>
          <t>FRRN.044</t>
        </is>
      </c>
      <c r="F917" s="29" t="inlineStr">
        <is>
          <t>Partly covered (not traced)</t>
        </is>
      </c>
      <c r="G917" s="12" t="inlineStr">
        <is>
          <t>FR-RN-101</t>
        </is>
      </c>
      <c r="H917" s="29" t="inlineStr">
        <is>
          <t>Traced</t>
        </is>
      </c>
      <c r="I917" s="12" t="inlineStr">
        <is>
          <t>Renewal Status Report named without columns, filters or counters.</t>
        </is>
      </c>
    </row>
    <row r="918">
      <c r="A918" s="12" t="inlineStr">
        <is>
          <t>4.008.2.25</t>
        </is>
      </c>
      <c r="B918" s="12" t="inlineStr">
        <is>
          <t>Main BRD (RMEL Phase 2 Online Dispositioning)</t>
        </is>
      </c>
      <c r="C918" s="12" t="inlineStr">
        <is>
          <t>4.008 Generate report</t>
        </is>
      </c>
      <c r="D918" s="12" t="inlineStr">
        <is>
          <t>p.185-203</t>
        </is>
      </c>
      <c r="E918" s="12" t="inlineStr">
        <is>
          <t>FRRN.044</t>
        </is>
      </c>
      <c r="F918" s="29" t="inlineStr">
        <is>
          <t>Partly covered (not traced)</t>
        </is>
      </c>
      <c r="G918" s="12" t="inlineStr">
        <is>
          <t>FR-RN-101</t>
        </is>
      </c>
      <c r="H918" s="29" t="inlineStr">
        <is>
          <t>Traced</t>
        </is>
      </c>
      <c r="I918" s="12" t="inlineStr">
        <is>
          <t>Renewal Status Report named without columns, filters or counters.</t>
        </is>
      </c>
    </row>
    <row r="919">
      <c r="A919" s="12" t="inlineStr">
        <is>
          <t>4.008.2.26</t>
        </is>
      </c>
      <c r="B919" s="12" t="inlineStr">
        <is>
          <t>Main BRD (RMEL Phase 2 Online Dispositioning)</t>
        </is>
      </c>
      <c r="C919" s="12" t="inlineStr">
        <is>
          <t>4.008 Generate report</t>
        </is>
      </c>
      <c r="D919" s="12" t="inlineStr">
        <is>
          <t>p.185-203</t>
        </is>
      </c>
      <c r="E919" s="12" t="inlineStr">
        <is>
          <t>FRRN.044</t>
        </is>
      </c>
      <c r="F919" s="29" t="inlineStr">
        <is>
          <t>Partly covered (not traced)</t>
        </is>
      </c>
      <c r="G919" s="12" t="inlineStr">
        <is>
          <t>FR-RN-101</t>
        </is>
      </c>
      <c r="H919" s="29" t="inlineStr">
        <is>
          <t>Traced</t>
        </is>
      </c>
      <c r="I919" s="12" t="inlineStr">
        <is>
          <t>Renewal Status Report named without columns, filters or counters.</t>
        </is>
      </c>
    </row>
    <row r="920">
      <c r="A920" s="12" t="inlineStr">
        <is>
          <t>4.008.2.27</t>
        </is>
      </c>
      <c r="B920" s="12" t="inlineStr">
        <is>
          <t>Main BRD (RMEL Phase 2 Online Dispositioning)</t>
        </is>
      </c>
      <c r="C920" s="12" t="inlineStr">
        <is>
          <t>4.008 Generate report</t>
        </is>
      </c>
      <c r="D920" s="12" t="inlineStr">
        <is>
          <t>p.185-203</t>
        </is>
      </c>
      <c r="E920" s="12" t="inlineStr">
        <is>
          <t>FRRN.044</t>
        </is>
      </c>
      <c r="F920" s="29" t="inlineStr">
        <is>
          <t>Partly covered (not traced)</t>
        </is>
      </c>
      <c r="G920" s="12" t="inlineStr">
        <is>
          <t>FR-RN-101</t>
        </is>
      </c>
      <c r="H920" s="29" t="inlineStr">
        <is>
          <t>Traced</t>
        </is>
      </c>
      <c r="I920" s="12" t="inlineStr">
        <is>
          <t>Renewal Status Report named without columns, filters or counters.</t>
        </is>
      </c>
    </row>
    <row r="921">
      <c r="A921" s="12" t="inlineStr">
        <is>
          <t>4.008.2.28</t>
        </is>
      </c>
      <c r="B921" s="12" t="inlineStr">
        <is>
          <t>Main BRD (RMEL Phase 2 Online Dispositioning)</t>
        </is>
      </c>
      <c r="C921" s="12" t="inlineStr">
        <is>
          <t>4.008 Generate report</t>
        </is>
      </c>
      <c r="D921" s="12" t="inlineStr">
        <is>
          <t>p.185-203</t>
        </is>
      </c>
      <c r="E921" s="12" t="inlineStr">
        <is>
          <t>FRRN.044</t>
        </is>
      </c>
      <c r="F921" s="29" t="inlineStr">
        <is>
          <t>Partly covered (not traced)</t>
        </is>
      </c>
      <c r="G921" s="12" t="inlineStr">
        <is>
          <t>FR-RN-101</t>
        </is>
      </c>
      <c r="H921" s="29" t="inlineStr">
        <is>
          <t>Traced</t>
        </is>
      </c>
      <c r="I921" s="12" t="inlineStr">
        <is>
          <t>Renewal Status Report named without columns, filters or counters.</t>
        </is>
      </c>
    </row>
    <row r="922">
      <c r="A922" s="12" t="inlineStr">
        <is>
          <t>4.008.2.29</t>
        </is>
      </c>
      <c r="B922" s="12" t="inlineStr">
        <is>
          <t>Main BRD (RMEL Phase 2 Online Dispositioning)</t>
        </is>
      </c>
      <c r="C922" s="12" t="inlineStr">
        <is>
          <t>4.008 Generate report</t>
        </is>
      </c>
      <c r="D922" s="12" t="inlineStr">
        <is>
          <t>p.185-203</t>
        </is>
      </c>
      <c r="E922" s="12" t="inlineStr">
        <is>
          <t>FRRN.044</t>
        </is>
      </c>
      <c r="F922" s="29" t="inlineStr">
        <is>
          <t>Partly covered (not traced)</t>
        </is>
      </c>
      <c r="G922" s="12" t="inlineStr">
        <is>
          <t>FR-RN-101</t>
        </is>
      </c>
      <c r="H922" s="29" t="inlineStr">
        <is>
          <t>Traced</t>
        </is>
      </c>
      <c r="I922" s="12" t="inlineStr">
        <is>
          <t>Renewal Status Report named without columns, filters or counters.</t>
        </is>
      </c>
    </row>
    <row r="923">
      <c r="A923" s="12" t="inlineStr">
        <is>
          <t>4.008.2.30</t>
        </is>
      </c>
      <c r="B923" s="12" t="inlineStr">
        <is>
          <t>Main BRD (RMEL Phase 2 Online Dispositioning)</t>
        </is>
      </c>
      <c r="C923" s="12" t="inlineStr">
        <is>
          <t>4.008 Generate report</t>
        </is>
      </c>
      <c r="D923" s="12" t="inlineStr">
        <is>
          <t>p.185-203</t>
        </is>
      </c>
      <c r="E923" s="12" t="inlineStr">
        <is>
          <t>FRRN.044</t>
        </is>
      </c>
      <c r="F923" s="29" t="inlineStr">
        <is>
          <t>Partly covered (not traced)</t>
        </is>
      </c>
      <c r="G923" s="12" t="inlineStr">
        <is>
          <t>FR-RN-101</t>
        </is>
      </c>
      <c r="H923" s="29" t="inlineStr">
        <is>
          <t>Traced</t>
        </is>
      </c>
      <c r="I923" s="12" t="inlineStr">
        <is>
          <t>Renewal Status Report named without columns, filters or counters.</t>
        </is>
      </c>
    </row>
    <row r="924">
      <c r="A924" s="12" t="inlineStr">
        <is>
          <t>4.008.2.31</t>
        </is>
      </c>
      <c r="B924" s="12" t="inlineStr">
        <is>
          <t>Main BRD (RMEL Phase 2 Online Dispositioning)</t>
        </is>
      </c>
      <c r="C924" s="12" t="inlineStr">
        <is>
          <t>4.008 Generate report</t>
        </is>
      </c>
      <c r="D924" s="12" t="inlineStr">
        <is>
          <t>p.185-203</t>
        </is>
      </c>
      <c r="E924" s="12" t="inlineStr">
        <is>
          <t>FRRN.044</t>
        </is>
      </c>
      <c r="F924" s="29" t="inlineStr">
        <is>
          <t>Partly covered (not traced)</t>
        </is>
      </c>
      <c r="G924" s="12" t="inlineStr">
        <is>
          <t>FR-RN-101</t>
        </is>
      </c>
      <c r="H924" s="29" t="inlineStr">
        <is>
          <t>Traced</t>
        </is>
      </c>
      <c r="I924" s="12" t="inlineStr">
        <is>
          <t>Renewal Status Report named without columns, filters or counters.</t>
        </is>
      </c>
    </row>
    <row r="925">
      <c r="A925" s="12" t="inlineStr">
        <is>
          <t>4.008.2.32</t>
        </is>
      </c>
      <c r="B925" s="12" t="inlineStr">
        <is>
          <t>Main BRD (RMEL Phase 2 Online Dispositioning)</t>
        </is>
      </c>
      <c r="C925" s="12" t="inlineStr">
        <is>
          <t>4.008 Generate report</t>
        </is>
      </c>
      <c r="D925" s="12" t="inlineStr">
        <is>
          <t>p.185-203</t>
        </is>
      </c>
      <c r="E925" s="12" t="inlineStr">
        <is>
          <t>FRRN.044</t>
        </is>
      </c>
      <c r="F925" s="29" t="inlineStr">
        <is>
          <t>Partly covered (not traced)</t>
        </is>
      </c>
      <c r="G925" s="12" t="inlineStr">
        <is>
          <t>FR-RN-101</t>
        </is>
      </c>
      <c r="H925" s="29" t="inlineStr">
        <is>
          <t>Traced</t>
        </is>
      </c>
      <c r="I925" s="12" t="inlineStr">
        <is>
          <t>Renewal Status Report named without columns, filters or counters.</t>
        </is>
      </c>
    </row>
    <row r="926">
      <c r="A926" s="12" t="inlineStr">
        <is>
          <t>4.008.2.33</t>
        </is>
      </c>
      <c r="B926" s="12" t="inlineStr">
        <is>
          <t>Main BRD (RMEL Phase 2 Online Dispositioning)</t>
        </is>
      </c>
      <c r="C926" s="12" t="inlineStr">
        <is>
          <t>4.008 Generate report</t>
        </is>
      </c>
      <c r="D926" s="12" t="inlineStr">
        <is>
          <t>p.185-203</t>
        </is>
      </c>
      <c r="E926" s="12" t="inlineStr">
        <is>
          <t>FRRN.044</t>
        </is>
      </c>
      <c r="F926" s="29" t="inlineStr">
        <is>
          <t>Partly covered (not traced)</t>
        </is>
      </c>
      <c r="G926" s="12" t="inlineStr">
        <is>
          <t>FR-RN-101</t>
        </is>
      </c>
      <c r="H926" s="29" t="inlineStr">
        <is>
          <t>Traced</t>
        </is>
      </c>
      <c r="I926" s="12" t="inlineStr">
        <is>
          <t>Renewal Status Report named without columns, filters or counters.</t>
        </is>
      </c>
    </row>
    <row r="927">
      <c r="A927" s="12" t="inlineStr">
        <is>
          <t>4.008.2.34</t>
        </is>
      </c>
      <c r="B927" s="12" t="inlineStr">
        <is>
          <t>Main BRD (RMEL Phase 2 Online Dispositioning)</t>
        </is>
      </c>
      <c r="C927" s="12" t="inlineStr">
        <is>
          <t>4.008 Generate report</t>
        </is>
      </c>
      <c r="D927" s="12" t="inlineStr">
        <is>
          <t>p.185-203</t>
        </is>
      </c>
      <c r="E927" s="12" t="inlineStr">
        <is>
          <t>FRRN.044</t>
        </is>
      </c>
      <c r="F927" s="29" t="inlineStr">
        <is>
          <t>Partly covered (not traced)</t>
        </is>
      </c>
      <c r="G927" s="12" t="inlineStr">
        <is>
          <t>FR-RN-101</t>
        </is>
      </c>
      <c r="H927" s="29" t="inlineStr">
        <is>
          <t>Traced</t>
        </is>
      </c>
      <c r="I927" s="12" t="inlineStr">
        <is>
          <t>Renewal Status Report named without columns, filters or counters.</t>
        </is>
      </c>
    </row>
    <row r="928">
      <c r="A928" s="12" t="inlineStr">
        <is>
          <t>4.008.2.35</t>
        </is>
      </c>
      <c r="B928" s="12" t="inlineStr">
        <is>
          <t>Main BRD (RMEL Phase 2 Online Dispositioning)</t>
        </is>
      </c>
      <c r="C928" s="12" t="inlineStr">
        <is>
          <t>4.008 Generate report</t>
        </is>
      </c>
      <c r="D928" s="12" t="inlineStr">
        <is>
          <t>p.185-203</t>
        </is>
      </c>
      <c r="E928" s="12" t="inlineStr">
        <is>
          <t>FRRN.044</t>
        </is>
      </c>
      <c r="F928" s="29" t="inlineStr">
        <is>
          <t>Partly covered (not traced)</t>
        </is>
      </c>
      <c r="G928" s="12" t="inlineStr">
        <is>
          <t>FR-RN-101</t>
        </is>
      </c>
      <c r="H928" s="29" t="inlineStr">
        <is>
          <t>Traced</t>
        </is>
      </c>
      <c r="I928" s="12" t="inlineStr">
        <is>
          <t>Renewal Status Report named without columns, filters or counters.</t>
        </is>
      </c>
    </row>
    <row r="929">
      <c r="A929" s="12" t="inlineStr">
        <is>
          <t>4.008.2.36</t>
        </is>
      </c>
      <c r="B929" s="12" t="inlineStr">
        <is>
          <t>Main BRD (RMEL Phase 2 Online Dispositioning)</t>
        </is>
      </c>
      <c r="C929" s="12" t="inlineStr">
        <is>
          <t>4.008 Generate report</t>
        </is>
      </c>
      <c r="D929" s="12" t="inlineStr">
        <is>
          <t>p.185-203</t>
        </is>
      </c>
      <c r="E929" s="12" t="inlineStr">
        <is>
          <t>FRRN.044</t>
        </is>
      </c>
      <c r="F929" s="29" t="inlineStr">
        <is>
          <t>Partly covered (not traced)</t>
        </is>
      </c>
      <c r="G929" s="12" t="inlineStr">
        <is>
          <t>FR-RN-101</t>
        </is>
      </c>
      <c r="H929" s="29" t="inlineStr">
        <is>
          <t>Traced</t>
        </is>
      </c>
      <c r="I929" s="12" t="inlineStr">
        <is>
          <t>Renewal Status Report named without columns, filters or counters.</t>
        </is>
      </c>
    </row>
    <row r="930">
      <c r="A930" s="12" t="inlineStr">
        <is>
          <t>4.008.2.37</t>
        </is>
      </c>
      <c r="B930" s="12" t="inlineStr">
        <is>
          <t>Main BRD (RMEL Phase 2 Online Dispositioning)</t>
        </is>
      </c>
      <c r="C930" s="12" t="inlineStr">
        <is>
          <t>4.008 Generate report</t>
        </is>
      </c>
      <c r="D930" s="12" t="inlineStr">
        <is>
          <t>p.185-203</t>
        </is>
      </c>
      <c r="E930" s="12" t="inlineStr">
        <is>
          <t>FRRN.044</t>
        </is>
      </c>
      <c r="F930" s="29" t="inlineStr">
        <is>
          <t>Partly covered (not traced)</t>
        </is>
      </c>
      <c r="G930" s="12" t="inlineStr">
        <is>
          <t>FR-RN-101</t>
        </is>
      </c>
      <c r="H930" s="29" t="inlineStr">
        <is>
          <t>Traced</t>
        </is>
      </c>
      <c r="I930" s="12" t="inlineStr">
        <is>
          <t>Renewal Status Report named without columns, filters or counters.</t>
        </is>
      </c>
    </row>
    <row r="931">
      <c r="A931" s="12" t="inlineStr">
        <is>
          <t>4.008.2.38</t>
        </is>
      </c>
      <c r="B931" s="12" t="inlineStr">
        <is>
          <t>Main BRD (RMEL Phase 2 Online Dispositioning)</t>
        </is>
      </c>
      <c r="C931" s="12" t="inlineStr">
        <is>
          <t>4.008 Generate report</t>
        </is>
      </c>
      <c r="D931" s="12" t="inlineStr">
        <is>
          <t>p.185-203</t>
        </is>
      </c>
      <c r="E931" s="12" t="inlineStr">
        <is>
          <t>FRRN.044</t>
        </is>
      </c>
      <c r="F931" s="29" t="inlineStr">
        <is>
          <t>Partly covered (not traced)</t>
        </is>
      </c>
      <c r="G931" s="12" t="inlineStr">
        <is>
          <t>FR-RN-101</t>
        </is>
      </c>
      <c r="H931" s="29" t="inlineStr">
        <is>
          <t>Traced</t>
        </is>
      </c>
      <c r="I931" s="12" t="inlineStr">
        <is>
          <t>Renewal Status Report named without columns, filters or counters.</t>
        </is>
      </c>
    </row>
    <row r="932">
      <c r="A932" s="12" t="inlineStr">
        <is>
          <t>4.008.2.39</t>
        </is>
      </c>
      <c r="B932" s="12" t="inlineStr">
        <is>
          <t>Main BRD (RMEL Phase 2 Online Dispositioning)</t>
        </is>
      </c>
      <c r="C932" s="12" t="inlineStr">
        <is>
          <t>4.008 Generate report</t>
        </is>
      </c>
      <c r="D932" s="12" t="inlineStr">
        <is>
          <t>p.185-203</t>
        </is>
      </c>
      <c r="E932" s="12" t="inlineStr">
        <is>
          <t>FRRN.044</t>
        </is>
      </c>
      <c r="F932" s="29" t="inlineStr">
        <is>
          <t>Partly covered (not traced)</t>
        </is>
      </c>
      <c r="G932" s="12" t="inlineStr">
        <is>
          <t>FR-RN-101</t>
        </is>
      </c>
      <c r="H932" s="29" t="inlineStr">
        <is>
          <t>Traced</t>
        </is>
      </c>
      <c r="I932" s="12" t="inlineStr">
        <is>
          <t>Renewal Status Report named without columns, filters or counters.</t>
        </is>
      </c>
    </row>
    <row r="933">
      <c r="A933" s="12" t="inlineStr">
        <is>
          <t>4.008.2.40</t>
        </is>
      </c>
      <c r="B933" s="12" t="inlineStr">
        <is>
          <t>Main BRD (RMEL Phase 2 Online Dispositioning)</t>
        </is>
      </c>
      <c r="C933" s="12" t="inlineStr">
        <is>
          <t>4.008 Generate report</t>
        </is>
      </c>
      <c r="D933" s="12" t="inlineStr">
        <is>
          <t>p.185-203</t>
        </is>
      </c>
      <c r="E933" s="12" t="inlineStr">
        <is>
          <t>FRRN.044</t>
        </is>
      </c>
      <c r="F933" s="29" t="inlineStr">
        <is>
          <t>Partly covered (not traced)</t>
        </is>
      </c>
      <c r="G933" s="12" t="inlineStr">
        <is>
          <t>FR-RN-101</t>
        </is>
      </c>
      <c r="H933" s="29" t="inlineStr">
        <is>
          <t>Traced</t>
        </is>
      </c>
      <c r="I933" s="12" t="inlineStr">
        <is>
          <t>Renewal Status Report named without columns, filters or counters.</t>
        </is>
      </c>
    </row>
    <row r="934">
      <c r="A934" s="12" t="inlineStr">
        <is>
          <t>4.008.3</t>
        </is>
      </c>
      <c r="B934" s="12" t="inlineStr">
        <is>
          <t>Main BRD (RMEL Phase 2 Online Dispositioning)</t>
        </is>
      </c>
      <c r="C934" s="12" t="inlineStr">
        <is>
          <t>4.008 Generate report</t>
        </is>
      </c>
      <c r="D934" s="12" t="inlineStr">
        <is>
          <t>p.185-203</t>
        </is>
      </c>
      <c r="E934" s="12" t="inlineStr">
        <is>
          <t>FRRN.044</t>
        </is>
      </c>
      <c r="F934" s="29" t="inlineStr">
        <is>
          <t>Partly covered (not traced)</t>
        </is>
      </c>
      <c r="G934" s="12" t="inlineStr">
        <is>
          <t>FR-RN-101</t>
        </is>
      </c>
      <c r="H934" s="29" t="inlineStr">
        <is>
          <t>Traced</t>
        </is>
      </c>
      <c r="I934" s="12" t="inlineStr">
        <is>
          <t>Renewal Status Report named without columns, filters or counters.</t>
        </is>
      </c>
    </row>
    <row r="935">
      <c r="A935" s="12" t="inlineStr">
        <is>
          <t>4.008.3.1</t>
        </is>
      </c>
      <c r="B935" s="12" t="inlineStr">
        <is>
          <t>Main BRD (RMEL Phase 2 Online Dispositioning)</t>
        </is>
      </c>
      <c r="C935" s="12" t="inlineStr">
        <is>
          <t>4.008 Generate report</t>
        </is>
      </c>
      <c r="D935" s="12" t="inlineStr">
        <is>
          <t>p.185-203</t>
        </is>
      </c>
      <c r="E935" s="12" t="inlineStr">
        <is>
          <t>FRRN.044</t>
        </is>
      </c>
      <c r="F935" s="29" t="inlineStr">
        <is>
          <t>Partly covered (not traced)</t>
        </is>
      </c>
      <c r="G935" s="12" t="inlineStr">
        <is>
          <t>FR-RN-101</t>
        </is>
      </c>
      <c r="H935" s="29" t="inlineStr">
        <is>
          <t>Traced</t>
        </is>
      </c>
      <c r="I935" s="12" t="inlineStr">
        <is>
          <t>Renewal Status Report named without columns, filters or counters.</t>
        </is>
      </c>
    </row>
    <row r="936">
      <c r="A936" s="12" t="inlineStr">
        <is>
          <t>4.008.3.1.1</t>
        </is>
      </c>
      <c r="B936" s="12" t="inlineStr">
        <is>
          <t>Main BRD (RMEL Phase 2 Online Dispositioning)</t>
        </is>
      </c>
      <c r="C936" s="12" t="inlineStr">
        <is>
          <t>4.008 Generate report</t>
        </is>
      </c>
      <c r="D936" s="12" t="inlineStr">
        <is>
          <t>p.185-203</t>
        </is>
      </c>
      <c r="E936" s="12" t="inlineStr">
        <is>
          <t>FRRN.044</t>
        </is>
      </c>
      <c r="F936" s="29" t="inlineStr">
        <is>
          <t>Partly covered (not traced)</t>
        </is>
      </c>
      <c r="G936" s="12" t="inlineStr">
        <is>
          <t>FR-RN-101</t>
        </is>
      </c>
      <c r="H936" s="29" t="inlineStr">
        <is>
          <t>Traced</t>
        </is>
      </c>
      <c r="I936" s="12" t="inlineStr">
        <is>
          <t>Renewal Status Report named without columns, filters or counters.</t>
        </is>
      </c>
    </row>
    <row r="937">
      <c r="A937" s="12" t="inlineStr">
        <is>
          <t>4.008.3.1.2</t>
        </is>
      </c>
      <c r="B937" s="12" t="inlineStr">
        <is>
          <t>Main BRD (RMEL Phase 2 Online Dispositioning)</t>
        </is>
      </c>
      <c r="C937" s="12" t="inlineStr">
        <is>
          <t>4.008 Generate report</t>
        </is>
      </c>
      <c r="D937" s="12" t="inlineStr">
        <is>
          <t>p.185-203</t>
        </is>
      </c>
      <c r="E937" s="12" t="inlineStr">
        <is>
          <t>FRRN.044</t>
        </is>
      </c>
      <c r="F937" s="29" t="inlineStr">
        <is>
          <t>Partly covered (not traced)</t>
        </is>
      </c>
      <c r="G937" s="12" t="inlineStr">
        <is>
          <t>FR-RN-101</t>
        </is>
      </c>
      <c r="H937" s="29" t="inlineStr">
        <is>
          <t>Traced</t>
        </is>
      </c>
      <c r="I937" s="12" t="inlineStr">
        <is>
          <t>Renewal Status Report named without columns, filters or counters.</t>
        </is>
      </c>
    </row>
    <row r="938">
      <c r="A938" s="12" t="inlineStr">
        <is>
          <t>4.008.3.1.3</t>
        </is>
      </c>
      <c r="B938" s="12" t="inlineStr">
        <is>
          <t>Main BRD (RMEL Phase 2 Online Dispositioning)</t>
        </is>
      </c>
      <c r="C938" s="12" t="inlineStr">
        <is>
          <t>4.008 Generate report</t>
        </is>
      </c>
      <c r="D938" s="12" t="inlineStr">
        <is>
          <t>p.185-203</t>
        </is>
      </c>
      <c r="E938" s="12" t="inlineStr">
        <is>
          <t>FRRN.044</t>
        </is>
      </c>
      <c r="F938" s="29" t="inlineStr">
        <is>
          <t>Partly covered (not traced)</t>
        </is>
      </c>
      <c r="G938" s="12" t="inlineStr">
        <is>
          <t>FR-RN-101</t>
        </is>
      </c>
      <c r="H938" s="29" t="inlineStr">
        <is>
          <t>Traced</t>
        </is>
      </c>
      <c r="I938" s="12" t="inlineStr">
        <is>
          <t>Renewal Status Report named without columns, filters or counters.</t>
        </is>
      </c>
    </row>
    <row r="939">
      <c r="A939" s="12" t="inlineStr">
        <is>
          <t>4.008.3.1.4</t>
        </is>
      </c>
      <c r="B939" s="12" t="inlineStr">
        <is>
          <t>Main BRD (RMEL Phase 2 Online Dispositioning)</t>
        </is>
      </c>
      <c r="C939" s="12" t="inlineStr">
        <is>
          <t>4.008 Generate report</t>
        </is>
      </c>
      <c r="D939" s="12" t="inlineStr">
        <is>
          <t>p.185-203</t>
        </is>
      </c>
      <c r="E939" s="12" t="inlineStr">
        <is>
          <t>FRRN.044</t>
        </is>
      </c>
      <c r="F939" s="29" t="inlineStr">
        <is>
          <t>Partly covered (not traced)</t>
        </is>
      </c>
      <c r="G939" s="12" t="inlineStr">
        <is>
          <t>FR-RN-101</t>
        </is>
      </c>
      <c r="H939" s="29" t="inlineStr">
        <is>
          <t>Traced</t>
        </is>
      </c>
      <c r="I939" s="12" t="inlineStr">
        <is>
          <t>Renewal Status Report named without columns, filters or counters.</t>
        </is>
      </c>
    </row>
    <row r="940">
      <c r="A940" s="12" t="inlineStr">
        <is>
          <t>4.008.3.1.5</t>
        </is>
      </c>
      <c r="B940" s="12" t="inlineStr">
        <is>
          <t>Main BRD (RMEL Phase 2 Online Dispositioning)</t>
        </is>
      </c>
      <c r="C940" s="12" t="inlineStr">
        <is>
          <t>4.008 Generate report</t>
        </is>
      </c>
      <c r="D940" s="12" t="inlineStr">
        <is>
          <t>p.185-203</t>
        </is>
      </c>
      <c r="E940" s="12" t="inlineStr">
        <is>
          <t>FRRN.044</t>
        </is>
      </c>
      <c r="F940" s="29" t="inlineStr">
        <is>
          <t>Partly covered (not traced)</t>
        </is>
      </c>
      <c r="G940" s="12" t="inlineStr">
        <is>
          <t>FR-RN-101</t>
        </is>
      </c>
      <c r="H940" s="29" t="inlineStr">
        <is>
          <t>Traced</t>
        </is>
      </c>
      <c r="I940" s="12" t="inlineStr">
        <is>
          <t>Renewal Status Report named without columns, filters or counters.</t>
        </is>
      </c>
    </row>
    <row r="941">
      <c r="A941" s="12" t="inlineStr">
        <is>
          <t>4.008.3.1.6</t>
        </is>
      </c>
      <c r="B941" s="12" t="inlineStr">
        <is>
          <t>Main BRD (RMEL Phase 2 Online Dispositioning)</t>
        </is>
      </c>
      <c r="C941" s="12" t="inlineStr">
        <is>
          <t>4.008 Generate report</t>
        </is>
      </c>
      <c r="D941" s="12" t="inlineStr">
        <is>
          <t>p.185-203</t>
        </is>
      </c>
      <c r="E941" s="12" t="inlineStr">
        <is>
          <t>FRRN.044</t>
        </is>
      </c>
      <c r="F941" s="29" t="inlineStr">
        <is>
          <t>Partly covered (not traced)</t>
        </is>
      </c>
      <c r="G941" s="12" t="inlineStr">
        <is>
          <t>FR-RN-101</t>
        </is>
      </c>
      <c r="H941" s="29" t="inlineStr">
        <is>
          <t>Traced</t>
        </is>
      </c>
      <c r="I941" s="12" t="inlineStr">
        <is>
          <t>Renewal Status Report named without columns, filters or counters.</t>
        </is>
      </c>
    </row>
    <row r="942">
      <c r="A942" s="12" t="inlineStr">
        <is>
          <t>4.008.3.1.7</t>
        </is>
      </c>
      <c r="B942" s="12" t="inlineStr">
        <is>
          <t>Main BRD (RMEL Phase 2 Online Dispositioning)</t>
        </is>
      </c>
      <c r="C942" s="12" t="inlineStr">
        <is>
          <t>4.008 Generate report</t>
        </is>
      </c>
      <c r="D942" s="12" t="inlineStr">
        <is>
          <t>p.185-203</t>
        </is>
      </c>
      <c r="E942" s="12" t="inlineStr">
        <is>
          <t>FRRN.044</t>
        </is>
      </c>
      <c r="F942" s="29" t="inlineStr">
        <is>
          <t>Partly covered (not traced)</t>
        </is>
      </c>
      <c r="G942" s="12" t="inlineStr">
        <is>
          <t>FR-RN-101</t>
        </is>
      </c>
      <c r="H942" s="29" t="inlineStr">
        <is>
          <t>Traced</t>
        </is>
      </c>
      <c r="I942" s="12" t="inlineStr">
        <is>
          <t>Renewal Status Report named without columns, filters or counters.</t>
        </is>
      </c>
    </row>
    <row r="943">
      <c r="A943" s="12" t="inlineStr">
        <is>
          <t>4.008.3.1.8</t>
        </is>
      </c>
      <c r="B943" s="12" t="inlineStr">
        <is>
          <t>Main BRD (RMEL Phase 2 Online Dispositioning)</t>
        </is>
      </c>
      <c r="C943" s="12" t="inlineStr">
        <is>
          <t>4.008 Generate report</t>
        </is>
      </c>
      <c r="D943" s="12" t="inlineStr">
        <is>
          <t>p.185-203</t>
        </is>
      </c>
      <c r="E943" s="12" t="inlineStr">
        <is>
          <t>FRRN.044</t>
        </is>
      </c>
      <c r="F943" s="29" t="inlineStr">
        <is>
          <t>Partly covered (not traced)</t>
        </is>
      </c>
      <c r="G943" s="12" t="inlineStr">
        <is>
          <t>FR-RN-101</t>
        </is>
      </c>
      <c r="H943" s="29" t="inlineStr">
        <is>
          <t>Traced</t>
        </is>
      </c>
      <c r="I943" s="12" t="inlineStr">
        <is>
          <t>Renewal Status Report named without columns, filters or counters.</t>
        </is>
      </c>
    </row>
    <row r="944">
      <c r="A944" s="12" t="inlineStr">
        <is>
          <t>4.008.3.1.9</t>
        </is>
      </c>
      <c r="B944" s="12" t="inlineStr">
        <is>
          <t>Main BRD (RMEL Phase 2 Online Dispositioning)</t>
        </is>
      </c>
      <c r="C944" s="12" t="inlineStr">
        <is>
          <t>4.008 Generate report</t>
        </is>
      </c>
      <c r="D944" s="12" t="inlineStr">
        <is>
          <t>p.185-203</t>
        </is>
      </c>
      <c r="E944" s="12" t="inlineStr">
        <is>
          <t>FRRN.044</t>
        </is>
      </c>
      <c r="F944" s="29" t="inlineStr">
        <is>
          <t>Partly covered (not traced)</t>
        </is>
      </c>
      <c r="G944" s="12" t="inlineStr">
        <is>
          <t>FR-RN-101</t>
        </is>
      </c>
      <c r="H944" s="29" t="inlineStr">
        <is>
          <t>Traced</t>
        </is>
      </c>
      <c r="I944" s="12" t="inlineStr">
        <is>
          <t>Renewal Status Report named without columns, filters or counters.</t>
        </is>
      </c>
    </row>
    <row r="945">
      <c r="A945" s="12" t="inlineStr">
        <is>
          <t>4.008.3.1.10</t>
        </is>
      </c>
      <c r="B945" s="12" t="inlineStr">
        <is>
          <t>Main BRD (RMEL Phase 2 Online Dispositioning)</t>
        </is>
      </c>
      <c r="C945" s="12" t="inlineStr">
        <is>
          <t>4.008 Generate report</t>
        </is>
      </c>
      <c r="D945" s="12" t="inlineStr">
        <is>
          <t>p.185-203</t>
        </is>
      </c>
      <c r="E945" s="12" t="inlineStr">
        <is>
          <t>FRRN.044</t>
        </is>
      </c>
      <c r="F945" s="29" t="inlineStr">
        <is>
          <t>Partly covered (not traced)</t>
        </is>
      </c>
      <c r="G945" s="12" t="inlineStr">
        <is>
          <t>FR-RN-101</t>
        </is>
      </c>
      <c r="H945" s="29" t="inlineStr">
        <is>
          <t>Traced</t>
        </is>
      </c>
      <c r="I945" s="12" t="inlineStr">
        <is>
          <t>Renewal Status Report named without columns, filters or counters.</t>
        </is>
      </c>
    </row>
    <row r="946">
      <c r="A946" s="12" t="inlineStr">
        <is>
          <t>4.008.3.1.11</t>
        </is>
      </c>
      <c r="B946" s="12" t="inlineStr">
        <is>
          <t>Main BRD (RMEL Phase 2 Online Dispositioning)</t>
        </is>
      </c>
      <c r="C946" s="12" t="inlineStr">
        <is>
          <t>4.008 Generate report</t>
        </is>
      </c>
      <c r="D946" s="12" t="inlineStr">
        <is>
          <t>p.185-203</t>
        </is>
      </c>
      <c r="E946" s="12" t="inlineStr">
        <is>
          <t>FRRN.044</t>
        </is>
      </c>
      <c r="F946" s="29" t="inlineStr">
        <is>
          <t>Partly covered (not traced)</t>
        </is>
      </c>
      <c r="G946" s="12" t="inlineStr">
        <is>
          <t>FR-RN-101</t>
        </is>
      </c>
      <c r="H946" s="29" t="inlineStr">
        <is>
          <t>Traced</t>
        </is>
      </c>
      <c r="I946" s="12" t="inlineStr">
        <is>
          <t>Renewal Status Report named without columns, filters or counters.</t>
        </is>
      </c>
    </row>
    <row r="947">
      <c r="A947" s="12" t="inlineStr">
        <is>
          <t>4.008.3.1.12</t>
        </is>
      </c>
      <c r="B947" s="12" t="inlineStr">
        <is>
          <t>Main BRD (RMEL Phase 2 Online Dispositioning)</t>
        </is>
      </c>
      <c r="C947" s="12" t="inlineStr">
        <is>
          <t>4.008 Generate report</t>
        </is>
      </c>
      <c r="D947" s="12" t="inlineStr">
        <is>
          <t>p.185-203</t>
        </is>
      </c>
      <c r="E947" s="12" t="inlineStr">
        <is>
          <t>FRRN.044</t>
        </is>
      </c>
      <c r="F947" s="29" t="inlineStr">
        <is>
          <t>Partly covered (not traced)</t>
        </is>
      </c>
      <c r="G947" s="12" t="inlineStr">
        <is>
          <t>FR-RN-101</t>
        </is>
      </c>
      <c r="H947" s="29" t="inlineStr">
        <is>
          <t>Traced</t>
        </is>
      </c>
      <c r="I947" s="12" t="inlineStr">
        <is>
          <t>Renewal Status Report named without columns, filters or counters.</t>
        </is>
      </c>
    </row>
    <row r="948">
      <c r="A948" s="12" t="inlineStr">
        <is>
          <t>4.008.3.1.13</t>
        </is>
      </c>
      <c r="B948" s="12" t="inlineStr">
        <is>
          <t>Main BRD (RMEL Phase 2 Online Dispositioning)</t>
        </is>
      </c>
      <c r="C948" s="12" t="inlineStr">
        <is>
          <t>4.008 Generate report</t>
        </is>
      </c>
      <c r="D948" s="12" t="inlineStr">
        <is>
          <t>p.185-203</t>
        </is>
      </c>
      <c r="E948" s="12" t="inlineStr">
        <is>
          <t>FRRN.044</t>
        </is>
      </c>
      <c r="F948" s="29" t="inlineStr">
        <is>
          <t>Partly covered (not traced)</t>
        </is>
      </c>
      <c r="G948" s="12" t="inlineStr">
        <is>
          <t>FR-RN-101</t>
        </is>
      </c>
      <c r="H948" s="29" t="inlineStr">
        <is>
          <t>Traced</t>
        </is>
      </c>
      <c r="I948" s="12" t="inlineStr">
        <is>
          <t>Renewal Status Report named without columns, filters or counters.</t>
        </is>
      </c>
    </row>
    <row r="949">
      <c r="A949" s="12" t="inlineStr">
        <is>
          <t>4.008.3.1.14</t>
        </is>
      </c>
      <c r="B949" s="12" t="inlineStr">
        <is>
          <t>Main BRD (RMEL Phase 2 Online Dispositioning)</t>
        </is>
      </c>
      <c r="C949" s="12" t="inlineStr">
        <is>
          <t>4.008 Generate report</t>
        </is>
      </c>
      <c r="D949" s="12" t="inlineStr">
        <is>
          <t>p.185-203</t>
        </is>
      </c>
      <c r="E949" s="12" t="inlineStr">
        <is>
          <t>FRRN.044</t>
        </is>
      </c>
      <c r="F949" s="29" t="inlineStr">
        <is>
          <t>Partly covered (not traced)</t>
        </is>
      </c>
      <c r="G949" s="12" t="inlineStr">
        <is>
          <t>FR-RN-101</t>
        </is>
      </c>
      <c r="H949" s="29" t="inlineStr">
        <is>
          <t>Traced</t>
        </is>
      </c>
      <c r="I949" s="12" t="inlineStr">
        <is>
          <t>Renewal Status Report named without columns, filters or counters.</t>
        </is>
      </c>
    </row>
    <row r="950">
      <c r="A950" s="12" t="inlineStr">
        <is>
          <t>4.008.3.1.15</t>
        </is>
      </c>
      <c r="B950" s="12" t="inlineStr">
        <is>
          <t>Main BRD (RMEL Phase 2 Online Dispositioning)</t>
        </is>
      </c>
      <c r="C950" s="12" t="inlineStr">
        <is>
          <t>4.008 Generate report</t>
        </is>
      </c>
      <c r="D950" s="12" t="inlineStr">
        <is>
          <t>p.185-203</t>
        </is>
      </c>
      <c r="E950" s="12" t="inlineStr">
        <is>
          <t>FRRN.044</t>
        </is>
      </c>
      <c r="F950" s="29" t="inlineStr">
        <is>
          <t>Partly covered (not traced)</t>
        </is>
      </c>
      <c r="G950" s="12" t="inlineStr">
        <is>
          <t>FR-RN-101</t>
        </is>
      </c>
      <c r="H950" s="29" t="inlineStr">
        <is>
          <t>Traced</t>
        </is>
      </c>
      <c r="I950" s="12" t="inlineStr">
        <is>
          <t>Renewal Status Report named without columns, filters or counters.</t>
        </is>
      </c>
    </row>
    <row r="951">
      <c r="A951" s="12" t="inlineStr">
        <is>
          <t>4.008.3.1.16</t>
        </is>
      </c>
      <c r="B951" s="12" t="inlineStr">
        <is>
          <t>Main BRD (RMEL Phase 2 Online Dispositioning)</t>
        </is>
      </c>
      <c r="C951" s="12" t="inlineStr">
        <is>
          <t>4.008 Generate report</t>
        </is>
      </c>
      <c r="D951" s="12" t="inlineStr">
        <is>
          <t>p.185-203</t>
        </is>
      </c>
      <c r="E951" s="12" t="inlineStr">
        <is>
          <t>FRRN.044</t>
        </is>
      </c>
      <c r="F951" s="29" t="inlineStr">
        <is>
          <t>Partly covered (not traced)</t>
        </is>
      </c>
      <c r="G951" s="12" t="inlineStr">
        <is>
          <t>FR-RN-101</t>
        </is>
      </c>
      <c r="H951" s="29" t="inlineStr">
        <is>
          <t>Traced</t>
        </is>
      </c>
      <c r="I951" s="12" t="inlineStr">
        <is>
          <t>Renewal Status Report named without columns, filters or counters.</t>
        </is>
      </c>
    </row>
    <row r="952">
      <c r="A952" s="12" t="inlineStr">
        <is>
          <t>4.008.3.1.17</t>
        </is>
      </c>
      <c r="B952" s="12" t="inlineStr">
        <is>
          <t>Main BRD (RMEL Phase 2 Online Dispositioning)</t>
        </is>
      </c>
      <c r="C952" s="12" t="inlineStr">
        <is>
          <t>4.008 Generate report</t>
        </is>
      </c>
      <c r="D952" s="12" t="inlineStr">
        <is>
          <t>p.185-203</t>
        </is>
      </c>
      <c r="E952" s="12" t="inlineStr">
        <is>
          <t>FRRN.044</t>
        </is>
      </c>
      <c r="F952" s="29" t="inlineStr">
        <is>
          <t>Partly covered (not traced)</t>
        </is>
      </c>
      <c r="G952" s="12" t="inlineStr">
        <is>
          <t>FR-RN-101</t>
        </is>
      </c>
      <c r="H952" s="29" t="inlineStr">
        <is>
          <t>Traced</t>
        </is>
      </c>
      <c r="I952" s="12" t="inlineStr">
        <is>
          <t>Renewal Status Report named without columns, filters or counters.</t>
        </is>
      </c>
    </row>
    <row r="953">
      <c r="A953" s="12" t="inlineStr">
        <is>
          <t>4.008.3.1.18</t>
        </is>
      </c>
      <c r="B953" s="12" t="inlineStr">
        <is>
          <t>Main BRD (RMEL Phase 2 Online Dispositioning)</t>
        </is>
      </c>
      <c r="C953" s="12" t="inlineStr">
        <is>
          <t>4.008 Generate report</t>
        </is>
      </c>
      <c r="D953" s="12" t="inlineStr">
        <is>
          <t>p.185-203</t>
        </is>
      </c>
      <c r="E953" s="12" t="inlineStr">
        <is>
          <t>FRRN.044</t>
        </is>
      </c>
      <c r="F953" s="29" t="inlineStr">
        <is>
          <t>Partly covered (not traced)</t>
        </is>
      </c>
      <c r="G953" s="12" t="inlineStr">
        <is>
          <t>FR-RN-101</t>
        </is>
      </c>
      <c r="H953" s="29" t="inlineStr">
        <is>
          <t>Traced</t>
        </is>
      </c>
      <c r="I953" s="12" t="inlineStr">
        <is>
          <t>Renewal Status Report named without columns, filters or counters.</t>
        </is>
      </c>
    </row>
    <row r="954">
      <c r="A954" s="12" t="inlineStr">
        <is>
          <t>4.008.3.1.19</t>
        </is>
      </c>
      <c r="B954" s="12" t="inlineStr">
        <is>
          <t>Main BRD (RMEL Phase 2 Online Dispositioning)</t>
        </is>
      </c>
      <c r="C954" s="12" t="inlineStr">
        <is>
          <t>4.008 Generate report</t>
        </is>
      </c>
      <c r="D954" s="12" t="inlineStr">
        <is>
          <t>p.185-203</t>
        </is>
      </c>
      <c r="E954" s="12" t="inlineStr">
        <is>
          <t>FRRN.044</t>
        </is>
      </c>
      <c r="F954" s="29" t="inlineStr">
        <is>
          <t>Partly covered (not traced)</t>
        </is>
      </c>
      <c r="G954" s="12" t="inlineStr">
        <is>
          <t>FR-RN-101</t>
        </is>
      </c>
      <c r="H954" s="29" t="inlineStr">
        <is>
          <t>Traced</t>
        </is>
      </c>
      <c r="I954" s="12" t="inlineStr">
        <is>
          <t>Renewal Status Report named without columns, filters or counters.</t>
        </is>
      </c>
    </row>
    <row r="955">
      <c r="A955" s="12" t="inlineStr">
        <is>
          <t>4.008.3.1.20</t>
        </is>
      </c>
      <c r="B955" s="12" t="inlineStr">
        <is>
          <t>Main BRD (RMEL Phase 2 Online Dispositioning)</t>
        </is>
      </c>
      <c r="C955" s="12" t="inlineStr">
        <is>
          <t>4.008 Generate report</t>
        </is>
      </c>
      <c r="D955" s="12" t="inlineStr">
        <is>
          <t>p.185-203</t>
        </is>
      </c>
      <c r="E955" s="12" t="inlineStr">
        <is>
          <t>FRRN.044</t>
        </is>
      </c>
      <c r="F955" s="29" t="inlineStr">
        <is>
          <t>Partly covered (not traced)</t>
        </is>
      </c>
      <c r="G955" s="12" t="inlineStr">
        <is>
          <t>FR-RN-101</t>
        </is>
      </c>
      <c r="H955" s="29" t="inlineStr">
        <is>
          <t>Traced</t>
        </is>
      </c>
      <c r="I955" s="12" t="inlineStr">
        <is>
          <t>Renewal Status Report named without columns, filters or counters.</t>
        </is>
      </c>
    </row>
    <row r="956">
      <c r="A956" s="12" t="inlineStr">
        <is>
          <t>4.008.3.1.21</t>
        </is>
      </c>
      <c r="B956" s="12" t="inlineStr">
        <is>
          <t>Main BRD (RMEL Phase 2 Online Dispositioning)</t>
        </is>
      </c>
      <c r="C956" s="12" t="inlineStr">
        <is>
          <t>4.008 Generate report</t>
        </is>
      </c>
      <c r="D956" s="12" t="inlineStr">
        <is>
          <t>p.185-203</t>
        </is>
      </c>
      <c r="E956" s="12" t="inlineStr">
        <is>
          <t>FRRN.044</t>
        </is>
      </c>
      <c r="F956" s="29" t="inlineStr">
        <is>
          <t>Partly covered (not traced)</t>
        </is>
      </c>
      <c r="G956" s="12" t="inlineStr">
        <is>
          <t>FR-RN-101</t>
        </is>
      </c>
      <c r="H956" s="29" t="inlineStr">
        <is>
          <t>Traced</t>
        </is>
      </c>
      <c r="I956" s="12" t="inlineStr">
        <is>
          <t>Renewal Status Report named without columns, filters or counters.</t>
        </is>
      </c>
    </row>
    <row r="957">
      <c r="A957" s="12" t="inlineStr">
        <is>
          <t>4.008.3.1.22</t>
        </is>
      </c>
      <c r="B957" s="12" t="inlineStr">
        <is>
          <t>Main BRD (RMEL Phase 2 Online Dispositioning)</t>
        </is>
      </c>
      <c r="C957" s="12" t="inlineStr">
        <is>
          <t>4.008 Generate report</t>
        </is>
      </c>
      <c r="D957" s="12" t="inlineStr">
        <is>
          <t>p.185-203</t>
        </is>
      </c>
      <c r="E957" s="12" t="inlineStr">
        <is>
          <t>FRRN.044</t>
        </is>
      </c>
      <c r="F957" s="29" t="inlineStr">
        <is>
          <t>Partly covered (not traced)</t>
        </is>
      </c>
      <c r="G957" s="12" t="inlineStr">
        <is>
          <t>FR-RN-101</t>
        </is>
      </c>
      <c r="H957" s="29" t="inlineStr">
        <is>
          <t>Traced</t>
        </is>
      </c>
      <c r="I957" s="12" t="inlineStr">
        <is>
          <t>Renewal Status Report named without columns, filters or counters.</t>
        </is>
      </c>
    </row>
    <row r="958">
      <c r="A958" s="12" t="inlineStr">
        <is>
          <t>4.008.3.1.23</t>
        </is>
      </c>
      <c r="B958" s="12" t="inlineStr">
        <is>
          <t>Main BRD (RMEL Phase 2 Online Dispositioning)</t>
        </is>
      </c>
      <c r="C958" s="12" t="inlineStr">
        <is>
          <t>4.008 Generate report</t>
        </is>
      </c>
      <c r="D958" s="12" t="inlineStr">
        <is>
          <t>p.185-203</t>
        </is>
      </c>
      <c r="E958" s="12" t="inlineStr">
        <is>
          <t>FRRN.044</t>
        </is>
      </c>
      <c r="F958" s="29" t="inlineStr">
        <is>
          <t>Partly covered (not traced)</t>
        </is>
      </c>
      <c r="G958" s="12" t="inlineStr">
        <is>
          <t>FR-RN-101</t>
        </is>
      </c>
      <c r="H958" s="29" t="inlineStr">
        <is>
          <t>Traced</t>
        </is>
      </c>
      <c r="I958" s="12" t="inlineStr">
        <is>
          <t>Renewal Status Report named without columns, filters or counters.</t>
        </is>
      </c>
    </row>
    <row r="959">
      <c r="A959" s="12" t="inlineStr">
        <is>
          <t>4.008.3.1.24</t>
        </is>
      </c>
      <c r="B959" s="12" t="inlineStr">
        <is>
          <t>Main BRD (RMEL Phase 2 Online Dispositioning)</t>
        </is>
      </c>
      <c r="C959" s="12" t="inlineStr">
        <is>
          <t>4.008 Generate report</t>
        </is>
      </c>
      <c r="D959" s="12" t="inlineStr">
        <is>
          <t>p.185-203</t>
        </is>
      </c>
      <c r="E959" s="12" t="inlineStr">
        <is>
          <t>FRRN.044</t>
        </is>
      </c>
      <c r="F959" s="29" t="inlineStr">
        <is>
          <t>Partly covered (not traced)</t>
        </is>
      </c>
      <c r="G959" s="12" t="inlineStr">
        <is>
          <t>FR-RN-101</t>
        </is>
      </c>
      <c r="H959" s="29" t="inlineStr">
        <is>
          <t>Traced</t>
        </is>
      </c>
      <c r="I959" s="12" t="inlineStr">
        <is>
          <t>Renewal Status Report named without columns, filters or counters.</t>
        </is>
      </c>
    </row>
    <row r="960">
      <c r="A960" s="12" t="inlineStr">
        <is>
          <t>4.008.3.1.25</t>
        </is>
      </c>
      <c r="B960" s="12" t="inlineStr">
        <is>
          <t>Main BRD (RMEL Phase 2 Online Dispositioning)</t>
        </is>
      </c>
      <c r="C960" s="12" t="inlineStr">
        <is>
          <t>4.008 Generate report</t>
        </is>
      </c>
      <c r="D960" s="12" t="inlineStr">
        <is>
          <t>p.185-203</t>
        </is>
      </c>
      <c r="E960" s="12" t="inlineStr">
        <is>
          <t>FRRN.044</t>
        </is>
      </c>
      <c r="F960" s="29" t="inlineStr">
        <is>
          <t>Partly covered (not traced)</t>
        </is>
      </c>
      <c r="G960" s="12" t="inlineStr">
        <is>
          <t>FR-RN-101</t>
        </is>
      </c>
      <c r="H960" s="29" t="inlineStr">
        <is>
          <t>Traced</t>
        </is>
      </c>
      <c r="I960" s="12" t="inlineStr">
        <is>
          <t>Renewal Status Report named without columns, filters or counters.</t>
        </is>
      </c>
    </row>
    <row r="961">
      <c r="A961" s="12" t="inlineStr">
        <is>
          <t>4.008.3.1.26</t>
        </is>
      </c>
      <c r="B961" s="12" t="inlineStr">
        <is>
          <t>Main BRD (RMEL Phase 2 Online Dispositioning)</t>
        </is>
      </c>
      <c r="C961" s="12" t="inlineStr">
        <is>
          <t>4.008 Generate report</t>
        </is>
      </c>
      <c r="D961" s="12" t="inlineStr">
        <is>
          <t>p.185-203</t>
        </is>
      </c>
      <c r="E961" s="12" t="inlineStr">
        <is>
          <t>FRRN.044</t>
        </is>
      </c>
      <c r="F961" s="29" t="inlineStr">
        <is>
          <t>Partly covered (not traced)</t>
        </is>
      </c>
      <c r="G961" s="12" t="inlineStr">
        <is>
          <t>FR-RN-101</t>
        </is>
      </c>
      <c r="H961" s="29" t="inlineStr">
        <is>
          <t>Traced</t>
        </is>
      </c>
      <c r="I961" s="12" t="inlineStr">
        <is>
          <t>Renewal Status Report named without columns, filters or counters.</t>
        </is>
      </c>
    </row>
    <row r="962">
      <c r="A962" s="12" t="inlineStr">
        <is>
          <t>4.008.3.1.27</t>
        </is>
      </c>
      <c r="B962" s="12" t="inlineStr">
        <is>
          <t>Main BRD (RMEL Phase 2 Online Dispositioning)</t>
        </is>
      </c>
      <c r="C962" s="12" t="inlineStr">
        <is>
          <t>4.008 Generate report</t>
        </is>
      </c>
      <c r="D962" s="12" t="inlineStr">
        <is>
          <t>p.185-203</t>
        </is>
      </c>
      <c r="E962" s="12" t="inlineStr">
        <is>
          <t>FRRN.044</t>
        </is>
      </c>
      <c r="F962" s="29" t="inlineStr">
        <is>
          <t>Partly covered (not traced)</t>
        </is>
      </c>
      <c r="G962" s="12" t="inlineStr">
        <is>
          <t>FR-RN-101</t>
        </is>
      </c>
      <c r="H962" s="29" t="inlineStr">
        <is>
          <t>Traced</t>
        </is>
      </c>
      <c r="I962" s="12" t="inlineStr">
        <is>
          <t>Renewal Status Report named without columns, filters or counters.</t>
        </is>
      </c>
    </row>
    <row r="963">
      <c r="A963" s="12" t="inlineStr">
        <is>
          <t>4.008.3.1.28</t>
        </is>
      </c>
      <c r="B963" s="12" t="inlineStr">
        <is>
          <t>Main BRD (RMEL Phase 2 Online Dispositioning)</t>
        </is>
      </c>
      <c r="C963" s="12" t="inlineStr">
        <is>
          <t>4.008 Generate report</t>
        </is>
      </c>
      <c r="D963" s="12" t="inlineStr">
        <is>
          <t>p.185-203</t>
        </is>
      </c>
      <c r="E963" s="12" t="inlineStr">
        <is>
          <t>FRRN.044</t>
        </is>
      </c>
      <c r="F963" s="29" t="inlineStr">
        <is>
          <t>Partly covered (not traced)</t>
        </is>
      </c>
      <c r="G963" s="12" t="inlineStr">
        <is>
          <t>FR-RN-101</t>
        </is>
      </c>
      <c r="H963" s="29" t="inlineStr">
        <is>
          <t>Traced</t>
        </is>
      </c>
      <c r="I963" s="12" t="inlineStr">
        <is>
          <t>Renewal Status Report named without columns, filters or counters.</t>
        </is>
      </c>
    </row>
    <row r="964">
      <c r="A964" s="12" t="inlineStr">
        <is>
          <t>4.008.3.1.29</t>
        </is>
      </c>
      <c r="B964" s="12" t="inlineStr">
        <is>
          <t>Main BRD (RMEL Phase 2 Online Dispositioning)</t>
        </is>
      </c>
      <c r="C964" s="12" t="inlineStr">
        <is>
          <t>4.008 Generate report</t>
        </is>
      </c>
      <c r="D964" s="12" t="inlineStr">
        <is>
          <t>p.185-203</t>
        </is>
      </c>
      <c r="E964" s="12" t="inlineStr">
        <is>
          <t>FRRN.044</t>
        </is>
      </c>
      <c r="F964" s="29" t="inlineStr">
        <is>
          <t>Partly covered (not traced)</t>
        </is>
      </c>
      <c r="G964" s="12" t="inlineStr">
        <is>
          <t>FR-RN-101</t>
        </is>
      </c>
      <c r="H964" s="29" t="inlineStr">
        <is>
          <t>Traced</t>
        </is>
      </c>
      <c r="I964" s="12" t="inlineStr">
        <is>
          <t>Renewal Status Report named without columns, filters or counters.</t>
        </is>
      </c>
    </row>
    <row r="965">
      <c r="A965" s="12" t="inlineStr">
        <is>
          <t>4.008.3.1.30</t>
        </is>
      </c>
      <c r="B965" s="12" t="inlineStr">
        <is>
          <t>Main BRD (RMEL Phase 2 Online Dispositioning)</t>
        </is>
      </c>
      <c r="C965" s="12" t="inlineStr">
        <is>
          <t>4.008 Generate report</t>
        </is>
      </c>
      <c r="D965" s="12" t="inlineStr">
        <is>
          <t>p.185-203</t>
        </is>
      </c>
      <c r="E965" s="12" t="inlineStr">
        <is>
          <t>FRRN.044</t>
        </is>
      </c>
      <c r="F965" s="29" t="inlineStr">
        <is>
          <t>Partly covered (not traced)</t>
        </is>
      </c>
      <c r="G965" s="12" t="inlineStr">
        <is>
          <t>FR-RN-101</t>
        </is>
      </c>
      <c r="H965" s="29" t="inlineStr">
        <is>
          <t>Traced</t>
        </is>
      </c>
      <c r="I965" s="12" t="inlineStr">
        <is>
          <t>Renewal Status Report named without columns, filters or counters.</t>
        </is>
      </c>
    </row>
    <row r="966">
      <c r="A966" s="12" t="inlineStr">
        <is>
          <t>4.008.3.1.31</t>
        </is>
      </c>
      <c r="B966" s="12" t="inlineStr">
        <is>
          <t>Main BRD (RMEL Phase 2 Online Dispositioning)</t>
        </is>
      </c>
      <c r="C966" s="12" t="inlineStr">
        <is>
          <t>4.008 Generate report</t>
        </is>
      </c>
      <c r="D966" s="12" t="inlineStr">
        <is>
          <t>p.185-203</t>
        </is>
      </c>
      <c r="E966" s="12" t="inlineStr">
        <is>
          <t>FRRN.044</t>
        </is>
      </c>
      <c r="F966" s="29" t="inlineStr">
        <is>
          <t>Partly covered (not traced)</t>
        </is>
      </c>
      <c r="G966" s="12" t="inlineStr">
        <is>
          <t>FR-RN-101</t>
        </is>
      </c>
      <c r="H966" s="29" t="inlineStr">
        <is>
          <t>Traced</t>
        </is>
      </c>
      <c r="I966" s="12" t="inlineStr">
        <is>
          <t>Renewal Status Report named without columns, filters or counters.</t>
        </is>
      </c>
    </row>
    <row r="967">
      <c r="A967" s="12" t="inlineStr">
        <is>
          <t>4.008.3.1.32</t>
        </is>
      </c>
      <c r="B967" s="12" t="inlineStr">
        <is>
          <t>Main BRD (RMEL Phase 2 Online Dispositioning)</t>
        </is>
      </c>
      <c r="C967" s="12" t="inlineStr">
        <is>
          <t>4.008 Generate report</t>
        </is>
      </c>
      <c r="D967" s="12" t="inlineStr">
        <is>
          <t>p.185-203</t>
        </is>
      </c>
      <c r="E967" s="12" t="inlineStr">
        <is>
          <t>FRRN.044</t>
        </is>
      </c>
      <c r="F967" s="29" t="inlineStr">
        <is>
          <t>Partly covered (not traced)</t>
        </is>
      </c>
      <c r="G967" s="12" t="inlineStr">
        <is>
          <t>FR-RN-101</t>
        </is>
      </c>
      <c r="H967" s="29" t="inlineStr">
        <is>
          <t>Traced</t>
        </is>
      </c>
      <c r="I967" s="12" t="inlineStr">
        <is>
          <t>Renewal Status Report named without columns, filters or counters.</t>
        </is>
      </c>
    </row>
    <row r="968">
      <c r="A968" s="12" t="inlineStr">
        <is>
          <t>4.008.3.1.33</t>
        </is>
      </c>
      <c r="B968" s="12" t="inlineStr">
        <is>
          <t>Main BRD (RMEL Phase 2 Online Dispositioning)</t>
        </is>
      </c>
      <c r="C968" s="12" t="inlineStr">
        <is>
          <t>4.008 Generate report</t>
        </is>
      </c>
      <c r="D968" s="12" t="inlineStr">
        <is>
          <t>p.185-203</t>
        </is>
      </c>
      <c r="E968" s="12" t="inlineStr">
        <is>
          <t>FRRN.044</t>
        </is>
      </c>
      <c r="F968" s="29" t="inlineStr">
        <is>
          <t>Partly covered (not traced)</t>
        </is>
      </c>
      <c r="G968" s="12" t="inlineStr">
        <is>
          <t>FR-RN-101</t>
        </is>
      </c>
      <c r="H968" s="29" t="inlineStr">
        <is>
          <t>Traced</t>
        </is>
      </c>
      <c r="I968" s="12" t="inlineStr">
        <is>
          <t>Renewal Status Report named without columns, filters or counters.</t>
        </is>
      </c>
    </row>
    <row r="969">
      <c r="A969" s="12" t="inlineStr">
        <is>
          <t>4.008.3.1.34</t>
        </is>
      </c>
      <c r="B969" s="12" t="inlineStr">
        <is>
          <t>Main BRD (RMEL Phase 2 Online Dispositioning)</t>
        </is>
      </c>
      <c r="C969" s="12" t="inlineStr">
        <is>
          <t>4.008 Generate report</t>
        </is>
      </c>
      <c r="D969" s="12" t="inlineStr">
        <is>
          <t>p.185-203</t>
        </is>
      </c>
      <c r="E969" s="12" t="inlineStr">
        <is>
          <t>FRRN.044</t>
        </is>
      </c>
      <c r="F969" s="29" t="inlineStr">
        <is>
          <t>Partly covered (not traced)</t>
        </is>
      </c>
      <c r="G969" s="12" t="inlineStr">
        <is>
          <t>FR-RN-101</t>
        </is>
      </c>
      <c r="H969" s="29" t="inlineStr">
        <is>
          <t>Traced</t>
        </is>
      </c>
      <c r="I969" s="12" t="inlineStr">
        <is>
          <t>Renewal Status Report named without columns, filters or counters.</t>
        </is>
      </c>
    </row>
    <row r="970">
      <c r="A970" s="12" t="inlineStr">
        <is>
          <t>4.008.3.1.35</t>
        </is>
      </c>
      <c r="B970" s="12" t="inlineStr">
        <is>
          <t>Main BRD (RMEL Phase 2 Online Dispositioning)</t>
        </is>
      </c>
      <c r="C970" s="12" t="inlineStr">
        <is>
          <t>4.008 Generate report</t>
        </is>
      </c>
      <c r="D970" s="12" t="inlineStr">
        <is>
          <t>p.185-203</t>
        </is>
      </c>
      <c r="E970" s="12" t="inlineStr">
        <is>
          <t>FRRN.044</t>
        </is>
      </c>
      <c r="F970" s="29" t="inlineStr">
        <is>
          <t>Partly covered (not traced)</t>
        </is>
      </c>
      <c r="G970" s="12" t="inlineStr">
        <is>
          <t>FR-RN-101</t>
        </is>
      </c>
      <c r="H970" s="29" t="inlineStr">
        <is>
          <t>Traced</t>
        </is>
      </c>
      <c r="I970" s="12" t="inlineStr">
        <is>
          <t>Renewal Status Report named without columns, filters or counters.</t>
        </is>
      </c>
    </row>
    <row r="971">
      <c r="A971" s="12" t="inlineStr">
        <is>
          <t>4.008.3.1.36</t>
        </is>
      </c>
      <c r="B971" s="12" t="inlineStr">
        <is>
          <t>Main BRD (RMEL Phase 2 Online Dispositioning)</t>
        </is>
      </c>
      <c r="C971" s="12" t="inlineStr">
        <is>
          <t>4.008 Generate report</t>
        </is>
      </c>
      <c r="D971" s="12" t="inlineStr">
        <is>
          <t>p.185-203</t>
        </is>
      </c>
      <c r="E971" s="12" t="inlineStr">
        <is>
          <t>FRRN.044</t>
        </is>
      </c>
      <c r="F971" s="29" t="inlineStr">
        <is>
          <t>Partly covered (not traced)</t>
        </is>
      </c>
      <c r="G971" s="12" t="inlineStr">
        <is>
          <t>FR-RN-101</t>
        </is>
      </c>
      <c r="H971" s="29" t="inlineStr">
        <is>
          <t>Traced</t>
        </is>
      </c>
      <c r="I971" s="12" t="inlineStr">
        <is>
          <t>Renewal Status Report named without columns, filters or counters.</t>
        </is>
      </c>
    </row>
    <row r="972">
      <c r="A972" s="12" t="inlineStr">
        <is>
          <t>4.008.3.1.37</t>
        </is>
      </c>
      <c r="B972" s="12" t="inlineStr">
        <is>
          <t>Main BRD (RMEL Phase 2 Online Dispositioning)</t>
        </is>
      </c>
      <c r="C972" s="12" t="inlineStr">
        <is>
          <t>4.008 Generate report</t>
        </is>
      </c>
      <c r="D972" s="12" t="inlineStr">
        <is>
          <t>p.185-203</t>
        </is>
      </c>
      <c r="E972" s="12" t="inlineStr">
        <is>
          <t>FRRN.044</t>
        </is>
      </c>
      <c r="F972" s="29" t="inlineStr">
        <is>
          <t>Partly covered (not traced)</t>
        </is>
      </c>
      <c r="G972" s="12" t="inlineStr">
        <is>
          <t>FR-RN-101</t>
        </is>
      </c>
      <c r="H972" s="29" t="inlineStr">
        <is>
          <t>Traced</t>
        </is>
      </c>
      <c r="I972" s="12" t="inlineStr">
        <is>
          <t>Renewal Status Report named without columns, filters or counters.</t>
        </is>
      </c>
    </row>
    <row r="973">
      <c r="A973" s="12" t="inlineStr">
        <is>
          <t>4.008.3.1.38</t>
        </is>
      </c>
      <c r="B973" s="12" t="inlineStr">
        <is>
          <t>Main BRD (RMEL Phase 2 Online Dispositioning)</t>
        </is>
      </c>
      <c r="C973" s="12" t="inlineStr">
        <is>
          <t>4.008 Generate report</t>
        </is>
      </c>
      <c r="D973" s="12" t="inlineStr">
        <is>
          <t>p.185-203</t>
        </is>
      </c>
      <c r="E973" s="12" t="inlineStr">
        <is>
          <t>FRRN.044</t>
        </is>
      </c>
      <c r="F973" s="29" t="inlineStr">
        <is>
          <t>Partly covered (not traced)</t>
        </is>
      </c>
      <c r="G973" s="12" t="inlineStr">
        <is>
          <t>FR-RN-101</t>
        </is>
      </c>
      <c r="H973" s="29" t="inlineStr">
        <is>
          <t>Traced</t>
        </is>
      </c>
      <c r="I973" s="12" t="inlineStr">
        <is>
          <t>Renewal Status Report named without columns, filters or counters.</t>
        </is>
      </c>
    </row>
    <row r="974">
      <c r="A974" s="12" t="inlineStr">
        <is>
          <t>4.008.3.1.39</t>
        </is>
      </c>
      <c r="B974" s="12" t="inlineStr">
        <is>
          <t>Main BRD (RMEL Phase 2 Online Dispositioning)</t>
        </is>
      </c>
      <c r="C974" s="12" t="inlineStr">
        <is>
          <t>4.008 Generate report</t>
        </is>
      </c>
      <c r="D974" s="12" t="inlineStr">
        <is>
          <t>p.185-203</t>
        </is>
      </c>
      <c r="E974" s="12" t="inlineStr">
        <is>
          <t>FRRN.044</t>
        </is>
      </c>
      <c r="F974" s="29" t="inlineStr">
        <is>
          <t>Partly covered (not traced)</t>
        </is>
      </c>
      <c r="G974" s="12" t="inlineStr">
        <is>
          <t>FR-RN-101</t>
        </is>
      </c>
      <c r="H974" s="29" t="inlineStr">
        <is>
          <t>Traced</t>
        </is>
      </c>
      <c r="I974" s="12" t="inlineStr">
        <is>
          <t>Renewal Status Report named without columns, filters or counters.</t>
        </is>
      </c>
    </row>
    <row r="975">
      <c r="A975" s="12" t="inlineStr">
        <is>
          <t>4.008.3.1.40</t>
        </is>
      </c>
      <c r="B975" s="12" t="inlineStr">
        <is>
          <t>Main BRD (RMEL Phase 2 Online Dispositioning)</t>
        </is>
      </c>
      <c r="C975" s="12" t="inlineStr">
        <is>
          <t>4.008 Generate report</t>
        </is>
      </c>
      <c r="D975" s="12" t="inlineStr">
        <is>
          <t>p.185-203</t>
        </is>
      </c>
      <c r="E975" s="12" t="inlineStr">
        <is>
          <t>FRRN.044</t>
        </is>
      </c>
      <c r="F975" s="29" t="inlineStr">
        <is>
          <t>Partly covered (not traced)</t>
        </is>
      </c>
      <c r="G975" s="12" t="inlineStr">
        <is>
          <t>FR-RN-101</t>
        </is>
      </c>
      <c r="H975" s="29" t="inlineStr">
        <is>
          <t>Traced</t>
        </is>
      </c>
      <c r="I975" s="12" t="inlineStr">
        <is>
          <t>Renewal Status Report named without columns, filters or counters.</t>
        </is>
      </c>
    </row>
    <row r="976">
      <c r="A976" s="12" t="inlineStr">
        <is>
          <t>4.008.3.2</t>
        </is>
      </c>
      <c r="B976" s="12" t="inlineStr">
        <is>
          <t>Main BRD (RMEL Phase 2 Online Dispositioning)</t>
        </is>
      </c>
      <c r="C976" s="12" t="inlineStr">
        <is>
          <t>4.008 Generate report</t>
        </is>
      </c>
      <c r="D976" s="12" t="inlineStr">
        <is>
          <t>p.185-203</t>
        </is>
      </c>
      <c r="E976" s="12" t="inlineStr">
        <is>
          <t>FRRN.044</t>
        </is>
      </c>
      <c r="F976" s="29" t="inlineStr">
        <is>
          <t>Partly covered (not traced)</t>
        </is>
      </c>
      <c r="G976" s="12" t="inlineStr">
        <is>
          <t>FR-RN-101</t>
        </is>
      </c>
      <c r="H976" s="29" t="inlineStr">
        <is>
          <t>Traced</t>
        </is>
      </c>
      <c r="I976" s="12" t="inlineStr">
        <is>
          <t>Renewal Status Report named without columns, filters or counters.</t>
        </is>
      </c>
    </row>
    <row r="977">
      <c r="A977" s="12" t="inlineStr">
        <is>
          <t>4.008.3.2.1</t>
        </is>
      </c>
      <c r="B977" s="12" t="inlineStr">
        <is>
          <t>Main BRD (RMEL Phase 2 Online Dispositioning)</t>
        </is>
      </c>
      <c r="C977" s="12" t="inlineStr">
        <is>
          <t>4.008 Generate report</t>
        </is>
      </c>
      <c r="D977" s="12" t="inlineStr">
        <is>
          <t>p.185-203</t>
        </is>
      </c>
      <c r="E977" s="12" t="inlineStr">
        <is>
          <t>FRRN.044</t>
        </is>
      </c>
      <c r="F977" s="29" t="inlineStr">
        <is>
          <t>Partly covered (not traced)</t>
        </is>
      </c>
      <c r="G977" s="12" t="inlineStr">
        <is>
          <t>FR-RN-101</t>
        </is>
      </c>
      <c r="H977" s="29" t="inlineStr">
        <is>
          <t>Traced</t>
        </is>
      </c>
      <c r="I977" s="12" t="inlineStr">
        <is>
          <t>Renewal Status Report named without columns, filters or counters.</t>
        </is>
      </c>
    </row>
    <row r="978">
      <c r="A978" s="12" t="inlineStr">
        <is>
          <t>4.008.3.2.2</t>
        </is>
      </c>
      <c r="B978" s="12" t="inlineStr">
        <is>
          <t>Main BRD (RMEL Phase 2 Online Dispositioning)</t>
        </is>
      </c>
      <c r="C978" s="12" t="inlineStr">
        <is>
          <t>4.008 Generate report</t>
        </is>
      </c>
      <c r="D978" s="12" t="inlineStr">
        <is>
          <t>p.185-203</t>
        </is>
      </c>
      <c r="E978" s="12" t="inlineStr">
        <is>
          <t>FRRN.044</t>
        </is>
      </c>
      <c r="F978" s="29" t="inlineStr">
        <is>
          <t>Partly covered (not traced)</t>
        </is>
      </c>
      <c r="G978" s="12" t="inlineStr">
        <is>
          <t>FR-RN-101</t>
        </is>
      </c>
      <c r="H978" s="29" t="inlineStr">
        <is>
          <t>Traced</t>
        </is>
      </c>
      <c r="I978" s="12" t="inlineStr">
        <is>
          <t>Renewal Status Report named without columns, filters or counters.</t>
        </is>
      </c>
    </row>
    <row r="979">
      <c r="A979" s="12" t="inlineStr">
        <is>
          <t>4.008.3.2.3</t>
        </is>
      </c>
      <c r="B979" s="12" t="inlineStr">
        <is>
          <t>Main BRD (RMEL Phase 2 Online Dispositioning)</t>
        </is>
      </c>
      <c r="C979" s="12" t="inlineStr">
        <is>
          <t>4.008 Generate report</t>
        </is>
      </c>
      <c r="D979" s="12" t="inlineStr">
        <is>
          <t>p.185-203</t>
        </is>
      </c>
      <c r="E979" s="12" t="inlineStr">
        <is>
          <t>FRRN.044</t>
        </is>
      </c>
      <c r="F979" s="29" t="inlineStr">
        <is>
          <t>Partly covered (not traced)</t>
        </is>
      </c>
      <c r="G979" s="12" t="inlineStr">
        <is>
          <t>FR-RN-101</t>
        </is>
      </c>
      <c r="H979" s="29" t="inlineStr">
        <is>
          <t>Traced</t>
        </is>
      </c>
      <c r="I979" s="12" t="inlineStr">
        <is>
          <t>Renewal Status Report named without columns, filters or counters.</t>
        </is>
      </c>
    </row>
    <row r="980">
      <c r="A980" s="12" t="inlineStr">
        <is>
          <t>4.008.3.2.4</t>
        </is>
      </c>
      <c r="B980" s="12" t="inlineStr">
        <is>
          <t>Main BRD (RMEL Phase 2 Online Dispositioning)</t>
        </is>
      </c>
      <c r="C980" s="12" t="inlineStr">
        <is>
          <t>4.008 Generate report</t>
        </is>
      </c>
      <c r="D980" s="12" t="inlineStr">
        <is>
          <t>p.185-203</t>
        </is>
      </c>
      <c r="E980" s="12" t="inlineStr">
        <is>
          <t>FRRN.044</t>
        </is>
      </c>
      <c r="F980" s="29" t="inlineStr">
        <is>
          <t>Partly covered (not traced)</t>
        </is>
      </c>
      <c r="G980" s="12" t="inlineStr">
        <is>
          <t>FR-RN-101</t>
        </is>
      </c>
      <c r="H980" s="29" t="inlineStr">
        <is>
          <t>Traced</t>
        </is>
      </c>
      <c r="I980" s="12" t="inlineStr">
        <is>
          <t>Renewal Status Report named without columns, filters or counters.</t>
        </is>
      </c>
    </row>
    <row r="981">
      <c r="A981" s="12" t="inlineStr">
        <is>
          <t>4.008.3.2.5</t>
        </is>
      </c>
      <c r="B981" s="12" t="inlineStr">
        <is>
          <t>Main BRD (RMEL Phase 2 Online Dispositioning)</t>
        </is>
      </c>
      <c r="C981" s="12" t="inlineStr">
        <is>
          <t>4.008 Generate report</t>
        </is>
      </c>
      <c r="D981" s="12" t="inlineStr">
        <is>
          <t>p.185-203</t>
        </is>
      </c>
      <c r="E981" s="12" t="inlineStr">
        <is>
          <t>FRRN.044</t>
        </is>
      </c>
      <c r="F981" s="29" t="inlineStr">
        <is>
          <t>Partly covered (not traced)</t>
        </is>
      </c>
      <c r="G981" s="12" t="inlineStr">
        <is>
          <t>FR-RN-101</t>
        </is>
      </c>
      <c r="H981" s="29" t="inlineStr">
        <is>
          <t>Traced</t>
        </is>
      </c>
      <c r="I981" s="12" t="inlineStr">
        <is>
          <t>Renewal Status Report named without columns, filters or counters.</t>
        </is>
      </c>
    </row>
    <row r="982">
      <c r="A982" s="12" t="inlineStr">
        <is>
          <t>4.008.3.2.6</t>
        </is>
      </c>
      <c r="B982" s="12" t="inlineStr">
        <is>
          <t>Main BRD (RMEL Phase 2 Online Dispositioning)</t>
        </is>
      </c>
      <c r="C982" s="12" t="inlineStr">
        <is>
          <t>4.008 Generate report</t>
        </is>
      </c>
      <c r="D982" s="12" t="inlineStr">
        <is>
          <t>p.185-203</t>
        </is>
      </c>
      <c r="E982" s="12" t="inlineStr">
        <is>
          <t>FRRN.044</t>
        </is>
      </c>
      <c r="F982" s="29" t="inlineStr">
        <is>
          <t>Partly covered (not traced)</t>
        </is>
      </c>
      <c r="G982" s="12" t="inlineStr">
        <is>
          <t>FR-RN-101</t>
        </is>
      </c>
      <c r="H982" s="29" t="inlineStr">
        <is>
          <t>Traced</t>
        </is>
      </c>
      <c r="I982" s="12" t="inlineStr">
        <is>
          <t>Renewal Status Report named without columns, filters or counters.</t>
        </is>
      </c>
    </row>
    <row r="983">
      <c r="A983" s="12" t="inlineStr">
        <is>
          <t>4.008.3.2.7</t>
        </is>
      </c>
      <c r="B983" s="12" t="inlineStr">
        <is>
          <t>Main BRD (RMEL Phase 2 Online Dispositioning)</t>
        </is>
      </c>
      <c r="C983" s="12" t="inlineStr">
        <is>
          <t>4.008 Generate report</t>
        </is>
      </c>
      <c r="D983" s="12" t="inlineStr">
        <is>
          <t>p.185-203</t>
        </is>
      </c>
      <c r="E983" s="12" t="inlineStr">
        <is>
          <t>FRRN.044</t>
        </is>
      </c>
      <c r="F983" s="29" t="inlineStr">
        <is>
          <t>Partly covered (not traced)</t>
        </is>
      </c>
      <c r="G983" s="12" t="inlineStr">
        <is>
          <t>FR-RN-101</t>
        </is>
      </c>
      <c r="H983" s="29" t="inlineStr">
        <is>
          <t>Traced</t>
        </is>
      </c>
      <c r="I983" s="12" t="inlineStr">
        <is>
          <t>Renewal Status Report named without columns, filters or counters.</t>
        </is>
      </c>
    </row>
    <row r="984">
      <c r="A984" s="12" t="inlineStr">
        <is>
          <t>4.008.3.2.8</t>
        </is>
      </c>
      <c r="B984" s="12" t="inlineStr">
        <is>
          <t>Main BRD (RMEL Phase 2 Online Dispositioning)</t>
        </is>
      </c>
      <c r="C984" s="12" t="inlineStr">
        <is>
          <t>4.008 Generate report</t>
        </is>
      </c>
      <c r="D984" s="12" t="inlineStr">
        <is>
          <t>p.185-203</t>
        </is>
      </c>
      <c r="E984" s="12" t="inlineStr">
        <is>
          <t>FRRN.044</t>
        </is>
      </c>
      <c r="F984" s="29" t="inlineStr">
        <is>
          <t>Partly covered (not traced)</t>
        </is>
      </c>
      <c r="G984" s="12" t="inlineStr">
        <is>
          <t>FR-RN-101</t>
        </is>
      </c>
      <c r="H984" s="29" t="inlineStr">
        <is>
          <t>Traced</t>
        </is>
      </c>
      <c r="I984" s="12" t="inlineStr">
        <is>
          <t>Renewal Status Report named without columns, filters or counters.</t>
        </is>
      </c>
    </row>
    <row r="985">
      <c r="A985" s="12" t="inlineStr">
        <is>
          <t>4.008.3.2.9</t>
        </is>
      </c>
      <c r="B985" s="12" t="inlineStr">
        <is>
          <t>Main BRD (RMEL Phase 2 Online Dispositioning)</t>
        </is>
      </c>
      <c r="C985" s="12" t="inlineStr">
        <is>
          <t>4.008 Generate report</t>
        </is>
      </c>
      <c r="D985" s="12" t="inlineStr">
        <is>
          <t>p.185-203</t>
        </is>
      </c>
      <c r="E985" s="12" t="inlineStr">
        <is>
          <t>FRRN.044</t>
        </is>
      </c>
      <c r="F985" s="29" t="inlineStr">
        <is>
          <t>Partly covered (not traced)</t>
        </is>
      </c>
      <c r="G985" s="12" t="inlineStr">
        <is>
          <t>FR-RN-101</t>
        </is>
      </c>
      <c r="H985" s="29" t="inlineStr">
        <is>
          <t>Traced</t>
        </is>
      </c>
      <c r="I985" s="12" t="inlineStr">
        <is>
          <t>Renewal Status Report named without columns, filters or counters.</t>
        </is>
      </c>
    </row>
    <row r="986">
      <c r="A986" s="12" t="inlineStr">
        <is>
          <t>4.008.3.2.10</t>
        </is>
      </c>
      <c r="B986" s="12" t="inlineStr">
        <is>
          <t>Main BRD (RMEL Phase 2 Online Dispositioning)</t>
        </is>
      </c>
      <c r="C986" s="12" t="inlineStr">
        <is>
          <t>4.008 Generate report</t>
        </is>
      </c>
      <c r="D986" s="12" t="inlineStr">
        <is>
          <t>p.185-203</t>
        </is>
      </c>
      <c r="E986" s="12" t="inlineStr">
        <is>
          <t>FRRN.044</t>
        </is>
      </c>
      <c r="F986" s="29" t="inlineStr">
        <is>
          <t>Partly covered (not traced)</t>
        </is>
      </c>
      <c r="G986" s="12" t="inlineStr">
        <is>
          <t>FR-RN-101</t>
        </is>
      </c>
      <c r="H986" s="29" t="inlineStr">
        <is>
          <t>Traced</t>
        </is>
      </c>
      <c r="I986" s="12" t="inlineStr">
        <is>
          <t>Renewal Status Report named without columns, filters or counters.</t>
        </is>
      </c>
    </row>
    <row r="987">
      <c r="A987" s="12" t="inlineStr">
        <is>
          <t>4.008.3.2.11</t>
        </is>
      </c>
      <c r="B987" s="12" t="inlineStr">
        <is>
          <t>Main BRD (RMEL Phase 2 Online Dispositioning)</t>
        </is>
      </c>
      <c r="C987" s="12" t="inlineStr">
        <is>
          <t>4.008 Generate report</t>
        </is>
      </c>
      <c r="D987" s="12" t="inlineStr">
        <is>
          <t>p.185-203</t>
        </is>
      </c>
      <c r="E987" s="12" t="inlineStr">
        <is>
          <t>FRRN.044</t>
        </is>
      </c>
      <c r="F987" s="29" t="inlineStr">
        <is>
          <t>Partly covered (not traced)</t>
        </is>
      </c>
      <c r="G987" s="12" t="inlineStr">
        <is>
          <t>FR-RN-101</t>
        </is>
      </c>
      <c r="H987" s="29" t="inlineStr">
        <is>
          <t>Traced</t>
        </is>
      </c>
      <c r="I987" s="12" t="inlineStr">
        <is>
          <t>Renewal Status Report named without columns, filters or counters.</t>
        </is>
      </c>
    </row>
    <row r="988">
      <c r="A988" s="12" t="inlineStr">
        <is>
          <t>4.008.3.2.12</t>
        </is>
      </c>
      <c r="B988" s="12" t="inlineStr">
        <is>
          <t>Main BRD (RMEL Phase 2 Online Dispositioning)</t>
        </is>
      </c>
      <c r="C988" s="12" t="inlineStr">
        <is>
          <t>4.008 Generate report</t>
        </is>
      </c>
      <c r="D988" s="12" t="inlineStr">
        <is>
          <t>p.185-203</t>
        </is>
      </c>
      <c r="E988" s="12" t="inlineStr">
        <is>
          <t>FRRN.044</t>
        </is>
      </c>
      <c r="F988" s="29" t="inlineStr">
        <is>
          <t>Partly covered (not traced)</t>
        </is>
      </c>
      <c r="G988" s="12" t="inlineStr">
        <is>
          <t>FR-RN-101</t>
        </is>
      </c>
      <c r="H988" s="29" t="inlineStr">
        <is>
          <t>Traced</t>
        </is>
      </c>
      <c r="I988" s="12" t="inlineStr">
        <is>
          <t>Renewal Status Report named without columns, filters or counters.</t>
        </is>
      </c>
    </row>
    <row r="989">
      <c r="A989" s="12" t="inlineStr">
        <is>
          <t>4.008.3.2.13</t>
        </is>
      </c>
      <c r="B989" s="12" t="inlineStr">
        <is>
          <t>Main BRD (RMEL Phase 2 Online Dispositioning)</t>
        </is>
      </c>
      <c r="C989" s="12" t="inlineStr">
        <is>
          <t>4.008 Generate report</t>
        </is>
      </c>
      <c r="D989" s="12" t="inlineStr">
        <is>
          <t>p.185-203</t>
        </is>
      </c>
      <c r="E989" s="12" t="inlineStr">
        <is>
          <t>FRRN.044</t>
        </is>
      </c>
      <c r="F989" s="29" t="inlineStr">
        <is>
          <t>Partly covered (not traced)</t>
        </is>
      </c>
      <c r="G989" s="12" t="inlineStr">
        <is>
          <t>FR-RN-101</t>
        </is>
      </c>
      <c r="H989" s="29" t="inlineStr">
        <is>
          <t>Traced</t>
        </is>
      </c>
      <c r="I989" s="12" t="inlineStr">
        <is>
          <t>Renewal Status Report named without columns, filters or counters.</t>
        </is>
      </c>
    </row>
    <row r="990">
      <c r="A990" s="12" t="inlineStr">
        <is>
          <t>4.008.3.2.14</t>
        </is>
      </c>
      <c r="B990" s="12" t="inlineStr">
        <is>
          <t>Main BRD (RMEL Phase 2 Online Dispositioning)</t>
        </is>
      </c>
      <c r="C990" s="12" t="inlineStr">
        <is>
          <t>4.008 Generate report</t>
        </is>
      </c>
      <c r="D990" s="12" t="inlineStr">
        <is>
          <t>p.185-203</t>
        </is>
      </c>
      <c r="E990" s="12" t="inlineStr">
        <is>
          <t>FRRN.044</t>
        </is>
      </c>
      <c r="F990" s="29" t="inlineStr">
        <is>
          <t>Partly covered (not traced)</t>
        </is>
      </c>
      <c r="G990" s="12" t="inlineStr">
        <is>
          <t>FR-RN-101</t>
        </is>
      </c>
      <c r="H990" s="29" t="inlineStr">
        <is>
          <t>Traced</t>
        </is>
      </c>
      <c r="I990" s="12" t="inlineStr">
        <is>
          <t>Renewal Status Report named without columns, filters or counters.</t>
        </is>
      </c>
    </row>
    <row r="991">
      <c r="A991" s="12" t="inlineStr">
        <is>
          <t>4.008.3.2.15</t>
        </is>
      </c>
      <c r="B991" s="12" t="inlineStr">
        <is>
          <t>Main BRD (RMEL Phase 2 Online Dispositioning)</t>
        </is>
      </c>
      <c r="C991" s="12" t="inlineStr">
        <is>
          <t>4.008 Generate report</t>
        </is>
      </c>
      <c r="D991" s="12" t="inlineStr">
        <is>
          <t>p.185-203</t>
        </is>
      </c>
      <c r="E991" s="12" t="inlineStr">
        <is>
          <t>FRRN.044</t>
        </is>
      </c>
      <c r="F991" s="29" t="inlineStr">
        <is>
          <t>Partly covered (not traced)</t>
        </is>
      </c>
      <c r="G991" s="12" t="inlineStr">
        <is>
          <t>FR-RN-101</t>
        </is>
      </c>
      <c r="H991" s="29" t="inlineStr">
        <is>
          <t>Traced</t>
        </is>
      </c>
      <c r="I991" s="12" t="inlineStr">
        <is>
          <t>Renewal Status Report named without columns, filters or counters.</t>
        </is>
      </c>
    </row>
    <row r="992">
      <c r="A992" s="12" t="inlineStr">
        <is>
          <t>4.008.3.2.16</t>
        </is>
      </c>
      <c r="B992" s="12" t="inlineStr">
        <is>
          <t>Main BRD (RMEL Phase 2 Online Dispositioning)</t>
        </is>
      </c>
      <c r="C992" s="12" t="inlineStr">
        <is>
          <t>4.008 Generate report</t>
        </is>
      </c>
      <c r="D992" s="12" t="inlineStr">
        <is>
          <t>p.185-203</t>
        </is>
      </c>
      <c r="E992" s="12" t="inlineStr">
        <is>
          <t>FRRN.044</t>
        </is>
      </c>
      <c r="F992" s="29" t="inlineStr">
        <is>
          <t>Partly covered (not traced)</t>
        </is>
      </c>
      <c r="G992" s="12" t="inlineStr">
        <is>
          <t>FR-RN-101</t>
        </is>
      </c>
      <c r="H992" s="29" t="inlineStr">
        <is>
          <t>Traced</t>
        </is>
      </c>
      <c r="I992" s="12" t="inlineStr">
        <is>
          <t>Renewal Status Report named without columns, filters or counters.</t>
        </is>
      </c>
    </row>
    <row r="993">
      <c r="A993" s="12" t="inlineStr">
        <is>
          <t>4.008.3.2.17</t>
        </is>
      </c>
      <c r="B993" s="12" t="inlineStr">
        <is>
          <t>Main BRD (RMEL Phase 2 Online Dispositioning)</t>
        </is>
      </c>
      <c r="C993" s="12" t="inlineStr">
        <is>
          <t>4.008 Generate report</t>
        </is>
      </c>
      <c r="D993" s="12" t="inlineStr">
        <is>
          <t>p.185-203</t>
        </is>
      </c>
      <c r="E993" s="12" t="inlineStr">
        <is>
          <t>FRRN.044</t>
        </is>
      </c>
      <c r="F993" s="29" t="inlineStr">
        <is>
          <t>Partly covered (not traced)</t>
        </is>
      </c>
      <c r="G993" s="12" t="inlineStr">
        <is>
          <t>FR-RN-101</t>
        </is>
      </c>
      <c r="H993" s="29" t="inlineStr">
        <is>
          <t>Traced</t>
        </is>
      </c>
      <c r="I993" s="12" t="inlineStr">
        <is>
          <t>Renewal Status Report named without columns, filters or counters.</t>
        </is>
      </c>
    </row>
    <row r="994">
      <c r="A994" s="12" t="inlineStr">
        <is>
          <t>4.008.3.2.18</t>
        </is>
      </c>
      <c r="B994" s="12" t="inlineStr">
        <is>
          <t>Main BRD (RMEL Phase 2 Online Dispositioning)</t>
        </is>
      </c>
      <c r="C994" s="12" t="inlineStr">
        <is>
          <t>4.008 Generate report</t>
        </is>
      </c>
      <c r="D994" s="12" t="inlineStr">
        <is>
          <t>p.185-203</t>
        </is>
      </c>
      <c r="E994" s="12" t="inlineStr">
        <is>
          <t>FRRN.044</t>
        </is>
      </c>
      <c r="F994" s="29" t="inlineStr">
        <is>
          <t>Partly covered (not traced)</t>
        </is>
      </c>
      <c r="G994" s="12" t="inlineStr">
        <is>
          <t>FR-RN-101</t>
        </is>
      </c>
      <c r="H994" s="29" t="inlineStr">
        <is>
          <t>Traced</t>
        </is>
      </c>
      <c r="I994" s="12" t="inlineStr">
        <is>
          <t>Renewal Status Report named without columns, filters or counters.</t>
        </is>
      </c>
    </row>
    <row r="995">
      <c r="A995" s="12" t="inlineStr">
        <is>
          <t>4.008.3.2.19</t>
        </is>
      </c>
      <c r="B995" s="12" t="inlineStr">
        <is>
          <t>Main BRD (RMEL Phase 2 Online Dispositioning)</t>
        </is>
      </c>
      <c r="C995" s="12" t="inlineStr">
        <is>
          <t>4.008 Generate report</t>
        </is>
      </c>
      <c r="D995" s="12" t="inlineStr">
        <is>
          <t>p.185-203</t>
        </is>
      </c>
      <c r="E995" s="12" t="inlineStr">
        <is>
          <t>FRRN.044</t>
        </is>
      </c>
      <c r="F995" s="29" t="inlineStr">
        <is>
          <t>Partly covered (not traced)</t>
        </is>
      </c>
      <c r="G995" s="12" t="inlineStr">
        <is>
          <t>FR-RN-101</t>
        </is>
      </c>
      <c r="H995" s="29" t="inlineStr">
        <is>
          <t>Traced</t>
        </is>
      </c>
      <c r="I995" s="12" t="inlineStr">
        <is>
          <t>Renewal Status Report named without columns, filters or counters.</t>
        </is>
      </c>
    </row>
    <row r="996">
      <c r="A996" s="12" t="inlineStr">
        <is>
          <t>4.008.3.2.20</t>
        </is>
      </c>
      <c r="B996" s="12" t="inlineStr">
        <is>
          <t>Main BRD (RMEL Phase 2 Online Dispositioning)</t>
        </is>
      </c>
      <c r="C996" s="12" t="inlineStr">
        <is>
          <t>4.008 Generate report</t>
        </is>
      </c>
      <c r="D996" s="12" t="inlineStr">
        <is>
          <t>p.185-203</t>
        </is>
      </c>
      <c r="E996" s="12" t="inlineStr">
        <is>
          <t>FRRN.044</t>
        </is>
      </c>
      <c r="F996" s="29" t="inlineStr">
        <is>
          <t>Partly covered (not traced)</t>
        </is>
      </c>
      <c r="G996" s="12" t="inlineStr">
        <is>
          <t>FR-RN-101</t>
        </is>
      </c>
      <c r="H996" s="29" t="inlineStr">
        <is>
          <t>Traced</t>
        </is>
      </c>
      <c r="I996" s="12" t="inlineStr">
        <is>
          <t>Renewal Status Report named without columns, filters or counters.</t>
        </is>
      </c>
    </row>
    <row r="997">
      <c r="A997" s="12" t="inlineStr">
        <is>
          <t>4.008.3.2.21</t>
        </is>
      </c>
      <c r="B997" s="12" t="inlineStr">
        <is>
          <t>Main BRD (RMEL Phase 2 Online Dispositioning)</t>
        </is>
      </c>
      <c r="C997" s="12" t="inlineStr">
        <is>
          <t>4.008 Generate report</t>
        </is>
      </c>
      <c r="D997" s="12" t="inlineStr">
        <is>
          <t>p.185-203</t>
        </is>
      </c>
      <c r="E997" s="12" t="inlineStr">
        <is>
          <t>FRRN.044</t>
        </is>
      </c>
      <c r="F997" s="29" t="inlineStr">
        <is>
          <t>Partly covered (not traced)</t>
        </is>
      </c>
      <c r="G997" s="12" t="inlineStr">
        <is>
          <t>FR-RN-101</t>
        </is>
      </c>
      <c r="H997" s="29" t="inlineStr">
        <is>
          <t>Traced</t>
        </is>
      </c>
      <c r="I997" s="12" t="inlineStr">
        <is>
          <t>Renewal Status Report named without columns, filters or counters.</t>
        </is>
      </c>
    </row>
    <row r="998">
      <c r="A998" s="12" t="inlineStr">
        <is>
          <t>4.008.3.2.22</t>
        </is>
      </c>
      <c r="B998" s="12" t="inlineStr">
        <is>
          <t>Main BRD (RMEL Phase 2 Online Dispositioning)</t>
        </is>
      </c>
      <c r="C998" s="12" t="inlineStr">
        <is>
          <t>4.008 Generate report</t>
        </is>
      </c>
      <c r="D998" s="12" t="inlineStr">
        <is>
          <t>p.185-203</t>
        </is>
      </c>
      <c r="E998" s="12" t="inlineStr">
        <is>
          <t>FRRN.044</t>
        </is>
      </c>
      <c r="F998" s="29" t="inlineStr">
        <is>
          <t>Partly covered (not traced)</t>
        </is>
      </c>
      <c r="G998" s="12" t="inlineStr">
        <is>
          <t>FR-RN-101</t>
        </is>
      </c>
      <c r="H998" s="29" t="inlineStr">
        <is>
          <t>Traced</t>
        </is>
      </c>
      <c r="I998" s="12" t="inlineStr">
        <is>
          <t>Renewal Status Report named without columns, filters or counters.</t>
        </is>
      </c>
    </row>
    <row r="999">
      <c r="A999" s="12" t="inlineStr">
        <is>
          <t>4.008.3.2.23</t>
        </is>
      </c>
      <c r="B999" s="12" t="inlineStr">
        <is>
          <t>Main BRD (RMEL Phase 2 Online Dispositioning)</t>
        </is>
      </c>
      <c r="C999" s="12" t="inlineStr">
        <is>
          <t>4.008 Generate report</t>
        </is>
      </c>
      <c r="D999" s="12" t="inlineStr">
        <is>
          <t>p.185-203</t>
        </is>
      </c>
      <c r="E999" s="12" t="inlineStr">
        <is>
          <t>FRRN.044</t>
        </is>
      </c>
      <c r="F999" s="29" t="inlineStr">
        <is>
          <t>Partly covered (not traced)</t>
        </is>
      </c>
      <c r="G999" s="12" t="inlineStr">
        <is>
          <t>FR-RN-101</t>
        </is>
      </c>
      <c r="H999" s="29" t="inlineStr">
        <is>
          <t>Traced</t>
        </is>
      </c>
      <c r="I999" s="12" t="inlineStr">
        <is>
          <t>Renewal Status Report named without columns, filters or counters.</t>
        </is>
      </c>
    </row>
    <row r="1000">
      <c r="A1000" s="12" t="inlineStr">
        <is>
          <t>4.008.3.2.24</t>
        </is>
      </c>
      <c r="B1000" s="12" t="inlineStr">
        <is>
          <t>Main BRD (RMEL Phase 2 Online Dispositioning)</t>
        </is>
      </c>
      <c r="C1000" s="12" t="inlineStr">
        <is>
          <t>4.008 Generate report</t>
        </is>
      </c>
      <c r="D1000" s="12" t="inlineStr">
        <is>
          <t>p.185-203</t>
        </is>
      </c>
      <c r="E1000" s="12" t="inlineStr">
        <is>
          <t>FRRN.044</t>
        </is>
      </c>
      <c r="F1000" s="29" t="inlineStr">
        <is>
          <t>Partly covered (not traced)</t>
        </is>
      </c>
      <c r="G1000" s="12" t="inlineStr">
        <is>
          <t>FR-RN-101</t>
        </is>
      </c>
      <c r="H1000" s="29" t="inlineStr">
        <is>
          <t>Traced</t>
        </is>
      </c>
      <c r="I1000" s="12" t="inlineStr">
        <is>
          <t>Renewal Status Report named without columns, filters or counters.</t>
        </is>
      </c>
    </row>
    <row r="1001">
      <c r="A1001" s="12" t="inlineStr">
        <is>
          <t>4.008.3.2.25</t>
        </is>
      </c>
      <c r="B1001" s="12" t="inlineStr">
        <is>
          <t>Main BRD (RMEL Phase 2 Online Dispositioning)</t>
        </is>
      </c>
      <c r="C1001" s="12" t="inlineStr">
        <is>
          <t>4.008 Generate report</t>
        </is>
      </c>
      <c r="D1001" s="12" t="inlineStr">
        <is>
          <t>p.185-203</t>
        </is>
      </c>
      <c r="E1001" s="12" t="inlineStr">
        <is>
          <t>FRRN.044</t>
        </is>
      </c>
      <c r="F1001" s="29" t="inlineStr">
        <is>
          <t>Partly covered (not traced)</t>
        </is>
      </c>
      <c r="G1001" s="12" t="inlineStr">
        <is>
          <t>FR-RN-101</t>
        </is>
      </c>
      <c r="H1001" s="29" t="inlineStr">
        <is>
          <t>Traced</t>
        </is>
      </c>
      <c r="I1001" s="12" t="inlineStr">
        <is>
          <t>Renewal Status Report named without columns, filters or counters.</t>
        </is>
      </c>
    </row>
    <row r="1002">
      <c r="A1002" s="12" t="inlineStr">
        <is>
          <t>4.008.3.2.26</t>
        </is>
      </c>
      <c r="B1002" s="12" t="inlineStr">
        <is>
          <t>Main BRD (RMEL Phase 2 Online Dispositioning)</t>
        </is>
      </c>
      <c r="C1002" s="12" t="inlineStr">
        <is>
          <t>4.008 Generate report</t>
        </is>
      </c>
      <c r="D1002" s="12" t="inlineStr">
        <is>
          <t>p.185-203</t>
        </is>
      </c>
      <c r="E1002" s="12" t="inlineStr">
        <is>
          <t>FRRN.044</t>
        </is>
      </c>
      <c r="F1002" s="29" t="inlineStr">
        <is>
          <t>Partly covered (not traced)</t>
        </is>
      </c>
      <c r="G1002" s="12" t="inlineStr">
        <is>
          <t>FR-RN-101</t>
        </is>
      </c>
      <c r="H1002" s="29" t="inlineStr">
        <is>
          <t>Traced</t>
        </is>
      </c>
      <c r="I1002" s="12" t="inlineStr">
        <is>
          <t>Renewal Status Report named without columns, filters or counters.</t>
        </is>
      </c>
    </row>
    <row r="1003">
      <c r="A1003" s="12" t="inlineStr">
        <is>
          <t>4.008.3.2.27</t>
        </is>
      </c>
      <c r="B1003" s="12" t="inlineStr">
        <is>
          <t>Main BRD (RMEL Phase 2 Online Dispositioning)</t>
        </is>
      </c>
      <c r="C1003" s="12" t="inlineStr">
        <is>
          <t>4.008 Generate report</t>
        </is>
      </c>
      <c r="D1003" s="12" t="inlineStr">
        <is>
          <t>p.185-203</t>
        </is>
      </c>
      <c r="E1003" s="12" t="inlineStr">
        <is>
          <t>FRRN.044</t>
        </is>
      </c>
      <c r="F1003" s="29" t="inlineStr">
        <is>
          <t>Partly covered (not traced)</t>
        </is>
      </c>
      <c r="G1003" s="12" t="inlineStr">
        <is>
          <t>FR-RN-101</t>
        </is>
      </c>
      <c r="H1003" s="29" t="inlineStr">
        <is>
          <t>Traced</t>
        </is>
      </c>
      <c r="I1003" s="12" t="inlineStr">
        <is>
          <t>Renewal Status Report named without columns, filters or counters.</t>
        </is>
      </c>
    </row>
    <row r="1004">
      <c r="A1004" s="12" t="inlineStr">
        <is>
          <t>4.008.3.2.28</t>
        </is>
      </c>
      <c r="B1004" s="12" t="inlineStr">
        <is>
          <t>Main BRD (RMEL Phase 2 Online Dispositioning)</t>
        </is>
      </c>
      <c r="C1004" s="12" t="inlineStr">
        <is>
          <t>4.008 Generate report</t>
        </is>
      </c>
      <c r="D1004" s="12" t="inlineStr">
        <is>
          <t>p.185-203</t>
        </is>
      </c>
      <c r="E1004" s="12" t="inlineStr">
        <is>
          <t>FRRN.044</t>
        </is>
      </c>
      <c r="F1004" s="29" t="inlineStr">
        <is>
          <t>Partly covered (not traced)</t>
        </is>
      </c>
      <c r="G1004" s="12" t="inlineStr">
        <is>
          <t>FR-RN-101</t>
        </is>
      </c>
      <c r="H1004" s="29" t="inlineStr">
        <is>
          <t>Traced</t>
        </is>
      </c>
      <c r="I1004" s="12" t="inlineStr">
        <is>
          <t>Renewal Status Report named without columns, filters or counters.</t>
        </is>
      </c>
    </row>
    <row r="1005">
      <c r="A1005" s="12" t="inlineStr">
        <is>
          <t>4.008.3.2.29</t>
        </is>
      </c>
      <c r="B1005" s="12" t="inlineStr">
        <is>
          <t>Main BRD (RMEL Phase 2 Online Dispositioning)</t>
        </is>
      </c>
      <c r="C1005" s="12" t="inlineStr">
        <is>
          <t>4.008 Generate report</t>
        </is>
      </c>
      <c r="D1005" s="12" t="inlineStr">
        <is>
          <t>p.185-203</t>
        </is>
      </c>
      <c r="E1005" s="12" t="inlineStr">
        <is>
          <t>FRRN.044</t>
        </is>
      </c>
      <c r="F1005" s="29" t="inlineStr">
        <is>
          <t>Partly covered (not traced)</t>
        </is>
      </c>
      <c r="G1005" s="12" t="inlineStr">
        <is>
          <t>FR-RN-101</t>
        </is>
      </c>
      <c r="H1005" s="29" t="inlineStr">
        <is>
          <t>Traced</t>
        </is>
      </c>
      <c r="I1005" s="12" t="inlineStr">
        <is>
          <t>Renewal Status Report named without columns, filters or counters.</t>
        </is>
      </c>
    </row>
    <row r="1006">
      <c r="A1006" s="12" t="inlineStr">
        <is>
          <t>4.008.3.2.30</t>
        </is>
      </c>
      <c r="B1006" s="12" t="inlineStr">
        <is>
          <t>Main BRD (RMEL Phase 2 Online Dispositioning)</t>
        </is>
      </c>
      <c r="C1006" s="12" t="inlineStr">
        <is>
          <t>4.008 Generate report</t>
        </is>
      </c>
      <c r="D1006" s="12" t="inlineStr">
        <is>
          <t>p.185-203</t>
        </is>
      </c>
      <c r="E1006" s="12" t="inlineStr">
        <is>
          <t>FRRN.044</t>
        </is>
      </c>
      <c r="F1006" s="29" t="inlineStr">
        <is>
          <t>Partly covered (not traced)</t>
        </is>
      </c>
      <c r="G1006" s="12" t="inlineStr">
        <is>
          <t>FR-RN-101</t>
        </is>
      </c>
      <c r="H1006" s="29" t="inlineStr">
        <is>
          <t>Traced</t>
        </is>
      </c>
      <c r="I1006" s="12" t="inlineStr">
        <is>
          <t>Renewal Status Report named without columns, filters or counters.</t>
        </is>
      </c>
    </row>
    <row r="1007">
      <c r="A1007" s="12" t="inlineStr">
        <is>
          <t>4.008.3.2.31</t>
        </is>
      </c>
      <c r="B1007" s="12" t="inlineStr">
        <is>
          <t>Main BRD (RMEL Phase 2 Online Dispositioning)</t>
        </is>
      </c>
      <c r="C1007" s="12" t="inlineStr">
        <is>
          <t>4.008 Generate report</t>
        </is>
      </c>
      <c r="D1007" s="12" t="inlineStr">
        <is>
          <t>p.185-203</t>
        </is>
      </c>
      <c r="E1007" s="12" t="inlineStr">
        <is>
          <t>FRRN.044</t>
        </is>
      </c>
      <c r="F1007" s="29" t="inlineStr">
        <is>
          <t>Partly covered (not traced)</t>
        </is>
      </c>
      <c r="G1007" s="12" t="inlineStr">
        <is>
          <t>FR-RN-101</t>
        </is>
      </c>
      <c r="H1007" s="29" t="inlineStr">
        <is>
          <t>Traced</t>
        </is>
      </c>
      <c r="I1007" s="12" t="inlineStr">
        <is>
          <t>Renewal Status Report named without columns, filters or counters.</t>
        </is>
      </c>
    </row>
    <row r="1008">
      <c r="A1008" s="12" t="inlineStr">
        <is>
          <t>4.008.3.2.32</t>
        </is>
      </c>
      <c r="B1008" s="12" t="inlineStr">
        <is>
          <t>Main BRD (RMEL Phase 2 Online Dispositioning)</t>
        </is>
      </c>
      <c r="C1008" s="12" t="inlineStr">
        <is>
          <t>4.008 Generate report</t>
        </is>
      </c>
      <c r="D1008" s="12" t="inlineStr">
        <is>
          <t>p.185-203</t>
        </is>
      </c>
      <c r="E1008" s="12" t="inlineStr">
        <is>
          <t>FRRN.044</t>
        </is>
      </c>
      <c r="F1008" s="29" t="inlineStr">
        <is>
          <t>Partly covered (not traced)</t>
        </is>
      </c>
      <c r="G1008" s="12" t="inlineStr">
        <is>
          <t>FR-RN-101</t>
        </is>
      </c>
      <c r="H1008" s="29" t="inlineStr">
        <is>
          <t>Traced</t>
        </is>
      </c>
      <c r="I1008" s="12" t="inlineStr">
        <is>
          <t>Renewal Status Report named without columns, filters or counters.</t>
        </is>
      </c>
    </row>
    <row r="1009">
      <c r="A1009" s="12" t="inlineStr">
        <is>
          <t>4.008.3.2.33</t>
        </is>
      </c>
      <c r="B1009" s="12" t="inlineStr">
        <is>
          <t>Main BRD (RMEL Phase 2 Online Dispositioning)</t>
        </is>
      </c>
      <c r="C1009" s="12" t="inlineStr">
        <is>
          <t>4.008 Generate report</t>
        </is>
      </c>
      <c r="D1009" s="12" t="inlineStr">
        <is>
          <t>p.185-203</t>
        </is>
      </c>
      <c r="E1009" s="12" t="inlineStr">
        <is>
          <t>FRRN.044</t>
        </is>
      </c>
      <c r="F1009" s="29" t="inlineStr">
        <is>
          <t>Partly covered (not traced)</t>
        </is>
      </c>
      <c r="G1009" s="12" t="inlineStr">
        <is>
          <t>FR-RN-101</t>
        </is>
      </c>
      <c r="H1009" s="29" t="inlineStr">
        <is>
          <t>Traced</t>
        </is>
      </c>
      <c r="I1009" s="12" t="inlineStr">
        <is>
          <t>Renewal Status Report named without columns, filters or counters.</t>
        </is>
      </c>
    </row>
    <row r="1010">
      <c r="A1010" s="12" t="inlineStr">
        <is>
          <t>4.008.3.2.34</t>
        </is>
      </c>
      <c r="B1010" s="12" t="inlineStr">
        <is>
          <t>Main BRD (RMEL Phase 2 Online Dispositioning)</t>
        </is>
      </c>
      <c r="C1010" s="12" t="inlineStr">
        <is>
          <t>4.008 Generate report</t>
        </is>
      </c>
      <c r="D1010" s="12" t="inlineStr">
        <is>
          <t>p.185-203</t>
        </is>
      </c>
      <c r="E1010" s="12" t="inlineStr">
        <is>
          <t>FRRN.044</t>
        </is>
      </c>
      <c r="F1010" s="29" t="inlineStr">
        <is>
          <t>Partly covered (not traced)</t>
        </is>
      </c>
      <c r="G1010" s="12" t="inlineStr">
        <is>
          <t>FR-RN-101</t>
        </is>
      </c>
      <c r="H1010" s="29" t="inlineStr">
        <is>
          <t>Traced</t>
        </is>
      </c>
      <c r="I1010" s="12" t="inlineStr">
        <is>
          <t>Renewal Status Report named without columns, filters or counters.</t>
        </is>
      </c>
    </row>
    <row r="1011">
      <c r="A1011" s="12" t="inlineStr">
        <is>
          <t>4.008.4</t>
        </is>
      </c>
      <c r="B1011" s="12" t="inlineStr">
        <is>
          <t>Main BRD (RMEL Phase 2 Online Dispositioning)</t>
        </is>
      </c>
      <c r="C1011" s="12" t="inlineStr">
        <is>
          <t>4.008 Generate report</t>
        </is>
      </c>
      <c r="D1011" s="12" t="inlineStr">
        <is>
          <t>p.185-203</t>
        </is>
      </c>
      <c r="E1011" s="12" t="inlineStr">
        <is>
          <t>FRRN.044</t>
        </is>
      </c>
      <c r="F1011" s="29" t="inlineStr">
        <is>
          <t>Partly covered (not traced)</t>
        </is>
      </c>
      <c r="G1011" s="12" t="inlineStr">
        <is>
          <t>FR-RN-101</t>
        </is>
      </c>
      <c r="H1011" s="29" t="inlineStr">
        <is>
          <t>Traced</t>
        </is>
      </c>
      <c r="I1011" s="12" t="inlineStr">
        <is>
          <t>Renewal Status Report named without columns, filters or counters.</t>
        </is>
      </c>
    </row>
    <row r="1012">
      <c r="A1012" s="12" t="inlineStr">
        <is>
          <t>4.008.4.1</t>
        </is>
      </c>
      <c r="B1012" s="12" t="inlineStr">
        <is>
          <t>Main BRD (RMEL Phase 2 Online Dispositioning)</t>
        </is>
      </c>
      <c r="C1012" s="12" t="inlineStr">
        <is>
          <t>4.008 Generate report</t>
        </is>
      </c>
      <c r="D1012" s="12" t="inlineStr">
        <is>
          <t>p.185-203</t>
        </is>
      </c>
      <c r="E1012" s="12" t="inlineStr">
        <is>
          <t>FRRN.044</t>
        </is>
      </c>
      <c r="F1012" s="29" t="inlineStr">
        <is>
          <t>Partly covered (not traced)</t>
        </is>
      </c>
      <c r="G1012" s="12" t="inlineStr">
        <is>
          <t>FR-RN-101</t>
        </is>
      </c>
      <c r="H1012" s="29" t="inlineStr">
        <is>
          <t>Traced</t>
        </is>
      </c>
      <c r="I1012" s="12" t="inlineStr">
        <is>
          <t>Renewal Status Report named without columns, filters or counters.</t>
        </is>
      </c>
    </row>
    <row r="1013">
      <c r="A1013" s="12" t="inlineStr">
        <is>
          <t>4.008.4.2</t>
        </is>
      </c>
      <c r="B1013" s="12" t="inlineStr">
        <is>
          <t>Main BRD (RMEL Phase 2 Online Dispositioning)</t>
        </is>
      </c>
      <c r="C1013" s="12" t="inlineStr">
        <is>
          <t>4.008 Generate report</t>
        </is>
      </c>
      <c r="D1013" s="12" t="inlineStr">
        <is>
          <t>p.185-203</t>
        </is>
      </c>
      <c r="E1013" s="12" t="inlineStr">
        <is>
          <t>FRRN.044</t>
        </is>
      </c>
      <c r="F1013" s="29" t="inlineStr">
        <is>
          <t>Partly covered (not traced)</t>
        </is>
      </c>
      <c r="G1013" s="12" t="inlineStr">
        <is>
          <t>FR-RN-101</t>
        </is>
      </c>
      <c r="H1013" s="29" t="inlineStr">
        <is>
          <t>Traced</t>
        </is>
      </c>
      <c r="I1013" s="12" t="inlineStr">
        <is>
          <t>Renewal Status Report named without columns, filters or counters.</t>
        </is>
      </c>
    </row>
    <row r="1014">
      <c r="A1014" s="12" t="inlineStr">
        <is>
          <t>4.008.5</t>
        </is>
      </c>
      <c r="B1014" s="12" t="inlineStr">
        <is>
          <t>Main BRD (RMEL Phase 2 Online Dispositioning)</t>
        </is>
      </c>
      <c r="C1014" s="12" t="inlineStr">
        <is>
          <t>4.008 Generate report</t>
        </is>
      </c>
      <c r="D1014" s="12" t="inlineStr">
        <is>
          <t>p.185-203</t>
        </is>
      </c>
      <c r="E1014" s="12" t="inlineStr">
        <is>
          <t>FRRN.044</t>
        </is>
      </c>
      <c r="F1014" s="29" t="inlineStr">
        <is>
          <t>Partly covered (not traced)</t>
        </is>
      </c>
      <c r="G1014" s="12" t="inlineStr">
        <is>
          <t>FR-RN-101</t>
        </is>
      </c>
      <c r="H1014" s="29" t="inlineStr">
        <is>
          <t>Traced</t>
        </is>
      </c>
      <c r="I1014" s="12" t="inlineStr">
        <is>
          <t>Renewal Status Report named without columns, filters or counters.</t>
        </is>
      </c>
    </row>
    <row r="1015">
      <c r="A1015" s="12" t="inlineStr">
        <is>
          <t>4.008.5.1</t>
        </is>
      </c>
      <c r="B1015" s="12" t="inlineStr">
        <is>
          <t>Main BRD (RMEL Phase 2 Online Dispositioning)</t>
        </is>
      </c>
      <c r="C1015" s="12" t="inlineStr">
        <is>
          <t>4.008 Generate report</t>
        </is>
      </c>
      <c r="D1015" s="12" t="inlineStr">
        <is>
          <t>p.185-203</t>
        </is>
      </c>
      <c r="E1015" s="12" t="inlineStr">
        <is>
          <t>FRRN.044</t>
        </is>
      </c>
      <c r="F1015" s="29" t="inlineStr">
        <is>
          <t>Partly covered (not traced)</t>
        </is>
      </c>
      <c r="G1015" s="12" t="inlineStr">
        <is>
          <t>FR-RN-101</t>
        </is>
      </c>
      <c r="H1015" s="29" t="inlineStr">
        <is>
          <t>Traced</t>
        </is>
      </c>
      <c r="I1015" s="12" t="inlineStr">
        <is>
          <t>Renewal Status Report named without columns, filters or counters.</t>
        </is>
      </c>
    </row>
    <row r="1016">
      <c r="A1016" s="12" t="inlineStr">
        <is>
          <t>4.008.5.2</t>
        </is>
      </c>
      <c r="B1016" s="12" t="inlineStr">
        <is>
          <t>Main BRD (RMEL Phase 2 Online Dispositioning)</t>
        </is>
      </c>
      <c r="C1016" s="12" t="inlineStr">
        <is>
          <t>4.008 Generate report</t>
        </is>
      </c>
      <c r="D1016" s="12" t="inlineStr">
        <is>
          <t>p.185-203</t>
        </is>
      </c>
      <c r="E1016" s="12" t="inlineStr">
        <is>
          <t>FRRN.044</t>
        </is>
      </c>
      <c r="F1016" s="29" t="inlineStr">
        <is>
          <t>Partly covered (not traced)</t>
        </is>
      </c>
      <c r="G1016" s="12" t="inlineStr">
        <is>
          <t>FR-RN-101</t>
        </is>
      </c>
      <c r="H1016" s="29" t="inlineStr">
        <is>
          <t>Traced</t>
        </is>
      </c>
      <c r="I1016" s="12" t="inlineStr">
        <is>
          <t>Renewal Status Report named without columns, filters or counters.</t>
        </is>
      </c>
    </row>
    <row r="1017">
      <c r="A1017" s="12" t="inlineStr">
        <is>
          <t>4.008.6</t>
        </is>
      </c>
      <c r="B1017" s="12" t="inlineStr">
        <is>
          <t>Main BRD (RMEL Phase 2 Online Dispositioning)</t>
        </is>
      </c>
      <c r="C1017" s="12" t="inlineStr">
        <is>
          <t>4.008 Generate report</t>
        </is>
      </c>
      <c r="D1017" s="12" t="inlineStr">
        <is>
          <t>p.185-203</t>
        </is>
      </c>
      <c r="E1017" s="12" t="inlineStr">
        <is>
          <t>FRRN.044</t>
        </is>
      </c>
      <c r="F1017" s="29" t="inlineStr">
        <is>
          <t>Partly covered (not traced)</t>
        </is>
      </c>
      <c r="G1017" s="12" t="inlineStr">
        <is>
          <t>FR-RN-101</t>
        </is>
      </c>
      <c r="H1017" s="29" t="inlineStr">
        <is>
          <t>Traced</t>
        </is>
      </c>
      <c r="I1017" s="12" t="inlineStr">
        <is>
          <t>Renewal Status Report named without columns, filters or counters.</t>
        </is>
      </c>
    </row>
    <row r="1018">
      <c r="A1018" s="12" t="inlineStr">
        <is>
          <t>4.09.1</t>
        </is>
      </c>
      <c r="B1018" s="12" t="inlineStr">
        <is>
          <t>Main BRD (RMEL Phase 2 Online Dispositioning)</t>
        </is>
      </c>
      <c r="C1018" s="12" t="inlineStr">
        <is>
          <t>4.09 Generate Renewal Advice</t>
        </is>
      </c>
      <c r="D1018" s="12" t="inlineStr">
        <is>
          <t>p.203-204</t>
        </is>
      </c>
      <c r="E1018" s="12" t="inlineStr">
        <is>
          <t>FRRN.022, FRRN.024</t>
        </is>
      </c>
      <c r="F1018" s="29" t="inlineStr">
        <is>
          <t>Covered (not traced)</t>
        </is>
      </c>
      <c r="G1018" s="12" t="inlineStr">
        <is>
          <t>FR-RN-080</t>
        </is>
      </c>
      <c r="H1018" s="29" t="inlineStr">
        <is>
          <t>Traced</t>
        </is>
      </c>
      <c r="I1018" s="12" t="inlineStr"/>
    </row>
    <row r="1019">
      <c r="A1019" s="12" t="inlineStr">
        <is>
          <t>4.09.2</t>
        </is>
      </c>
      <c r="B1019" s="12" t="inlineStr">
        <is>
          <t>Main BRD (RMEL Phase 2 Online Dispositioning)</t>
        </is>
      </c>
      <c r="C1019" s="12" t="inlineStr">
        <is>
          <t>4.09 Generate Renewal Advice</t>
        </is>
      </c>
      <c r="D1019" s="12" t="inlineStr">
        <is>
          <t>p.203-204</t>
        </is>
      </c>
      <c r="E1019" s="12" t="inlineStr">
        <is>
          <t>FRRN.022, FRRN.024</t>
        </is>
      </c>
      <c r="F1019" s="29" t="inlineStr">
        <is>
          <t>Covered (not traced)</t>
        </is>
      </c>
      <c r="G1019" s="12" t="inlineStr">
        <is>
          <t>FR-RN-080</t>
        </is>
      </c>
      <c r="H1019" s="29" t="inlineStr">
        <is>
          <t>Traced</t>
        </is>
      </c>
      <c r="I1019" s="12" t="inlineStr"/>
    </row>
    <row r="1020">
      <c r="A1020" s="12" t="inlineStr">
        <is>
          <t>4.09.2.1</t>
        </is>
      </c>
      <c r="B1020" s="12" t="inlineStr">
        <is>
          <t>Main BRD (RMEL Phase 2 Online Dispositioning)</t>
        </is>
      </c>
      <c r="C1020" s="12" t="inlineStr">
        <is>
          <t>4.09 Generate Renewal Advice</t>
        </is>
      </c>
      <c r="D1020" s="12" t="inlineStr">
        <is>
          <t>p.203-204</t>
        </is>
      </c>
      <c r="E1020" s="12" t="inlineStr">
        <is>
          <t>FRRN.022, FRRN.024</t>
        </is>
      </c>
      <c r="F1020" s="29" t="inlineStr">
        <is>
          <t>Covered (not traced)</t>
        </is>
      </c>
      <c r="G1020" s="12" t="inlineStr">
        <is>
          <t>FR-RN-080</t>
        </is>
      </c>
      <c r="H1020" s="29" t="inlineStr">
        <is>
          <t>Traced</t>
        </is>
      </c>
      <c r="I1020" s="12" t="inlineStr"/>
    </row>
    <row r="1021">
      <c r="A1021" s="12" t="inlineStr">
        <is>
          <t>4.09.2.2</t>
        </is>
      </c>
      <c r="B1021" s="12" t="inlineStr">
        <is>
          <t>Main BRD (RMEL Phase 2 Online Dispositioning)</t>
        </is>
      </c>
      <c r="C1021" s="12" t="inlineStr">
        <is>
          <t>4.09 Generate Renewal Advice</t>
        </is>
      </c>
      <c r="D1021" s="12" t="inlineStr">
        <is>
          <t>p.203-204</t>
        </is>
      </c>
      <c r="E1021" s="12" t="inlineStr">
        <is>
          <t>FRRN.022, FRRN.024</t>
        </is>
      </c>
      <c r="F1021" s="29" t="inlineStr">
        <is>
          <t>Covered (not traced)</t>
        </is>
      </c>
      <c r="G1021" s="12" t="inlineStr">
        <is>
          <t>FR-RN-080</t>
        </is>
      </c>
      <c r="H1021" s="29" t="inlineStr">
        <is>
          <t>Traced</t>
        </is>
      </c>
      <c r="I1021" s="12" t="inlineStr"/>
    </row>
    <row r="1022">
      <c r="A1022" s="12" t="inlineStr">
        <is>
          <t>4.09.2.3</t>
        </is>
      </c>
      <c r="B1022" s="12" t="inlineStr">
        <is>
          <t>Main BRD (RMEL Phase 2 Online Dispositioning)</t>
        </is>
      </c>
      <c r="C1022" s="12" t="inlineStr">
        <is>
          <t>4.09 Generate Renewal Advice</t>
        </is>
      </c>
      <c r="D1022" s="12" t="inlineStr">
        <is>
          <t>p.203-204</t>
        </is>
      </c>
      <c r="E1022" s="12" t="inlineStr">
        <is>
          <t>FRRN.022, FRRN.024</t>
        </is>
      </c>
      <c r="F1022" s="29" t="inlineStr">
        <is>
          <t>Covered (not traced)</t>
        </is>
      </c>
      <c r="G1022" s="12" t="inlineStr">
        <is>
          <t>FR-RN-080</t>
        </is>
      </c>
      <c r="H1022" s="29" t="inlineStr">
        <is>
          <t>Traced</t>
        </is>
      </c>
      <c r="I1022" s="12" t="inlineStr"/>
    </row>
    <row r="1023">
      <c r="A1023" s="12" t="inlineStr">
        <is>
          <t>4.09.3</t>
        </is>
      </c>
      <c r="B1023" s="12" t="inlineStr">
        <is>
          <t>Main BRD (RMEL Phase 2 Online Dispositioning)</t>
        </is>
      </c>
      <c r="C1023" s="12" t="inlineStr">
        <is>
          <t>4.09 Generate Renewal Advice</t>
        </is>
      </c>
      <c r="D1023" s="12" t="inlineStr">
        <is>
          <t>p.203-204</t>
        </is>
      </c>
      <c r="E1023" s="12" t="inlineStr">
        <is>
          <t>FRRN.022, FRRN.024</t>
        </is>
      </c>
      <c r="F1023" s="29" t="inlineStr">
        <is>
          <t>Covered (not traced)</t>
        </is>
      </c>
      <c r="G1023" s="12" t="inlineStr">
        <is>
          <t>FR-RN-080</t>
        </is>
      </c>
      <c r="H1023" s="29" t="inlineStr">
        <is>
          <t>Traced</t>
        </is>
      </c>
      <c r="I1023" s="12" t="inlineStr"/>
    </row>
    <row r="1024">
      <c r="A1024" s="12" t="inlineStr">
        <is>
          <t>4.09.3.1</t>
        </is>
      </c>
      <c r="B1024" s="12" t="inlineStr">
        <is>
          <t>Main BRD (RMEL Phase 2 Online Dispositioning)</t>
        </is>
      </c>
      <c r="C1024" s="12" t="inlineStr">
        <is>
          <t>4.09 Generate Renewal Advice</t>
        </is>
      </c>
      <c r="D1024" s="12" t="inlineStr">
        <is>
          <t>p.203-204</t>
        </is>
      </c>
      <c r="E1024" s="12" t="inlineStr">
        <is>
          <t>FRRN.022, FRRN.024</t>
        </is>
      </c>
      <c r="F1024" s="29" t="inlineStr">
        <is>
          <t>Covered (not traced)</t>
        </is>
      </c>
      <c r="G1024" s="12" t="inlineStr">
        <is>
          <t>FR-RN-080</t>
        </is>
      </c>
      <c r="H1024" s="29" t="inlineStr">
        <is>
          <t>Traced</t>
        </is>
      </c>
      <c r="I1024" s="12" t="inlineStr"/>
    </row>
    <row r="1025">
      <c r="A1025" s="12" t="inlineStr">
        <is>
          <t>4.09.3.2</t>
        </is>
      </c>
      <c r="B1025" s="12" t="inlineStr">
        <is>
          <t>Main BRD (RMEL Phase 2 Online Dispositioning)</t>
        </is>
      </c>
      <c r="C1025" s="12" t="inlineStr">
        <is>
          <t>4.09 Generate Renewal Advice</t>
        </is>
      </c>
      <c r="D1025" s="12" t="inlineStr">
        <is>
          <t>p.203-204</t>
        </is>
      </c>
      <c r="E1025" s="12" t="inlineStr">
        <is>
          <t>FRRN.022, FRRN.024</t>
        </is>
      </c>
      <c r="F1025" s="29" t="inlineStr">
        <is>
          <t>Covered (not traced)</t>
        </is>
      </c>
      <c r="G1025" s="12" t="inlineStr">
        <is>
          <t>FR-RN-080</t>
        </is>
      </c>
      <c r="H1025" s="29" t="inlineStr">
        <is>
          <t>Traced</t>
        </is>
      </c>
      <c r="I1025" s="12" t="inlineStr"/>
    </row>
    <row r="1026">
      <c r="A1026" s="12" t="inlineStr">
        <is>
          <t>4.09.4</t>
        </is>
      </c>
      <c r="B1026" s="12" t="inlineStr">
        <is>
          <t>Main BRD (RMEL Phase 2 Online Dispositioning)</t>
        </is>
      </c>
      <c r="C1026" s="12" t="inlineStr">
        <is>
          <t>4.09 Generate Renewal Advice</t>
        </is>
      </c>
      <c r="D1026" s="12" t="inlineStr">
        <is>
          <t>p.203-204</t>
        </is>
      </c>
      <c r="E1026" s="12" t="inlineStr">
        <is>
          <t>FRRN.022, FRRN.024</t>
        </is>
      </c>
      <c r="F1026" s="29" t="inlineStr">
        <is>
          <t>Covered (not traced)</t>
        </is>
      </c>
      <c r="G1026" s="12" t="inlineStr">
        <is>
          <t>FR-RN-080</t>
        </is>
      </c>
      <c r="H1026" s="29" t="inlineStr">
        <is>
          <t>Traced</t>
        </is>
      </c>
      <c r="I1026" s="12" t="inlineStr"/>
    </row>
    <row r="1027">
      <c r="A1027" s="12" t="inlineStr">
        <is>
          <t>4.09.4.1</t>
        </is>
      </c>
      <c r="B1027" s="12" t="inlineStr">
        <is>
          <t>Main BRD (RMEL Phase 2 Online Dispositioning)</t>
        </is>
      </c>
      <c r="C1027" s="12" t="inlineStr">
        <is>
          <t>4.09 Generate Renewal Advice</t>
        </is>
      </c>
      <c r="D1027" s="12" t="inlineStr">
        <is>
          <t>p.203-204</t>
        </is>
      </c>
      <c r="E1027" s="12" t="inlineStr">
        <is>
          <t>FRRN.022, FRRN.024</t>
        </is>
      </c>
      <c r="F1027" s="29" t="inlineStr">
        <is>
          <t>Covered (not traced)</t>
        </is>
      </c>
      <c r="G1027" s="12" t="inlineStr">
        <is>
          <t>FR-RN-080</t>
        </is>
      </c>
      <c r="H1027" s="29" t="inlineStr">
        <is>
          <t>Traced</t>
        </is>
      </c>
      <c r="I1027" s="12" t="inlineStr"/>
    </row>
    <row r="1028">
      <c r="A1028" s="12" t="inlineStr">
        <is>
          <t>4.09.4.2</t>
        </is>
      </c>
      <c r="B1028" s="12" t="inlineStr">
        <is>
          <t>Main BRD (RMEL Phase 2 Online Dispositioning)</t>
        </is>
      </c>
      <c r="C1028" s="12" t="inlineStr">
        <is>
          <t>4.09 Generate Renewal Advice</t>
        </is>
      </c>
      <c r="D1028" s="12" t="inlineStr">
        <is>
          <t>p.203-204</t>
        </is>
      </c>
      <c r="E1028" s="12" t="inlineStr">
        <is>
          <t>FRRN.022, FRRN.024</t>
        </is>
      </c>
      <c r="F1028" s="29" t="inlineStr">
        <is>
          <t>Covered (not traced)</t>
        </is>
      </c>
      <c r="G1028" s="12" t="inlineStr">
        <is>
          <t>FR-RN-080</t>
        </is>
      </c>
      <c r="H1028" s="29" t="inlineStr">
        <is>
          <t>Traced</t>
        </is>
      </c>
      <c r="I1028" s="12" t="inlineStr"/>
    </row>
    <row r="1029">
      <c r="A1029" s="12" t="inlineStr">
        <is>
          <t>4.09.5</t>
        </is>
      </c>
      <c r="B1029" s="12" t="inlineStr">
        <is>
          <t>Main BRD (RMEL Phase 2 Online Dispositioning)</t>
        </is>
      </c>
      <c r="C1029" s="12" t="inlineStr">
        <is>
          <t>4.09 Generate Renewal Advice</t>
        </is>
      </c>
      <c r="D1029" s="12" t="inlineStr">
        <is>
          <t>p.203-204</t>
        </is>
      </c>
      <c r="E1029" s="12" t="inlineStr">
        <is>
          <t>FRRN.022, FRRN.024</t>
        </is>
      </c>
      <c r="F1029" s="29" t="inlineStr">
        <is>
          <t>Covered (not traced)</t>
        </is>
      </c>
      <c r="G1029" s="12" t="inlineStr">
        <is>
          <t>FR-RN-080</t>
        </is>
      </c>
      <c r="H1029" s="29" t="inlineStr">
        <is>
          <t>Traced</t>
        </is>
      </c>
      <c r="I1029" s="12" t="inlineStr"/>
    </row>
    <row r="1030">
      <c r="A1030" s="12" t="inlineStr">
        <is>
          <t>4.09.5.1</t>
        </is>
      </c>
      <c r="B1030" s="12" t="inlineStr">
        <is>
          <t>Main BRD (RMEL Phase 2 Online Dispositioning)</t>
        </is>
      </c>
      <c r="C1030" s="12" t="inlineStr">
        <is>
          <t>4.09 Generate Renewal Advice</t>
        </is>
      </c>
      <c r="D1030" s="12" t="inlineStr">
        <is>
          <t>p.203-204</t>
        </is>
      </c>
      <c r="E1030" s="12" t="inlineStr">
        <is>
          <t>FRRN.022, FRRN.024</t>
        </is>
      </c>
      <c r="F1030" s="29" t="inlineStr">
        <is>
          <t>Covered (not traced)</t>
        </is>
      </c>
      <c r="G1030" s="12" t="inlineStr">
        <is>
          <t>FR-RN-080</t>
        </is>
      </c>
      <c r="H1030" s="29" t="inlineStr">
        <is>
          <t>Traced</t>
        </is>
      </c>
      <c r="I1030" s="12" t="inlineStr"/>
    </row>
    <row r="1031">
      <c r="A1031" s="12" t="inlineStr">
        <is>
          <t>4.09.5.2</t>
        </is>
      </c>
      <c r="B1031" s="12" t="inlineStr">
        <is>
          <t>Main BRD (RMEL Phase 2 Online Dispositioning)</t>
        </is>
      </c>
      <c r="C1031" s="12" t="inlineStr">
        <is>
          <t>4.09 Generate Renewal Advice</t>
        </is>
      </c>
      <c r="D1031" s="12" t="inlineStr">
        <is>
          <t>p.203-204</t>
        </is>
      </c>
      <c r="E1031" s="12" t="inlineStr">
        <is>
          <t>FRRN.022, FRRN.024</t>
        </is>
      </c>
      <c r="F1031" s="29" t="inlineStr">
        <is>
          <t>Covered (not traced)</t>
        </is>
      </c>
      <c r="G1031" s="12" t="inlineStr">
        <is>
          <t>FR-RN-080</t>
        </is>
      </c>
      <c r="H1031" s="29" t="inlineStr">
        <is>
          <t>Traced</t>
        </is>
      </c>
      <c r="I1031" s="12" t="inlineStr"/>
    </row>
    <row r="1032">
      <c r="A1032" s="12" t="inlineStr">
        <is>
          <t>4.09.6</t>
        </is>
      </c>
      <c r="B1032" s="12" t="inlineStr">
        <is>
          <t>Main BRD (RMEL Phase 2 Online Dispositioning)</t>
        </is>
      </c>
      <c r="C1032" s="12" t="inlineStr">
        <is>
          <t>4.09 Generate Renewal Advice</t>
        </is>
      </c>
      <c r="D1032" s="12" t="inlineStr">
        <is>
          <t>p.204-205</t>
        </is>
      </c>
      <c r="E1032" s="12" t="inlineStr">
        <is>
          <t>FRRN.022, FRRN.024</t>
        </is>
      </c>
      <c r="F1032" s="29" t="inlineStr">
        <is>
          <t>Covered (not traced)</t>
        </is>
      </c>
      <c r="G1032" s="12" t="inlineStr">
        <is>
          <t>FR-RN-081</t>
        </is>
      </c>
      <c r="H1032" s="29" t="inlineStr">
        <is>
          <t>Traced</t>
        </is>
      </c>
      <c r="I1032" s="12" t="inlineStr"/>
    </row>
    <row r="1033">
      <c r="A1033" s="12" t="inlineStr">
        <is>
          <t>4.09.7</t>
        </is>
      </c>
      <c r="B1033" s="12" t="inlineStr">
        <is>
          <t>Main BRD (RMEL Phase 2 Online Dispositioning)</t>
        </is>
      </c>
      <c r="C1033" s="12" t="inlineStr">
        <is>
          <t>4.09 Generate Renewal Advice</t>
        </is>
      </c>
      <c r="D1033" s="12" t="inlineStr">
        <is>
          <t>p.204-205</t>
        </is>
      </c>
      <c r="E1033" s="12" t="inlineStr">
        <is>
          <t>FRRN.022, FRRN.024</t>
        </is>
      </c>
      <c r="F1033" s="29" t="inlineStr">
        <is>
          <t>Covered (not traced)</t>
        </is>
      </c>
      <c r="G1033" s="12" t="inlineStr">
        <is>
          <t>FR-RN-081</t>
        </is>
      </c>
      <c r="H1033" s="29" t="inlineStr">
        <is>
          <t>Traced</t>
        </is>
      </c>
      <c r="I1033" s="12" t="inlineStr"/>
    </row>
    <row r="1034">
      <c r="A1034" s="12" t="inlineStr">
        <is>
          <t>5.001.1</t>
        </is>
      </c>
      <c r="B1034" s="12" t="inlineStr">
        <is>
          <t>Main BRD (RMEL Phase 2 Online Dispositioning)</t>
        </is>
      </c>
      <c r="C1034" s="12" t="inlineStr">
        <is>
          <t>5.001 Log in</t>
        </is>
      </c>
      <c r="D1034" s="12" t="inlineStr">
        <is>
          <t>p.205</t>
        </is>
      </c>
      <c r="E1034" s="12" t="inlineStr">
        <is>
          <t>FRRN.001</t>
        </is>
      </c>
      <c r="F1034" s="29" t="inlineStr">
        <is>
          <t>Covered (not traced)</t>
        </is>
      </c>
      <c r="G1034" s="12" t="inlineStr">
        <is>
          <t>FR-RN-001</t>
        </is>
      </c>
      <c r="H1034" s="29" t="inlineStr">
        <is>
          <t>Traced</t>
        </is>
      </c>
      <c r="I1034" s="12" t="inlineStr"/>
    </row>
    <row r="1035">
      <c r="A1035" s="12" t="inlineStr">
        <is>
          <t>5.001.1.1</t>
        </is>
      </c>
      <c r="B1035" s="12" t="inlineStr">
        <is>
          <t>Main BRD (RMEL Phase 2 Online Dispositioning)</t>
        </is>
      </c>
      <c r="C1035" s="12" t="inlineStr">
        <is>
          <t>5.001 Log in</t>
        </is>
      </c>
      <c r="D1035" s="12" t="inlineStr">
        <is>
          <t>p.205</t>
        </is>
      </c>
      <c r="E1035" s="12" t="inlineStr">
        <is>
          <t>FRRN.001</t>
        </is>
      </c>
      <c r="F1035" s="29" t="inlineStr">
        <is>
          <t>Covered (not traced)</t>
        </is>
      </c>
      <c r="G1035" s="12" t="inlineStr">
        <is>
          <t>FR-RN-001</t>
        </is>
      </c>
      <c r="H1035" s="29" t="inlineStr">
        <is>
          <t>Traced</t>
        </is>
      </c>
      <c r="I1035" s="12" t="inlineStr"/>
    </row>
    <row r="1036">
      <c r="A1036" s="12" t="inlineStr">
        <is>
          <t>5.001.1.2</t>
        </is>
      </c>
      <c r="B1036" s="12" t="inlineStr">
        <is>
          <t>Main BRD (RMEL Phase 2 Online Dispositioning)</t>
        </is>
      </c>
      <c r="C1036" s="12" t="inlineStr">
        <is>
          <t>5.001 Log in</t>
        </is>
      </c>
      <c r="D1036" s="12" t="inlineStr">
        <is>
          <t>p.205</t>
        </is>
      </c>
      <c r="E1036" s="12" t="inlineStr">
        <is>
          <t>FRRN.001</t>
        </is>
      </c>
      <c r="F1036" s="29" t="inlineStr">
        <is>
          <t>Covered (not traced)</t>
        </is>
      </c>
      <c r="G1036" s="12" t="inlineStr">
        <is>
          <t>FR-RN-001</t>
        </is>
      </c>
      <c r="H1036" s="29" t="inlineStr">
        <is>
          <t>Traced</t>
        </is>
      </c>
      <c r="I1036" s="12" t="inlineStr"/>
    </row>
    <row r="1037">
      <c r="A1037" s="12" t="inlineStr">
        <is>
          <t>5.001.1.3</t>
        </is>
      </c>
      <c r="B1037" s="12" t="inlineStr">
        <is>
          <t>Main BRD (RMEL Phase 2 Online Dispositioning)</t>
        </is>
      </c>
      <c r="C1037" s="12" t="inlineStr">
        <is>
          <t>5.001 Log in</t>
        </is>
      </c>
      <c r="D1037" s="12" t="inlineStr">
        <is>
          <t>p.205</t>
        </is>
      </c>
      <c r="E1037" s="12" t="inlineStr">
        <is>
          <t>FRRN.001</t>
        </is>
      </c>
      <c r="F1037" s="29" t="inlineStr">
        <is>
          <t>Covered (not traced)</t>
        </is>
      </c>
      <c r="G1037" s="12" t="inlineStr">
        <is>
          <t>FR-RN-001</t>
        </is>
      </c>
      <c r="H1037" s="29" t="inlineStr">
        <is>
          <t>Traced</t>
        </is>
      </c>
      <c r="I1037" s="12" t="inlineStr"/>
    </row>
    <row r="1038">
      <c r="A1038" s="12" t="inlineStr">
        <is>
          <t>5.002.1</t>
        </is>
      </c>
      <c r="B1038" s="12" t="inlineStr">
        <is>
          <t>Main BRD (RMEL Phase 2 Online Dispositioning)</t>
        </is>
      </c>
      <c r="C1038" s="12" t="inlineStr">
        <is>
          <t>5.002 Open in several tabs</t>
        </is>
      </c>
      <c r="D1038" s="12" t="inlineStr">
        <is>
          <t>p.205</t>
        </is>
      </c>
      <c r="E1038" s="12" t="inlineStr">
        <is>
          <t>FRRN.001.01</t>
        </is>
      </c>
      <c r="F1038" s="29" t="inlineStr">
        <is>
          <t>Covered (not traced)</t>
        </is>
      </c>
      <c r="G1038" s="12" t="inlineStr">
        <is>
          <t>FR-RN-001</t>
        </is>
      </c>
      <c r="H1038" s="29" t="inlineStr">
        <is>
          <t>Traced</t>
        </is>
      </c>
      <c r="I1038" s="12" t="inlineStr"/>
    </row>
    <row r="1039">
      <c r="A1039" s="12" t="inlineStr">
        <is>
          <t>5.003.1</t>
        </is>
      </c>
      <c r="B1039" s="12" t="inlineStr">
        <is>
          <t>Main BRD (RMEL Phase 2 Online Dispositioning)</t>
        </is>
      </c>
      <c r="C1039" s="12" t="inlineStr">
        <is>
          <t>5.003 Maintain lists of values</t>
        </is>
      </c>
      <c r="D1039" s="12" t="inlineStr">
        <is>
          <t>p.205-206</t>
        </is>
      </c>
      <c r="E1039" s="12" t="inlineStr">
        <is>
          <t>-</t>
        </is>
      </c>
      <c r="F1039" s="29" t="inlineStr">
        <is>
          <t>Not covered</t>
        </is>
      </c>
      <c r="G1039" s="12" t="inlineStr">
        <is>
          <t>FR-RN-110</t>
        </is>
      </c>
      <c r="H1039" s="29" t="inlineStr">
        <is>
          <t>Traced</t>
        </is>
      </c>
      <c r="I1039" s="12" t="inlineStr">
        <is>
          <t>No list-of-values maintenance (only risk codes, RMU codes, budgets and sanitation rules).</t>
        </is>
      </c>
    </row>
    <row r="1040">
      <c r="A1040" s="12" t="inlineStr">
        <is>
          <t>5.003.2</t>
        </is>
      </c>
      <c r="B1040" s="12" t="inlineStr">
        <is>
          <t>Main BRD (RMEL Phase 2 Online Dispositioning)</t>
        </is>
      </c>
      <c r="C1040" s="12" t="inlineStr">
        <is>
          <t>5.003 Maintain lists of values</t>
        </is>
      </c>
      <c r="D1040" s="12" t="inlineStr">
        <is>
          <t>p.205-206</t>
        </is>
      </c>
      <c r="E1040" s="12" t="inlineStr">
        <is>
          <t>-</t>
        </is>
      </c>
      <c r="F1040" s="29" t="inlineStr">
        <is>
          <t>Not covered</t>
        </is>
      </c>
      <c r="G1040" s="12" t="inlineStr">
        <is>
          <t>FR-RN-110</t>
        </is>
      </c>
      <c r="H1040" s="29" t="inlineStr">
        <is>
          <t>Traced</t>
        </is>
      </c>
      <c r="I1040" s="12" t="inlineStr">
        <is>
          <t>No list-of-values maintenance (only risk codes, RMU codes, budgets and sanitation rules).</t>
        </is>
      </c>
    </row>
    <row r="1041">
      <c r="A1041" s="12" t="inlineStr">
        <is>
          <t>5.003.3</t>
        </is>
      </c>
      <c r="B1041" s="12" t="inlineStr">
        <is>
          <t>Main BRD (RMEL Phase 2 Online Dispositioning)</t>
        </is>
      </c>
      <c r="C1041" s="12" t="inlineStr">
        <is>
          <t>5.003 Maintain lists of values</t>
        </is>
      </c>
      <c r="D1041" s="12" t="inlineStr">
        <is>
          <t>p.205-206</t>
        </is>
      </c>
      <c r="E1041" s="12" t="inlineStr">
        <is>
          <t>-</t>
        </is>
      </c>
      <c r="F1041" s="29" t="inlineStr">
        <is>
          <t>Not covered</t>
        </is>
      </c>
      <c r="G1041" s="12" t="inlineStr">
        <is>
          <t>FR-RN-110</t>
        </is>
      </c>
      <c r="H1041" s="29" t="inlineStr">
        <is>
          <t>Traced</t>
        </is>
      </c>
      <c r="I1041" s="12" t="inlineStr">
        <is>
          <t>No list-of-values maintenance (only risk codes, RMU codes, budgets and sanitation rules).</t>
        </is>
      </c>
    </row>
    <row r="1042">
      <c r="A1042" s="12" t="inlineStr">
        <is>
          <t>5.003.4</t>
        </is>
      </c>
      <c r="B1042" s="12" t="inlineStr">
        <is>
          <t>Main BRD (RMEL Phase 2 Online Dispositioning)</t>
        </is>
      </c>
      <c r="C1042" s="12" t="inlineStr">
        <is>
          <t>5.003 Maintain lists of values</t>
        </is>
      </c>
      <c r="D1042" s="12" t="inlineStr">
        <is>
          <t>p.205-206</t>
        </is>
      </c>
      <c r="E1042" s="12" t="inlineStr">
        <is>
          <t>-</t>
        </is>
      </c>
      <c r="F1042" s="29" t="inlineStr">
        <is>
          <t>Not covered</t>
        </is>
      </c>
      <c r="G1042" s="12" t="inlineStr">
        <is>
          <t>FR-RN-110</t>
        </is>
      </c>
      <c r="H1042" s="29" t="inlineStr">
        <is>
          <t>Traced</t>
        </is>
      </c>
      <c r="I1042" s="12" t="inlineStr">
        <is>
          <t>No list-of-values maintenance (only risk codes, RMU codes, budgets and sanitation rules).</t>
        </is>
      </c>
    </row>
    <row r="1043">
      <c r="A1043" s="12" t="inlineStr">
        <is>
          <t>5.003.5</t>
        </is>
      </c>
      <c r="B1043" s="12" t="inlineStr">
        <is>
          <t>Main BRD (RMEL Phase 2 Online Dispositioning)</t>
        </is>
      </c>
      <c r="C1043" s="12" t="inlineStr">
        <is>
          <t>5.003 Maintain lists of values</t>
        </is>
      </c>
      <c r="D1043" s="12" t="inlineStr">
        <is>
          <t>p.205-206</t>
        </is>
      </c>
      <c r="E1043" s="12" t="inlineStr">
        <is>
          <t>-</t>
        </is>
      </c>
      <c r="F1043" s="29" t="inlineStr">
        <is>
          <t>Not covered</t>
        </is>
      </c>
      <c r="G1043" s="12" t="inlineStr">
        <is>
          <t>FR-RN-110</t>
        </is>
      </c>
      <c r="H1043" s="29" t="inlineStr">
        <is>
          <t>Traced</t>
        </is>
      </c>
      <c r="I1043" s="12" t="inlineStr">
        <is>
          <t>No list-of-values maintenance (only risk codes, RMU codes, budgets and sanitation rules).</t>
        </is>
      </c>
    </row>
    <row r="1044">
      <c r="A1044" s="12" t="inlineStr">
        <is>
          <t>5.004.1</t>
        </is>
      </c>
      <c r="B1044" s="12" t="inlineStr">
        <is>
          <t>Main BRD (RMEL Phase 2 Online Dispositioning)</t>
        </is>
      </c>
      <c r="C1044" s="12" t="inlineStr">
        <is>
          <t>5.004 Maintain users</t>
        </is>
      </c>
      <c r="D1044" s="12" t="inlineStr">
        <is>
          <t>p.206</t>
        </is>
      </c>
      <c r="E1044" s="12" t="inlineStr">
        <is>
          <t>-</t>
        </is>
      </c>
      <c r="F1044" s="29" t="inlineStr">
        <is>
          <t>Not covered</t>
        </is>
      </c>
      <c r="G1044" s="12" t="inlineStr">
        <is>
          <t>FR-RN-003</t>
        </is>
      </c>
      <c r="H1044" s="29" t="inlineStr">
        <is>
          <t>Traced</t>
        </is>
      </c>
      <c r="I1044" s="12" t="inlineStr">
        <is>
          <t>Left to the User Access Maintenance FRS.</t>
        </is>
      </c>
    </row>
    <row r="1045">
      <c r="A1045" s="12" t="inlineStr">
        <is>
          <t>5.005.1</t>
        </is>
      </c>
      <c r="B1045" s="12" t="inlineStr">
        <is>
          <t>Main BRD (RMEL Phase 2 Online Dispositioning)</t>
        </is>
      </c>
      <c r="C1045" s="12" t="inlineStr">
        <is>
          <t>5.005 Update the RA template</t>
        </is>
      </c>
      <c r="D1045" s="12" t="inlineStr">
        <is>
          <t>p.206</t>
        </is>
      </c>
      <c r="E1045" s="12" t="inlineStr">
        <is>
          <t>FRRN.022.01</t>
        </is>
      </c>
      <c r="F1045" s="29" t="inlineStr">
        <is>
          <t>Partly covered (not traced)</t>
        </is>
      </c>
      <c r="G1045" s="12" t="inlineStr">
        <is>
          <t>FR-RN-111</t>
        </is>
      </c>
      <c r="H1045" s="29" t="inlineStr">
        <is>
          <t>Traced</t>
        </is>
      </c>
      <c r="I1045" s="12" t="inlineStr">
        <is>
          <t>Uses the latest approved template; no maintenance of the template.</t>
        </is>
      </c>
    </row>
    <row r="1046">
      <c r="A1046" s="12" t="inlineStr">
        <is>
          <t>6.001.1</t>
        </is>
      </c>
      <c r="B1046" s="12" t="inlineStr">
        <is>
          <t>Main BRD (RMEL Phase 2 Online Dispositioning)</t>
        </is>
      </c>
      <c r="C1046" s="12" t="inlineStr">
        <is>
          <t>6.001 Access the application</t>
        </is>
      </c>
      <c r="D1046" s="12" t="inlineStr">
        <is>
          <t>p.206</t>
        </is>
      </c>
      <c r="E1046" s="12" t="inlineStr">
        <is>
          <t>FRRN.001</t>
        </is>
      </c>
      <c r="F1046" s="29" t="inlineStr">
        <is>
          <t>Covered (not traced)</t>
        </is>
      </c>
      <c r="G1046" s="12" t="inlineStr">
        <is>
          <t>FR-RN-001</t>
        </is>
      </c>
      <c r="H1046" s="29" t="inlineStr">
        <is>
          <t>Traced</t>
        </is>
      </c>
      <c r="I1046" s="12" t="inlineStr"/>
    </row>
    <row r="1047">
      <c r="A1047" s="12" t="inlineStr">
        <is>
          <t>6.001.1.1</t>
        </is>
      </c>
      <c r="B1047" s="12" t="inlineStr">
        <is>
          <t>Main BRD (RMEL Phase 2 Online Dispositioning)</t>
        </is>
      </c>
      <c r="C1047" s="12" t="inlineStr">
        <is>
          <t>6.001 Access the application</t>
        </is>
      </c>
      <c r="D1047" s="12" t="inlineStr">
        <is>
          <t>p.206</t>
        </is>
      </c>
      <c r="E1047" s="12" t="inlineStr">
        <is>
          <t>FRRN.001</t>
        </is>
      </c>
      <c r="F1047" s="29" t="inlineStr">
        <is>
          <t>Covered (not traced)</t>
        </is>
      </c>
      <c r="G1047" s="12" t="inlineStr">
        <is>
          <t>FR-RN-001</t>
        </is>
      </c>
      <c r="H1047" s="29" t="inlineStr">
        <is>
          <t>Traced</t>
        </is>
      </c>
      <c r="I1047" s="12" t="inlineStr"/>
    </row>
    <row r="1048">
      <c r="A1048" s="12" t="inlineStr">
        <is>
          <t>6.002.1</t>
        </is>
      </c>
      <c r="B1048" s="12" t="inlineStr">
        <is>
          <t>Main BRD (RMEL Phase 2 Online Dispositioning)</t>
        </is>
      </c>
      <c r="C1048" s="12" t="inlineStr">
        <is>
          <t>6.002 Manage users, profiles and functions</t>
        </is>
      </c>
      <c r="D1048" s="12" t="inlineStr">
        <is>
          <t>p.206-211</t>
        </is>
      </c>
      <c r="E1048" s="12" t="inlineStr">
        <is>
          <t>-</t>
        </is>
      </c>
      <c r="F1048" s="29" t="inlineStr">
        <is>
          <t>Not covered</t>
        </is>
      </c>
      <c r="G1048" s="12" t="inlineStr">
        <is>
          <t>FR-RN-003</t>
        </is>
      </c>
      <c r="H1048" s="29" t="inlineStr">
        <is>
          <t>Traced</t>
        </is>
      </c>
      <c r="I1048" s="12" t="inlineStr">
        <is>
          <t>Refers to the User Access Matrix.</t>
        </is>
      </c>
    </row>
    <row r="1049">
      <c r="A1049" s="12" t="inlineStr">
        <is>
          <t>6.002.1.2</t>
        </is>
      </c>
      <c r="B1049" s="12" t="inlineStr">
        <is>
          <t>Main BRD (RMEL Phase 2 Online Dispositioning)</t>
        </is>
      </c>
      <c r="C1049" s="12" t="inlineStr">
        <is>
          <t>6.002 Manage users, profiles and functions</t>
        </is>
      </c>
      <c r="D1049" s="12" t="inlineStr">
        <is>
          <t>p.206-211</t>
        </is>
      </c>
      <c r="E1049" s="12" t="inlineStr">
        <is>
          <t>-</t>
        </is>
      </c>
      <c r="F1049" s="29" t="inlineStr">
        <is>
          <t>Not covered</t>
        </is>
      </c>
      <c r="G1049" s="12" t="inlineStr">
        <is>
          <t>FR-RN-003</t>
        </is>
      </c>
      <c r="H1049" s="29" t="inlineStr">
        <is>
          <t>Traced</t>
        </is>
      </c>
      <c r="I1049" s="12" t="inlineStr">
        <is>
          <t>Refers to the User Access Matrix.</t>
        </is>
      </c>
    </row>
    <row r="1050">
      <c r="A1050" s="12" t="inlineStr">
        <is>
          <t>6.002.1.3</t>
        </is>
      </c>
      <c r="B1050" s="12" t="inlineStr">
        <is>
          <t>Main BRD (RMEL Phase 2 Online Dispositioning)</t>
        </is>
      </c>
      <c r="C1050" s="12" t="inlineStr">
        <is>
          <t>6.002 Manage users, profiles and functions</t>
        </is>
      </c>
      <c r="D1050" s="12" t="inlineStr">
        <is>
          <t>p.206-211</t>
        </is>
      </c>
      <c r="E1050" s="12" t="inlineStr">
        <is>
          <t>-</t>
        </is>
      </c>
      <c r="F1050" s="29" t="inlineStr">
        <is>
          <t>Not covered</t>
        </is>
      </c>
      <c r="G1050" s="12" t="inlineStr">
        <is>
          <t>FR-RN-003</t>
        </is>
      </c>
      <c r="H1050" s="29" t="inlineStr">
        <is>
          <t>Traced</t>
        </is>
      </c>
      <c r="I1050" s="12" t="inlineStr">
        <is>
          <t>Refers to the User Access Matrix.</t>
        </is>
      </c>
    </row>
    <row r="1051">
      <c r="A1051" s="12" t="inlineStr">
        <is>
          <t>6.002.1.4</t>
        </is>
      </c>
      <c r="B1051" s="12" t="inlineStr">
        <is>
          <t>Main BRD (RMEL Phase 2 Online Dispositioning)</t>
        </is>
      </c>
      <c r="C1051" s="12" t="inlineStr">
        <is>
          <t>6.002 Manage users, profiles and functions</t>
        </is>
      </c>
      <c r="D1051" s="12" t="inlineStr">
        <is>
          <t>p.206-211</t>
        </is>
      </c>
      <c r="E1051" s="12" t="inlineStr">
        <is>
          <t>-</t>
        </is>
      </c>
      <c r="F1051" s="29" t="inlineStr">
        <is>
          <t>Not covered</t>
        </is>
      </c>
      <c r="G1051" s="12" t="inlineStr">
        <is>
          <t>FR-RN-003</t>
        </is>
      </c>
      <c r="H1051" s="29" t="inlineStr">
        <is>
          <t>Traced</t>
        </is>
      </c>
      <c r="I1051" s="12" t="inlineStr">
        <is>
          <t>Refers to the User Access Matrix.</t>
        </is>
      </c>
    </row>
    <row r="1052">
      <c r="A1052" s="12" t="inlineStr">
        <is>
          <t>6.002.1.5</t>
        </is>
      </c>
      <c r="B1052" s="12" t="inlineStr">
        <is>
          <t>Main BRD (RMEL Phase 2 Online Dispositioning)</t>
        </is>
      </c>
      <c r="C1052" s="12" t="inlineStr">
        <is>
          <t>6.002 Manage users, profiles and functions</t>
        </is>
      </c>
      <c r="D1052" s="12" t="inlineStr">
        <is>
          <t>p.206-211</t>
        </is>
      </c>
      <c r="E1052" s="12" t="inlineStr">
        <is>
          <t>-</t>
        </is>
      </c>
      <c r="F1052" s="29" t="inlineStr">
        <is>
          <t>Not covered</t>
        </is>
      </c>
      <c r="G1052" s="12" t="inlineStr">
        <is>
          <t>FR-RN-003</t>
        </is>
      </c>
      <c r="H1052" s="29" t="inlineStr">
        <is>
          <t>Traced</t>
        </is>
      </c>
      <c r="I1052" s="12" t="inlineStr">
        <is>
          <t>Refers to the User Access Matrix.</t>
        </is>
      </c>
    </row>
    <row r="1053">
      <c r="A1053" s="12" t="inlineStr">
        <is>
          <t>6.002.1.6</t>
        </is>
      </c>
      <c r="B1053" s="12" t="inlineStr">
        <is>
          <t>Main BRD (RMEL Phase 2 Online Dispositioning)</t>
        </is>
      </c>
      <c r="C1053" s="12" t="inlineStr">
        <is>
          <t>6.002 Manage users, profiles and functions</t>
        </is>
      </c>
      <c r="D1053" s="12" t="inlineStr">
        <is>
          <t>p.206-211</t>
        </is>
      </c>
      <c r="E1053" s="12" t="inlineStr">
        <is>
          <t>-</t>
        </is>
      </c>
      <c r="F1053" s="29" t="inlineStr">
        <is>
          <t>Not covered</t>
        </is>
      </c>
      <c r="G1053" s="12" t="inlineStr">
        <is>
          <t>FR-RN-003</t>
        </is>
      </c>
      <c r="H1053" s="29" t="inlineStr">
        <is>
          <t>Traced</t>
        </is>
      </c>
      <c r="I1053" s="12" t="inlineStr">
        <is>
          <t>Refers to the User Access Matrix.</t>
        </is>
      </c>
    </row>
    <row r="1054">
      <c r="A1054" s="12" t="inlineStr">
        <is>
          <t>6.002.2</t>
        </is>
      </c>
      <c r="B1054" s="12" t="inlineStr">
        <is>
          <t>Main BRD (RMEL Phase 2 Online Dispositioning)</t>
        </is>
      </c>
      <c r="C1054" s="12" t="inlineStr">
        <is>
          <t>6.002 Manage users, profiles and functions</t>
        </is>
      </c>
      <c r="D1054" s="12" t="inlineStr">
        <is>
          <t>p.206-211</t>
        </is>
      </c>
      <c r="E1054" s="12" t="inlineStr">
        <is>
          <t>-</t>
        </is>
      </c>
      <c r="F1054" s="29" t="inlineStr">
        <is>
          <t>Not covered</t>
        </is>
      </c>
      <c r="G1054" s="12" t="inlineStr">
        <is>
          <t>FR-RN-003</t>
        </is>
      </c>
      <c r="H1054" s="29" t="inlineStr">
        <is>
          <t>Traced</t>
        </is>
      </c>
      <c r="I1054" s="12" t="inlineStr">
        <is>
          <t>Refers to the User Access Matrix.</t>
        </is>
      </c>
    </row>
    <row r="1055">
      <c r="A1055" s="12" t="inlineStr">
        <is>
          <t>6.002.2.1</t>
        </is>
      </c>
      <c r="B1055" s="12" t="inlineStr">
        <is>
          <t>Main BRD (RMEL Phase 2 Online Dispositioning)</t>
        </is>
      </c>
      <c r="C1055" s="12" t="inlineStr">
        <is>
          <t>6.002 Manage users, profiles and functions</t>
        </is>
      </c>
      <c r="D1055" s="12" t="inlineStr">
        <is>
          <t>p.206-211</t>
        </is>
      </c>
      <c r="E1055" s="12" t="inlineStr">
        <is>
          <t>-</t>
        </is>
      </c>
      <c r="F1055" s="29" t="inlineStr">
        <is>
          <t>Not covered</t>
        </is>
      </c>
      <c r="G1055" s="12" t="inlineStr">
        <is>
          <t>FR-RN-003</t>
        </is>
      </c>
      <c r="H1055" s="29" t="inlineStr">
        <is>
          <t>Traced</t>
        </is>
      </c>
      <c r="I1055" s="12" t="inlineStr">
        <is>
          <t>Refers to the User Access Matrix.</t>
        </is>
      </c>
    </row>
    <row r="1056">
      <c r="A1056" s="12" t="inlineStr">
        <is>
          <t>6.002.2.2</t>
        </is>
      </c>
      <c r="B1056" s="12" t="inlineStr">
        <is>
          <t>Main BRD (RMEL Phase 2 Online Dispositioning)</t>
        </is>
      </c>
      <c r="C1056" s="12" t="inlineStr">
        <is>
          <t>6.002 Manage users, profiles and functions</t>
        </is>
      </c>
      <c r="D1056" s="12" t="inlineStr">
        <is>
          <t>p.206-211</t>
        </is>
      </c>
      <c r="E1056" s="12" t="inlineStr">
        <is>
          <t>-</t>
        </is>
      </c>
      <c r="F1056" s="29" t="inlineStr">
        <is>
          <t>Not covered</t>
        </is>
      </c>
      <c r="G1056" s="12" t="inlineStr">
        <is>
          <t>FR-RN-003</t>
        </is>
      </c>
      <c r="H1056" s="29" t="inlineStr">
        <is>
          <t>Traced</t>
        </is>
      </c>
      <c r="I1056" s="12" t="inlineStr">
        <is>
          <t>Refers to the User Access Matrix.</t>
        </is>
      </c>
    </row>
    <row r="1057">
      <c r="A1057" s="12" t="inlineStr">
        <is>
          <t>6.002.2.3</t>
        </is>
      </c>
      <c r="B1057" s="12" t="inlineStr">
        <is>
          <t>Main BRD (RMEL Phase 2 Online Dispositioning)</t>
        </is>
      </c>
      <c r="C1057" s="12" t="inlineStr">
        <is>
          <t>6.002 Manage users, profiles and functions</t>
        </is>
      </c>
      <c r="D1057" s="12" t="inlineStr">
        <is>
          <t>p.206-211</t>
        </is>
      </c>
      <c r="E1057" s="12" t="inlineStr">
        <is>
          <t>-</t>
        </is>
      </c>
      <c r="F1057" s="29" t="inlineStr">
        <is>
          <t>Not covered</t>
        </is>
      </c>
      <c r="G1057" s="12" t="inlineStr">
        <is>
          <t>FR-RN-003</t>
        </is>
      </c>
      <c r="H1057" s="29" t="inlineStr">
        <is>
          <t>Traced</t>
        </is>
      </c>
      <c r="I1057" s="12" t="inlineStr">
        <is>
          <t>Refers to the User Access Matrix.</t>
        </is>
      </c>
    </row>
    <row r="1058">
      <c r="A1058" s="12" t="inlineStr">
        <is>
          <t>6.002.2.4</t>
        </is>
      </c>
      <c r="B1058" s="12" t="inlineStr">
        <is>
          <t>Main BRD (RMEL Phase 2 Online Dispositioning)</t>
        </is>
      </c>
      <c r="C1058" s="12" t="inlineStr">
        <is>
          <t>6.002 Manage users, profiles and functions</t>
        </is>
      </c>
      <c r="D1058" s="12" t="inlineStr">
        <is>
          <t>p.206-211</t>
        </is>
      </c>
      <c r="E1058" s="12" t="inlineStr">
        <is>
          <t>-</t>
        </is>
      </c>
      <c r="F1058" s="29" t="inlineStr">
        <is>
          <t>Not covered</t>
        </is>
      </c>
      <c r="G1058" s="12" t="inlineStr">
        <is>
          <t>FR-RN-003</t>
        </is>
      </c>
      <c r="H1058" s="29" t="inlineStr">
        <is>
          <t>Traced</t>
        </is>
      </c>
      <c r="I1058" s="12" t="inlineStr">
        <is>
          <t>Refers to the User Access Matrix.</t>
        </is>
      </c>
    </row>
    <row r="1059">
      <c r="A1059" s="12" t="inlineStr">
        <is>
          <t>6.002.2.5</t>
        </is>
      </c>
      <c r="B1059" s="12" t="inlineStr">
        <is>
          <t>Main BRD (RMEL Phase 2 Online Dispositioning)</t>
        </is>
      </c>
      <c r="C1059" s="12" t="inlineStr">
        <is>
          <t>6.002 Manage users, profiles and functions</t>
        </is>
      </c>
      <c r="D1059" s="12" t="inlineStr">
        <is>
          <t>p.206-211</t>
        </is>
      </c>
      <c r="E1059" s="12" t="inlineStr">
        <is>
          <t>-</t>
        </is>
      </c>
      <c r="F1059" s="29" t="inlineStr">
        <is>
          <t>Not covered</t>
        </is>
      </c>
      <c r="G1059" s="12" t="inlineStr">
        <is>
          <t>FR-RN-003</t>
        </is>
      </c>
      <c r="H1059" s="29" t="inlineStr">
        <is>
          <t>Traced</t>
        </is>
      </c>
      <c r="I1059" s="12" t="inlineStr">
        <is>
          <t>Refers to the User Access Matrix.</t>
        </is>
      </c>
    </row>
    <row r="1060">
      <c r="A1060" s="12" t="inlineStr">
        <is>
          <t>6.002.2.6</t>
        </is>
      </c>
      <c r="B1060" s="12" t="inlineStr">
        <is>
          <t>Main BRD (RMEL Phase 2 Online Dispositioning)</t>
        </is>
      </c>
      <c r="C1060" s="12" t="inlineStr">
        <is>
          <t>6.002 Manage users, profiles and functions</t>
        </is>
      </c>
      <c r="D1060" s="12" t="inlineStr">
        <is>
          <t>p.206-211</t>
        </is>
      </c>
      <c r="E1060" s="12" t="inlineStr">
        <is>
          <t>-</t>
        </is>
      </c>
      <c r="F1060" s="29" t="inlineStr">
        <is>
          <t>Not covered</t>
        </is>
      </c>
      <c r="G1060" s="12" t="inlineStr">
        <is>
          <t>FR-RN-003</t>
        </is>
      </c>
      <c r="H1060" s="29" t="inlineStr">
        <is>
          <t>Traced</t>
        </is>
      </c>
      <c r="I1060" s="12" t="inlineStr">
        <is>
          <t>Refers to the User Access Matrix.</t>
        </is>
      </c>
    </row>
    <row r="1061">
      <c r="A1061" s="12" t="inlineStr">
        <is>
          <t>6.002.2.7</t>
        </is>
      </c>
      <c r="B1061" s="12" t="inlineStr">
        <is>
          <t>Main BRD (RMEL Phase 2 Online Dispositioning)</t>
        </is>
      </c>
      <c r="C1061" s="12" t="inlineStr">
        <is>
          <t>6.002 Manage users, profiles and functions</t>
        </is>
      </c>
      <c r="D1061" s="12" t="inlineStr">
        <is>
          <t>p.206-211</t>
        </is>
      </c>
      <c r="E1061" s="12" t="inlineStr">
        <is>
          <t>-</t>
        </is>
      </c>
      <c r="F1061" s="29" t="inlineStr">
        <is>
          <t>Not covered</t>
        </is>
      </c>
      <c r="G1061" s="12" t="inlineStr">
        <is>
          <t>FR-RN-003</t>
        </is>
      </c>
      <c r="H1061" s="29" t="inlineStr">
        <is>
          <t>Traced</t>
        </is>
      </c>
      <c r="I1061" s="12" t="inlineStr">
        <is>
          <t>Refers to the User Access Matrix.</t>
        </is>
      </c>
    </row>
    <row r="1062">
      <c r="A1062" s="12" t="inlineStr">
        <is>
          <t>6.002.2.8</t>
        </is>
      </c>
      <c r="B1062" s="12" t="inlineStr">
        <is>
          <t>Main BRD (RMEL Phase 2 Online Dispositioning)</t>
        </is>
      </c>
      <c r="C1062" s="12" t="inlineStr">
        <is>
          <t>6.002 Manage users, profiles and functions</t>
        </is>
      </c>
      <c r="D1062" s="12" t="inlineStr">
        <is>
          <t>p.206-211</t>
        </is>
      </c>
      <c r="E1062" s="12" t="inlineStr">
        <is>
          <t>-</t>
        </is>
      </c>
      <c r="F1062" s="29" t="inlineStr">
        <is>
          <t>Not covered</t>
        </is>
      </c>
      <c r="G1062" s="12" t="inlineStr">
        <is>
          <t>FR-RN-003</t>
        </is>
      </c>
      <c r="H1062" s="29" t="inlineStr">
        <is>
          <t>Traced</t>
        </is>
      </c>
      <c r="I1062" s="12" t="inlineStr">
        <is>
          <t>Refers to the User Access Matrix.</t>
        </is>
      </c>
    </row>
    <row r="1063">
      <c r="A1063" s="12" t="inlineStr">
        <is>
          <t>6.002.2.9</t>
        </is>
      </c>
      <c r="B1063" s="12" t="inlineStr">
        <is>
          <t>Main BRD (RMEL Phase 2 Online Dispositioning)</t>
        </is>
      </c>
      <c r="C1063" s="12" t="inlineStr">
        <is>
          <t>6.002 Manage users, profiles and functions</t>
        </is>
      </c>
      <c r="D1063" s="12" t="inlineStr">
        <is>
          <t>p.206-211</t>
        </is>
      </c>
      <c r="E1063" s="12" t="inlineStr">
        <is>
          <t>-</t>
        </is>
      </c>
      <c r="F1063" s="29" t="inlineStr">
        <is>
          <t>Not covered</t>
        </is>
      </c>
      <c r="G1063" s="12" t="inlineStr">
        <is>
          <t>FR-RN-003</t>
        </is>
      </c>
      <c r="H1063" s="29" t="inlineStr">
        <is>
          <t>Traced</t>
        </is>
      </c>
      <c r="I1063" s="12" t="inlineStr">
        <is>
          <t>Refers to the User Access Matrix.</t>
        </is>
      </c>
    </row>
    <row r="1064">
      <c r="A1064" s="12" t="inlineStr">
        <is>
          <t>6.002.2.10</t>
        </is>
      </c>
      <c r="B1064" s="12" t="inlineStr">
        <is>
          <t>Main BRD (RMEL Phase 2 Online Dispositioning)</t>
        </is>
      </c>
      <c r="C1064" s="12" t="inlineStr">
        <is>
          <t>6.002 Manage users, profiles and functions</t>
        </is>
      </c>
      <c r="D1064" s="12" t="inlineStr">
        <is>
          <t>p.206-211</t>
        </is>
      </c>
      <c r="E1064" s="12" t="inlineStr">
        <is>
          <t>-</t>
        </is>
      </c>
      <c r="F1064" s="29" t="inlineStr">
        <is>
          <t>Not covered</t>
        </is>
      </c>
      <c r="G1064" s="12" t="inlineStr">
        <is>
          <t>FR-RN-003</t>
        </is>
      </c>
      <c r="H1064" s="29" t="inlineStr">
        <is>
          <t>Traced</t>
        </is>
      </c>
      <c r="I1064" s="12" t="inlineStr">
        <is>
          <t>Refers to the User Access Matrix.</t>
        </is>
      </c>
    </row>
    <row r="1065">
      <c r="A1065" s="12" t="inlineStr">
        <is>
          <t>6.002.2.11</t>
        </is>
      </c>
      <c r="B1065" s="12" t="inlineStr">
        <is>
          <t>Main BRD (RMEL Phase 2 Online Dispositioning)</t>
        </is>
      </c>
      <c r="C1065" s="12" t="inlineStr">
        <is>
          <t>6.002 Manage users, profiles and functions</t>
        </is>
      </c>
      <c r="D1065" s="12" t="inlineStr">
        <is>
          <t>p.206-211</t>
        </is>
      </c>
      <c r="E1065" s="12" t="inlineStr">
        <is>
          <t>-</t>
        </is>
      </c>
      <c r="F1065" s="29" t="inlineStr">
        <is>
          <t>Not covered</t>
        </is>
      </c>
      <c r="G1065" s="12" t="inlineStr">
        <is>
          <t>FR-RN-003</t>
        </is>
      </c>
      <c r="H1065" s="29" t="inlineStr">
        <is>
          <t>Traced</t>
        </is>
      </c>
      <c r="I1065" s="12" t="inlineStr">
        <is>
          <t>Refers to the User Access Matrix.</t>
        </is>
      </c>
    </row>
    <row r="1066">
      <c r="A1066" s="12" t="inlineStr">
        <is>
          <t>6.002.2.12</t>
        </is>
      </c>
      <c r="B1066" s="12" t="inlineStr">
        <is>
          <t>Main BRD (RMEL Phase 2 Online Dispositioning)</t>
        </is>
      </c>
      <c r="C1066" s="12" t="inlineStr">
        <is>
          <t>6.002 Manage users, profiles and functions</t>
        </is>
      </c>
      <c r="D1066" s="12" t="inlineStr">
        <is>
          <t>p.206-211</t>
        </is>
      </c>
      <c r="E1066" s="12" t="inlineStr">
        <is>
          <t>-</t>
        </is>
      </c>
      <c r="F1066" s="29" t="inlineStr">
        <is>
          <t>Not covered</t>
        </is>
      </c>
      <c r="G1066" s="12" t="inlineStr">
        <is>
          <t>FR-RN-003</t>
        </is>
      </c>
      <c r="H1066" s="29" t="inlineStr">
        <is>
          <t>Traced</t>
        </is>
      </c>
      <c r="I1066" s="12" t="inlineStr">
        <is>
          <t>Refers to the User Access Matrix.</t>
        </is>
      </c>
    </row>
    <row r="1067">
      <c r="A1067" s="12" t="inlineStr">
        <is>
          <t>6.002.2.13</t>
        </is>
      </c>
      <c r="B1067" s="12" t="inlineStr">
        <is>
          <t>Main BRD (RMEL Phase 2 Online Dispositioning)</t>
        </is>
      </c>
      <c r="C1067" s="12" t="inlineStr">
        <is>
          <t>6.002 Manage users, profiles and functions</t>
        </is>
      </c>
      <c r="D1067" s="12" t="inlineStr">
        <is>
          <t>p.206-211</t>
        </is>
      </c>
      <c r="E1067" s="12" t="inlineStr">
        <is>
          <t>-</t>
        </is>
      </c>
      <c r="F1067" s="29" t="inlineStr">
        <is>
          <t>Not covered</t>
        </is>
      </c>
      <c r="G1067" s="12" t="inlineStr">
        <is>
          <t>FR-RN-003</t>
        </is>
      </c>
      <c r="H1067" s="29" t="inlineStr">
        <is>
          <t>Traced</t>
        </is>
      </c>
      <c r="I1067" s="12" t="inlineStr">
        <is>
          <t>Refers to the User Access Matrix.</t>
        </is>
      </c>
    </row>
    <row r="1068">
      <c r="A1068" s="12" t="inlineStr">
        <is>
          <t>6.002.2.14</t>
        </is>
      </c>
      <c r="B1068" s="12" t="inlineStr">
        <is>
          <t>Main BRD (RMEL Phase 2 Online Dispositioning)</t>
        </is>
      </c>
      <c r="C1068" s="12" t="inlineStr">
        <is>
          <t>6.002 Manage users, profiles and functions</t>
        </is>
      </c>
      <c r="D1068" s="12" t="inlineStr">
        <is>
          <t>p.206-211</t>
        </is>
      </c>
      <c r="E1068" s="12" t="inlineStr">
        <is>
          <t>-</t>
        </is>
      </c>
      <c r="F1068" s="29" t="inlineStr">
        <is>
          <t>Not covered</t>
        </is>
      </c>
      <c r="G1068" s="12" t="inlineStr">
        <is>
          <t>FR-RN-003</t>
        </is>
      </c>
      <c r="H1068" s="29" t="inlineStr">
        <is>
          <t>Traced</t>
        </is>
      </c>
      <c r="I1068" s="12" t="inlineStr">
        <is>
          <t>Refers to the User Access Matrix.</t>
        </is>
      </c>
    </row>
    <row r="1069">
      <c r="A1069" s="12" t="inlineStr">
        <is>
          <t>6.002.2.15</t>
        </is>
      </c>
      <c r="B1069" s="12" t="inlineStr">
        <is>
          <t>Main BRD (RMEL Phase 2 Online Dispositioning)</t>
        </is>
      </c>
      <c r="C1069" s="12" t="inlineStr">
        <is>
          <t>6.002 Manage users, profiles and functions</t>
        </is>
      </c>
      <c r="D1069" s="12" t="inlineStr">
        <is>
          <t>p.206-211</t>
        </is>
      </c>
      <c r="E1069" s="12" t="inlineStr">
        <is>
          <t>-</t>
        </is>
      </c>
      <c r="F1069" s="29" t="inlineStr">
        <is>
          <t>Not covered</t>
        </is>
      </c>
      <c r="G1069" s="12" t="inlineStr">
        <is>
          <t>FR-RN-003</t>
        </is>
      </c>
      <c r="H1069" s="29" t="inlineStr">
        <is>
          <t>Traced</t>
        </is>
      </c>
      <c r="I1069" s="12" t="inlineStr">
        <is>
          <t>Refers to the User Access Matrix.</t>
        </is>
      </c>
    </row>
    <row r="1070">
      <c r="A1070" s="12" t="inlineStr">
        <is>
          <t>6.002.2.16</t>
        </is>
      </c>
      <c r="B1070" s="12" t="inlineStr">
        <is>
          <t>Main BRD (RMEL Phase 2 Online Dispositioning)</t>
        </is>
      </c>
      <c r="C1070" s="12" t="inlineStr">
        <is>
          <t>6.002 Manage users, profiles and functions</t>
        </is>
      </c>
      <c r="D1070" s="12" t="inlineStr">
        <is>
          <t>p.206-211</t>
        </is>
      </c>
      <c r="E1070" s="12" t="inlineStr">
        <is>
          <t>-</t>
        </is>
      </c>
      <c r="F1070" s="29" t="inlineStr">
        <is>
          <t>Not covered</t>
        </is>
      </c>
      <c r="G1070" s="12" t="inlineStr">
        <is>
          <t>FR-RN-003</t>
        </is>
      </c>
      <c r="H1070" s="29" t="inlineStr">
        <is>
          <t>Traced</t>
        </is>
      </c>
      <c r="I1070" s="12" t="inlineStr">
        <is>
          <t>Refers to the User Access Matrix.</t>
        </is>
      </c>
    </row>
    <row r="1071">
      <c r="A1071" s="12" t="inlineStr">
        <is>
          <t>6.002.2.17</t>
        </is>
      </c>
      <c r="B1071" s="12" t="inlineStr">
        <is>
          <t>Main BRD (RMEL Phase 2 Online Dispositioning)</t>
        </is>
      </c>
      <c r="C1071" s="12" t="inlineStr">
        <is>
          <t>6.002 Manage users, profiles and functions</t>
        </is>
      </c>
      <c r="D1071" s="12" t="inlineStr">
        <is>
          <t>p.206-211</t>
        </is>
      </c>
      <c r="E1071" s="12" t="inlineStr">
        <is>
          <t>-</t>
        </is>
      </c>
      <c r="F1071" s="29" t="inlineStr">
        <is>
          <t>Not covered</t>
        </is>
      </c>
      <c r="G1071" s="12" t="inlineStr">
        <is>
          <t>FR-RN-003</t>
        </is>
      </c>
      <c r="H1071" s="29" t="inlineStr">
        <is>
          <t>Traced</t>
        </is>
      </c>
      <c r="I1071" s="12" t="inlineStr">
        <is>
          <t>Refers to the User Access Matrix.</t>
        </is>
      </c>
    </row>
    <row r="1072">
      <c r="A1072" s="12" t="inlineStr">
        <is>
          <t>6.002.2.18</t>
        </is>
      </c>
      <c r="B1072" s="12" t="inlineStr">
        <is>
          <t>Main BRD (RMEL Phase 2 Online Dispositioning)</t>
        </is>
      </c>
      <c r="C1072" s="12" t="inlineStr">
        <is>
          <t>6.002 Manage users, profiles and functions</t>
        </is>
      </c>
      <c r="D1072" s="12" t="inlineStr">
        <is>
          <t>p.206-211</t>
        </is>
      </c>
      <c r="E1072" s="12" t="inlineStr">
        <is>
          <t>-</t>
        </is>
      </c>
      <c r="F1072" s="29" t="inlineStr">
        <is>
          <t>Not covered</t>
        </is>
      </c>
      <c r="G1072" s="12" t="inlineStr">
        <is>
          <t>FR-RN-003</t>
        </is>
      </c>
      <c r="H1072" s="29" t="inlineStr">
        <is>
          <t>Traced</t>
        </is>
      </c>
      <c r="I1072" s="12" t="inlineStr">
        <is>
          <t>Refers to the User Access Matrix.</t>
        </is>
      </c>
    </row>
    <row r="1073">
      <c r="A1073" s="12" t="inlineStr">
        <is>
          <t>6.002.2.19</t>
        </is>
      </c>
      <c r="B1073" s="12" t="inlineStr">
        <is>
          <t>Main BRD (RMEL Phase 2 Online Dispositioning)</t>
        </is>
      </c>
      <c r="C1073" s="12" t="inlineStr">
        <is>
          <t>6.002 Manage users, profiles and functions</t>
        </is>
      </c>
      <c r="D1073" s="12" t="inlineStr">
        <is>
          <t>p.206-211</t>
        </is>
      </c>
      <c r="E1073" s="12" t="inlineStr">
        <is>
          <t>-</t>
        </is>
      </c>
      <c r="F1073" s="29" t="inlineStr">
        <is>
          <t>Not covered</t>
        </is>
      </c>
      <c r="G1073" s="12" t="inlineStr">
        <is>
          <t>FR-RN-003</t>
        </is>
      </c>
      <c r="H1073" s="29" t="inlineStr">
        <is>
          <t>Traced</t>
        </is>
      </c>
      <c r="I1073" s="12" t="inlineStr">
        <is>
          <t>Refers to the User Access Matrix.</t>
        </is>
      </c>
    </row>
    <row r="1074">
      <c r="A1074" s="12" t="inlineStr">
        <is>
          <t>6.002.2.20</t>
        </is>
      </c>
      <c r="B1074" s="12" t="inlineStr">
        <is>
          <t>Main BRD (RMEL Phase 2 Online Dispositioning)</t>
        </is>
      </c>
      <c r="C1074" s="12" t="inlineStr">
        <is>
          <t>6.002 Manage users, profiles and functions</t>
        </is>
      </c>
      <c r="D1074" s="12" t="inlineStr">
        <is>
          <t>p.206-211</t>
        </is>
      </c>
      <c r="E1074" s="12" t="inlineStr">
        <is>
          <t>-</t>
        </is>
      </c>
      <c r="F1074" s="29" t="inlineStr">
        <is>
          <t>Not covered</t>
        </is>
      </c>
      <c r="G1074" s="12" t="inlineStr">
        <is>
          <t>FR-RN-003</t>
        </is>
      </c>
      <c r="H1074" s="29" t="inlineStr">
        <is>
          <t>Traced</t>
        </is>
      </c>
      <c r="I1074" s="12" t="inlineStr">
        <is>
          <t>Refers to the User Access Matrix.</t>
        </is>
      </c>
    </row>
    <row r="1075">
      <c r="A1075" s="12" t="inlineStr">
        <is>
          <t>6.002.2.21</t>
        </is>
      </c>
      <c r="B1075" s="12" t="inlineStr">
        <is>
          <t>Main BRD (RMEL Phase 2 Online Dispositioning)</t>
        </is>
      </c>
      <c r="C1075" s="12" t="inlineStr">
        <is>
          <t>6.002 Manage users, profiles and functions</t>
        </is>
      </c>
      <c r="D1075" s="12" t="inlineStr">
        <is>
          <t>p.206-211</t>
        </is>
      </c>
      <c r="E1075" s="12" t="inlineStr">
        <is>
          <t>-</t>
        </is>
      </c>
      <c r="F1075" s="29" t="inlineStr">
        <is>
          <t>Not covered</t>
        </is>
      </c>
      <c r="G1075" s="12" t="inlineStr">
        <is>
          <t>FR-RN-003</t>
        </is>
      </c>
      <c r="H1075" s="29" t="inlineStr">
        <is>
          <t>Traced</t>
        </is>
      </c>
      <c r="I1075" s="12" t="inlineStr">
        <is>
          <t>Refers to the User Access Matrix.</t>
        </is>
      </c>
    </row>
    <row r="1076">
      <c r="A1076" s="12" t="inlineStr">
        <is>
          <t>6.002.2.22</t>
        </is>
      </c>
      <c r="B1076" s="12" t="inlineStr">
        <is>
          <t>Main BRD (RMEL Phase 2 Online Dispositioning)</t>
        </is>
      </c>
      <c r="C1076" s="12" t="inlineStr">
        <is>
          <t>6.002 Manage users, profiles and functions</t>
        </is>
      </c>
      <c r="D1076" s="12" t="inlineStr">
        <is>
          <t>p.206-211</t>
        </is>
      </c>
      <c r="E1076" s="12" t="inlineStr">
        <is>
          <t>-</t>
        </is>
      </c>
      <c r="F1076" s="29" t="inlineStr">
        <is>
          <t>Not covered</t>
        </is>
      </c>
      <c r="G1076" s="12" t="inlineStr">
        <is>
          <t>FR-RN-003</t>
        </is>
      </c>
      <c r="H1076" s="29" t="inlineStr">
        <is>
          <t>Traced</t>
        </is>
      </c>
      <c r="I1076" s="12" t="inlineStr">
        <is>
          <t>Refers to the User Access Matrix.</t>
        </is>
      </c>
    </row>
    <row r="1077">
      <c r="A1077" s="12" t="inlineStr">
        <is>
          <t>6.002.2.23</t>
        </is>
      </c>
      <c r="B1077" s="12" t="inlineStr">
        <is>
          <t>Main BRD (RMEL Phase 2 Online Dispositioning)</t>
        </is>
      </c>
      <c r="C1077" s="12" t="inlineStr">
        <is>
          <t>6.002 Manage users, profiles and functions</t>
        </is>
      </c>
      <c r="D1077" s="12" t="inlineStr">
        <is>
          <t>p.211</t>
        </is>
      </c>
      <c r="E1077" s="12" t="inlineStr">
        <is>
          <t>-</t>
        </is>
      </c>
      <c r="F1077" s="29" t="inlineStr">
        <is>
          <t>Not covered</t>
        </is>
      </c>
      <c r="G1077" s="12" t="inlineStr">
        <is>
          <t>FR-RN-003, FR-RN-110</t>
        </is>
      </c>
      <c r="H1077" s="29" t="inlineStr">
        <is>
          <t>Traced</t>
        </is>
      </c>
      <c r="I1077" s="12" t="inlineStr">
        <is>
          <t>Refers to the User Access Matrix.</t>
        </is>
      </c>
    </row>
    <row r="1078">
      <c r="A1078" s="12" t="inlineStr">
        <is>
          <t>6.002.2.24</t>
        </is>
      </c>
      <c r="B1078" s="12" t="inlineStr">
        <is>
          <t>Main BRD (RMEL Phase 2 Online Dispositioning)</t>
        </is>
      </c>
      <c r="C1078" s="12" t="inlineStr">
        <is>
          <t>6.002 Manage users, profiles and functions</t>
        </is>
      </c>
      <c r="D1078" s="12" t="inlineStr">
        <is>
          <t>p.211</t>
        </is>
      </c>
      <c r="E1078" s="12" t="inlineStr">
        <is>
          <t>-</t>
        </is>
      </c>
      <c r="F1078" s="29" t="inlineStr">
        <is>
          <t>Not covered</t>
        </is>
      </c>
      <c r="G1078" s="12" t="inlineStr">
        <is>
          <t>FR-RN-003</t>
        </is>
      </c>
      <c r="H1078" s="29" t="inlineStr">
        <is>
          <t>Traced</t>
        </is>
      </c>
      <c r="I1078" s="12" t="inlineStr">
        <is>
          <t>Refers to the User Access Matrix.</t>
        </is>
      </c>
    </row>
    <row r="1079">
      <c r="A1079" s="12" t="inlineStr">
        <is>
          <t>6.002.2.25</t>
        </is>
      </c>
      <c r="B1079" s="12" t="inlineStr">
        <is>
          <t>Main BRD (RMEL Phase 2 Online Dispositioning)</t>
        </is>
      </c>
      <c r="C1079" s="12" t="inlineStr">
        <is>
          <t>6.002 Manage users, profiles and functions</t>
        </is>
      </c>
      <c r="D1079" s="12" t="inlineStr">
        <is>
          <t>p.211</t>
        </is>
      </c>
      <c r="E1079" s="12" t="inlineStr">
        <is>
          <t>-</t>
        </is>
      </c>
      <c r="F1079" s="29" t="inlineStr">
        <is>
          <t>Not covered</t>
        </is>
      </c>
      <c r="G1079" s="12" t="inlineStr">
        <is>
          <t>FR-RN-003, FR-RN-111</t>
        </is>
      </c>
      <c r="H1079" s="29" t="inlineStr">
        <is>
          <t>Traced</t>
        </is>
      </c>
      <c r="I1079" s="12" t="inlineStr">
        <is>
          <t>Refers to the User Access Matrix.</t>
        </is>
      </c>
    </row>
  </sheetData>
  <autoFilter ref="A4:I1079"/>
  <mergeCells count="1">
    <mergeCell ref="A2:I2"/>
  </mergeCells>
  <conditionalFormatting sqref="F5:F1579">
    <cfRule type="cellIs" priority="1" operator="equal" dxfId="1" stopIfTrue="1">
      <formula>"Mapped"</formula>
    </cfRule>
    <cfRule type="cellIs" priority="2" operator="equal" dxfId="3" stopIfTrue="1">
      <formula>"Reference only"</formula>
    </cfRule>
    <cfRule type="cellIs" priority="3" operator="equal" dxfId="4" stopIfTrue="1">
      <formula>"Covered (not traced)"</formula>
    </cfRule>
    <cfRule type="cellIs" priority="4" operator="equal" dxfId="5" stopIfTrue="1">
      <formula>"Partly covered (not traced)"</formula>
    </cfRule>
    <cfRule type="cellIs" priority="5" operator="equal" dxfId="2" stopIfTrue="1">
      <formula>"Not covered"</formula>
    </cfRule>
    <cfRule type="cellIs" priority="6" operator="equal" dxfId="3" stopIfTrue="1">
      <formula>"Out of scope"</formula>
    </cfRule>
  </conditionalFormatting>
  <conditionalFormatting sqref="H5:H1579">
    <cfRule type="cellIs" priority="7" operator="equal" dxfId="1" stopIfTrue="1">
      <formula>"Traced"</formula>
    </cfRule>
    <cfRule type="cellIs" priority="8" operator="equal" dxfId="3" stopIfTrue="1">
      <formula>"Out of scope"</formula>
    </cfRule>
  </conditionalFormatting>
  <conditionalFormatting sqref="A5:I1579">
    <cfRule type="expression" priority="9" dxfId="0">
      <formula>AND(MOD(ROW(),2)=0,$A5&lt;&gt;"")</formula>
    </cfRule>
  </conditionalFormatting>
  <dataValidations count="2">
    <dataValidation sqref="F5:F1579" showDropDown="0" showInputMessage="0" showErrorMessage="1" allowBlank="1" errorTitle="BDOI coverage" error="Choose a value from the list (BDOI coverage)." type="list">
      <formula1>'_lists'!$B$1:$B$6</formula1>
    </dataValidation>
    <dataValidation sqref="H5:H1579" showDropDown="0" showInputMessage="0" showErrorMessage="1" allowBlank="1" errorTitle="BIBS coverage" error="Choose a value from the list (BIBS coverage)." type="list">
      <formula1>'_lists'!$C$1:$C$2</formula1>
    </dataValidation>
  </dataValidations>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28" customWidth="1" min="3" max="3"/>
    <col width="52" customWidth="1" min="4" max="4"/>
    <col width="16" customWidth="1" min="5" max="5"/>
    <col width="30" customWidth="1" min="6" max="6"/>
    <col width="12" customWidth="1" min="7" max="7"/>
    <col width="56" customWidth="1" min="8" max="8"/>
    <col width="12" customWidth="1" min="9" max="9"/>
    <col width="18" customWidth="1" min="10" max="10"/>
  </cols>
  <sheetData>
    <row r="1" ht="24" customHeight="1">
      <c r="A1" s="23" t="inlineStr">
        <is>
          <t>Requirement mapping</t>
        </is>
      </c>
    </row>
    <row r="2">
      <c r="A2" s="26" t="inlineStr">
        <is>
          <t>Every numbered item of BDOI's 44 FRRN entries against the BIBS FRS and the BIBS platform</t>
        </is>
      </c>
    </row>
    <row r="3" ht="6" customHeight="1">
      <c r="A3" s="27" t="n"/>
      <c r="B3" s="27" t="n"/>
      <c r="C3" s="27" t="n"/>
      <c r="D3" s="27" t="n"/>
      <c r="E3" s="27" t="n"/>
      <c r="F3" s="27" t="n"/>
      <c r="G3" s="27" t="n"/>
      <c r="H3" s="27" t="n"/>
      <c r="I3" s="27" t="n"/>
      <c r="J3" s="27" t="n"/>
    </row>
    <row r="4" ht="30" customHeight="1">
      <c r="A4" s="28" t="inlineStr">
        <is>
          <t>BDOI FR</t>
        </is>
      </c>
      <c r="B4" s="28" t="inlineStr">
        <is>
          <t>BDOI item</t>
        </is>
      </c>
      <c r="C4" s="28" t="inlineStr">
        <is>
          <t>BDOI item title</t>
        </is>
      </c>
      <c r="D4" s="28" t="inlineStr">
        <is>
          <t>BDOI says (short quote)</t>
        </is>
      </c>
      <c r="E4" s="28" t="inlineStr">
        <is>
          <t>BIBS FR</t>
        </is>
      </c>
      <c r="F4" s="28" t="inlineStr">
        <is>
          <t>BIBS FR title</t>
        </is>
      </c>
      <c r="G4" s="28" t="inlineStr">
        <is>
          <t>Match</t>
        </is>
      </c>
      <c r="H4" s="28" t="inlineStr">
        <is>
          <t>Difference in plain words</t>
        </is>
      </c>
      <c r="I4" s="28" t="inlineStr">
        <is>
          <t>BIBS platform today</t>
        </is>
      </c>
      <c r="J4" s="28" t="inlineStr">
        <is>
          <t>Proposed action</t>
        </is>
      </c>
    </row>
    <row r="5">
      <c r="A5" s="12" t="inlineStr">
        <is>
          <t>FRRN.001</t>
        </is>
      </c>
      <c r="B5" s="12" t="inlineStr">
        <is>
          <t>FRRN.001.01</t>
        </is>
      </c>
      <c r="C5" s="12" t="inlineStr">
        <is>
          <t>The system shall allow the user to access BDOI-BROKERSYS application using any BDO-issued device and even on multiple tabs.</t>
        </is>
      </c>
      <c r="D5" s="12" t="inlineStr">
        <is>
          <t>The system shall allow the user to access BDOI-BROKERSYS application using any BDO-issued device and even on multiple tabs.</t>
        </is>
      </c>
      <c r="E5" s="12" t="inlineStr">
        <is>
          <t>FR-RN-001</t>
        </is>
      </c>
      <c r="F5" s="12" t="inlineStr">
        <is>
          <t>FR-RN-001 Log in, session warnings and multiple tabs</t>
        </is>
      </c>
      <c r="G5" s="29" t="inlineStr">
        <is>
          <t>Same</t>
        </is>
      </c>
      <c r="H5" s="12" t="inlineStr">
        <is>
          <t>Both: any BDO-issued device and several browser tabs in one session.</t>
        </is>
      </c>
      <c r="I5" s="29" t="inlineStr">
        <is>
          <t>Yes</t>
        </is>
      </c>
      <c r="J5" s="29" t="inlineStr">
        <is>
          <t>Keep ours</t>
        </is>
      </c>
    </row>
    <row r="6">
      <c r="A6" s="12" t="inlineStr">
        <is>
          <t>FRRN.001</t>
        </is>
      </c>
      <c r="B6" s="12" t="inlineStr">
        <is>
          <t>FRRN.001.02</t>
        </is>
      </c>
      <c r="C6" s="12" t="inlineStr">
        <is>
          <t>Login and Role-Based Access</t>
        </is>
      </c>
      <c r="D6" s="12" t="inlineStr">
        <is>
          <t>The system shall allow the user to log in using a valid profile. The system shall enforce role-based access control, ensuring that each user only sees and interacts with features assigned to their role by the System Administrator. User - Can manage only records assigned to them. Team Lead/ Team ...</t>
        </is>
      </c>
      <c r="E6" s="12" t="inlineStr">
        <is>
          <t>FR-RN-001, FR-RN-002</t>
        </is>
      </c>
      <c r="F6" s="12" t="inlineStr">
        <is>
          <t>FR-RN-001 Log in, session warnings and multiple tabs; FR-RN-002 Restrict each function and each record to authorised users</t>
        </is>
      </c>
      <c r="G6" s="29" t="inlineStr">
        <is>
          <t>Partial</t>
        </is>
      </c>
      <c r="H6" s="12" t="inlineStr">
        <is>
          <t>Ours scopes records by role and sales unit (TL sees the unit's, AO his own); BDOI adds the Team Head and Unit Head levels of the reporting hierarchy.</t>
        </is>
      </c>
      <c r="I6" s="29" t="inlineStr">
        <is>
          <t>Partly</t>
        </is>
      </c>
      <c r="J6" s="29" t="inlineStr">
        <is>
          <t>Adopt BDOI wording</t>
        </is>
      </c>
    </row>
    <row r="7">
      <c r="A7" s="12" t="inlineStr">
        <is>
          <t>FRRN.001</t>
        </is>
      </c>
      <c r="B7" s="12" t="inlineStr">
        <is>
          <t>FRRN.001.03</t>
        </is>
      </c>
      <c r="C7" s="12" t="inlineStr">
        <is>
          <t>Inactivity Warning</t>
        </is>
      </c>
      <c r="D7" s="12" t="inlineStr">
        <is>
          <t>The system shall monitor user activity and display an inactivity warning after 15 minutes of no interaction. The warning shall prompt the user to either stay logged in or log out. Message – “You have been inactive for 15 minutes. For your security, your session is about to expire. Would you like to ...</t>
        </is>
      </c>
      <c r="E7" s="12" t="inlineStr">
        <is>
          <t>FR-RN-001</t>
        </is>
      </c>
      <c r="F7" s="12" t="inlineStr">
        <is>
          <t>FR-RN-001 Log in, session warnings and multiple tabs</t>
        </is>
      </c>
      <c r="G7" s="29" t="inlineStr">
        <is>
          <t>Partial</t>
        </is>
      </c>
      <c r="H7" s="12" t="inlineStr">
        <is>
          <t>Same 15-minute warning; BDOI gives the dialog text and the buttons "Stay Logged In" and "Log Out", ours does not.</t>
        </is>
      </c>
      <c r="I7" s="29" t="inlineStr">
        <is>
          <t>Yes</t>
        </is>
      </c>
      <c r="J7" s="29" t="inlineStr">
        <is>
          <t>Adopt BDOI wording</t>
        </is>
      </c>
    </row>
    <row r="8">
      <c r="A8" s="12" t="inlineStr">
        <is>
          <t>FRRN.001</t>
        </is>
      </c>
      <c r="B8" s="12" t="inlineStr">
        <is>
          <t>FRRN.001.04</t>
        </is>
      </c>
      <c r="C8" s="12" t="inlineStr">
        <is>
          <t>Session Timeout Warning</t>
        </is>
      </c>
      <c r="D8" s="12" t="inlineStr">
        <is>
          <t>The system shall notify the user 30 minutes after inactivity that the session automatically ended due to timeout. The warning message shall clearly state: “Your session timed out. Please log in again to continue” The notification shall display a “Log In” button that redirects the user to the system ...</t>
        </is>
      </c>
      <c r="E8" s="12" t="inlineStr">
        <is>
          <t>FR-RN-001</t>
        </is>
      </c>
      <c r="F8" s="12" t="inlineStr">
        <is>
          <t>FR-RN-001 Log in, session warnings and multiple tabs</t>
        </is>
      </c>
      <c r="G8" s="29" t="inlineStr">
        <is>
          <t>Different</t>
        </is>
      </c>
      <c r="H8" s="12" t="inlineStr">
        <is>
          <t>BDOI ends the session after 30 minutes of inactivity and then shows "Your session timed out"; ours warns 30 minutes before the system log-out, as BRD x.001 reads.</t>
        </is>
      </c>
      <c r="I8" s="29" t="inlineStr">
        <is>
          <t>Partly</t>
        </is>
      </c>
      <c r="J8" s="29" t="inlineStr">
        <is>
          <t>Needs BDOI decision</t>
        </is>
      </c>
    </row>
    <row r="9">
      <c r="A9" s="12" t="inlineStr">
        <is>
          <t>FRRN.002</t>
        </is>
      </c>
      <c r="B9" s="12" t="inlineStr">
        <is>
          <t>FRRN.002.01</t>
        </is>
      </c>
      <c r="C9" s="12" t="inlineStr">
        <is>
          <t>Renewal Module</t>
        </is>
      </c>
      <c r="D9" s="12" t="inlineStr">
        <is>
          <t>The system shall provide a dedicated Renewal Module that manages the end-to-end renewal process, including identification, classification, assignment, tracking, and processing of renewal accounts accessible via the main system menu. The module shall display: Renewal account listings (per bucket) ...</t>
        </is>
      </c>
      <c r="E9" s="12" t="inlineStr">
        <is>
          <t>FR-RN-100, FR-RN-013</t>
        </is>
      </c>
      <c r="F9" s="12" t="inlineStr">
        <is>
          <t>FR-RN-100 Renewal home and officer dashboards; FR-RN-013 Show the expiring list in one scrollable grid with column filters and search</t>
        </is>
      </c>
      <c r="G9" s="29" t="inlineStr">
        <is>
          <t>Partial</t>
        </is>
      </c>
      <c r="H9" s="12" t="inlineStr">
        <is>
          <t>Ours has Renewal Home, Expiry List, LAMD Reports, Insurer Batches and Letters as separate screens; BDOI puts the bucket lists, uploads (insurer disposition, account update, placement report, hold cover response) and LAMD on one landing page.</t>
        </is>
      </c>
      <c r="I9" s="29" t="inlineStr">
        <is>
          <t>Partly</t>
        </is>
      </c>
      <c r="J9" s="29" t="inlineStr">
        <is>
          <t>Adopt BDOI wording</t>
        </is>
      </c>
    </row>
    <row r="10">
      <c r="A10" s="12" t="inlineStr">
        <is>
          <t>FRRN.002</t>
        </is>
      </c>
      <c r="B10" s="12" t="inlineStr">
        <is>
          <t>FRRN.002.02</t>
        </is>
      </c>
      <c r="C10" s="12" t="inlineStr">
        <is>
          <t>Dashboard Visibility</t>
        </is>
      </c>
      <c r="D10" s="12" t="inlineStr">
        <is>
          <t>The system shall provide a Dashboard that delivers real-time visibility into renewal operations based on role. The dashboard shall provide summary KPIs, operational statistics, trend indicators, and monitoring information through dashboard cards, tables, and grids. The dashboard shall support ...</t>
        </is>
      </c>
      <c r="E10" s="12" t="inlineStr">
        <is>
          <t>FR-RN-100</t>
        </is>
      </c>
      <c r="F10" s="12" t="inlineStr">
        <is>
          <t>FR-RN-100 Renewal home and officer dashboards</t>
        </is>
      </c>
      <c r="G10" s="29" t="inlineStr">
        <is>
          <t>Partial</t>
        </is>
      </c>
      <c r="H10" s="12" t="inlineStr">
        <is>
          <t>Ours shows tiles by stage, bucket and expiry window that open filtered lists; BDOI adds the period, market segment and Account Officer filters and a fixed drill-down column set.</t>
        </is>
      </c>
      <c r="I10" s="29" t="inlineStr">
        <is>
          <t>Partly</t>
        </is>
      </c>
      <c r="J10" s="29" t="inlineStr">
        <is>
          <t>Adopt BDOI wording</t>
        </is>
      </c>
    </row>
    <row r="11">
      <c r="A11" s="12" t="inlineStr">
        <is>
          <t>FRRN.002</t>
        </is>
      </c>
      <c r="B11" s="12" t="inlineStr">
        <is>
          <t>FRRN.002.02.01</t>
        </is>
      </c>
      <c r="C11" s="12" t="inlineStr">
        <is>
          <t>Basic Premium and Gross Commission</t>
        </is>
      </c>
      <c r="D11" s="12" t="inlineStr">
        <is>
          <t>The dashboard shall display production metrics. Information Displayed Basic Premium Actual Budget % vs Budget (Current Actual YoY/ Current Budget YoY) x 100 Variance: Difference of Actual - Budget Growth: (Previous Actual YoY/ Current Budget YoY) x 100 Adjustments: Sum of Adjusted amount Gross ...</t>
        </is>
      </c>
      <c r="E11" s="12" t="inlineStr"/>
      <c r="F11" s="12" t="inlineStr"/>
      <c r="G11" s="29" t="inlineStr">
        <is>
          <t>Not in ours</t>
        </is>
      </c>
      <c r="H11" s="12" t="inlineStr">
        <is>
          <t>Premium and commission against budget, variance, growth and adjustments; BIBS has production against target per team in the New Business dashboard, not a renewal budget.</t>
        </is>
      </c>
      <c r="I11" s="29" t="inlineStr">
        <is>
          <t>Partly</t>
        </is>
      </c>
      <c r="J11" s="29" t="inlineStr">
        <is>
          <t>Platform change</t>
        </is>
      </c>
    </row>
    <row r="12">
      <c r="A12" s="12" t="inlineStr">
        <is>
          <t>FRRN.002</t>
        </is>
      </c>
      <c r="B12" s="12" t="inlineStr">
        <is>
          <t>FRRN.002.02.02</t>
        </is>
      </c>
      <c r="C12" s="12" t="inlineStr">
        <is>
          <t>Pipeline Summary</t>
        </is>
      </c>
      <c r="D12" s="12" t="inlineStr">
        <is>
          <t>The dashboard shall display a Pipeline Summary section showing workload and account movement across processing stages. Pipeline Categories New Organic Submitted Renewal Deferred Workflow Stages For Survey For Proposal For Confirm For Booking For Delivery Metrics Displayed Count: Count of Accounts ...</t>
        </is>
      </c>
      <c r="E12" s="12" t="inlineStr"/>
      <c r="F12" s="12" t="inlineStr"/>
      <c r="G12" s="29" t="inlineStr">
        <is>
          <t>Not in ours</t>
        </is>
      </c>
      <c r="H12" s="12" t="inlineStr">
        <is>
          <t>Pipeline by business type (New, Organic, Submitted, Renewal, Deferred) and stages For Survey to For Delivery; the BIBS stages have other names.</t>
        </is>
      </c>
      <c r="I12" s="29" t="inlineStr">
        <is>
          <t>Partly</t>
        </is>
      </c>
      <c r="J12" s="29" t="inlineStr">
        <is>
          <t>Needs BDOI decision</t>
        </is>
      </c>
    </row>
    <row r="13">
      <c r="A13" s="12" t="inlineStr">
        <is>
          <t>FRRN.002</t>
        </is>
      </c>
      <c r="B13" s="12" t="inlineStr">
        <is>
          <t>FRRN.002.02.03</t>
        </is>
      </c>
      <c r="C13" s="12" t="inlineStr">
        <is>
          <t>Outstanding Renewal Accounts</t>
        </is>
      </c>
      <c r="D13" s="12" t="inlineStr">
        <is>
          <t>The dashboard shall display outstanding renewal accounts during the aging period. Aging Buckets Prior Month Current Month +1 Month +2 Months Total Metrics Count: Number of renewal accounts not yet renewed/booked Premium: Sum of Premium Amount for outstanding renewal accounts Commission: Sum of ...</t>
        </is>
      </c>
      <c r="E13" s="12" t="inlineStr">
        <is>
          <t>FR-RN-100, FR-RN-102</t>
        </is>
      </c>
      <c r="F13" s="12" t="inlineStr">
        <is>
          <t>FR-RN-100 Renewal home and officer dashboards; FR-RN-102 Centralised renewal listings with attention flags</t>
        </is>
      </c>
      <c r="G13" s="29" t="inlineStr">
        <is>
          <t>Partial</t>
        </is>
      </c>
      <c r="H13" s="12" t="inlineStr">
        <is>
          <t>Ours counts accounts expiring in 30, 60, 90 and 140 days; BDOI ages unrenewed accounts by month (prior, current, +1, +2) with premium and commission.</t>
        </is>
      </c>
      <c r="I13" s="29" t="inlineStr">
        <is>
          <t>Partly</t>
        </is>
      </c>
      <c r="J13" s="29" t="inlineStr">
        <is>
          <t>Adopt BDOI wording</t>
        </is>
      </c>
    </row>
    <row r="14">
      <c r="A14" s="12" t="inlineStr">
        <is>
          <t>FRRN.002</t>
        </is>
      </c>
      <c r="B14" s="12" t="inlineStr">
        <is>
          <t>FRRN.002.02.04</t>
        </is>
      </c>
      <c r="C14" s="12" t="inlineStr">
        <is>
          <t>Closing Ratio</t>
        </is>
      </c>
      <c r="D14" s="12" t="inlineStr">
        <is>
          <t>The dashboard shall display renewal conversion metrics. Categories New Organic Submitted Renewal Deferred Metrics In-Process Pipeline Accounts that are in Tier 3 Posted Pipeline Accounts that are in Tier 2 Booked Accounts successfully booked/ Tier 1 Closing Ratio (%) (Booked Accounts / Total ...</t>
        </is>
      </c>
      <c r="E14" s="12" t="inlineStr"/>
      <c r="F14" s="12" t="inlineStr"/>
      <c r="G14" s="29" t="inlineStr">
        <is>
          <t>Not in ours</t>
        </is>
      </c>
      <c r="H14" s="12" t="inlineStr">
        <is>
          <t>Closing ratio by business type (booked over total accounts) with the in-process, posted and booked pipeline tiers.</t>
        </is>
      </c>
      <c r="I14" s="29" t="inlineStr">
        <is>
          <t>No</t>
        </is>
      </c>
      <c r="J14" s="29" t="inlineStr">
        <is>
          <t>Platform change</t>
        </is>
      </c>
    </row>
    <row r="15">
      <c r="A15" s="12" t="inlineStr">
        <is>
          <t>FRRN.002</t>
        </is>
      </c>
      <c r="B15" s="12" t="inlineStr">
        <is>
          <t>FRRN.002.02.05</t>
        </is>
      </c>
      <c r="C15" s="12" t="inlineStr">
        <is>
          <t>Biggest Open Deals</t>
        </is>
      </c>
      <c r="D15" s="12" t="inlineStr">
        <is>
          <t>The dashboard shall display the largest open opportunities. Information Displayed Ranking Account Number Assured Name Risk Code Business Type Team Premium Amount Commission Amount Viewing Options Top 50 Top 75 Top 100 Users shall be able to navigate directly to the account details.</t>
        </is>
      </c>
      <c r="E15" s="12" t="inlineStr"/>
      <c r="F15" s="12" t="inlineStr"/>
      <c r="G15" s="29" t="inlineStr">
        <is>
          <t>Not in ours</t>
        </is>
      </c>
      <c r="H15" s="12" t="inlineStr">
        <is>
          <t>Top 50, 75 or 100 open deals by premium.</t>
        </is>
      </c>
      <c r="I15" s="29" t="inlineStr">
        <is>
          <t>No</t>
        </is>
      </c>
      <c r="J15" s="29" t="inlineStr">
        <is>
          <t>Platform change</t>
        </is>
      </c>
    </row>
    <row r="16">
      <c r="A16" s="12" t="inlineStr">
        <is>
          <t>FRRN.002</t>
        </is>
      </c>
      <c r="B16" s="12" t="inlineStr">
        <is>
          <t>FRRN.002.02.06</t>
        </is>
      </c>
      <c r="C16" s="12" t="inlineStr">
        <is>
          <t>Renewal Persistency Ratio</t>
        </is>
      </c>
      <c r="D16" s="12" t="inlineStr">
        <is>
          <t>The dashboard shall display renewal persistency performance. Periods Current -1 Month -2 Month -3 Month -4 Month -5 Month -6 Month YTD Metrics Count (Renewed Accounts / Total Renewable Accounts) x 100 Premium (Renewed Premium / Total Renewable Premium) x 100 Commission (Renewed Commission / Total ...</t>
        </is>
      </c>
      <c r="E16" s="12" t="inlineStr"/>
      <c r="F16" s="12" t="inlineStr"/>
      <c r="G16" s="29" t="inlineStr">
        <is>
          <t>Not in ours</t>
        </is>
      </c>
      <c r="H16" s="12" t="inlineStr">
        <is>
          <t>Renewal persistency by count, premium and commission for six months and year to date; BIBS has a persistency report for submitted policies only.</t>
        </is>
      </c>
      <c r="I16" s="29" t="inlineStr">
        <is>
          <t>Partly</t>
        </is>
      </c>
      <c r="J16" s="29" t="inlineStr">
        <is>
          <t>Platform change</t>
        </is>
      </c>
    </row>
    <row r="17">
      <c r="A17" s="12" t="inlineStr">
        <is>
          <t>FRRN.002</t>
        </is>
      </c>
      <c r="B17" s="12" t="inlineStr">
        <is>
          <t>FRRN.002.02.07</t>
        </is>
      </c>
      <c r="C17" s="12" t="inlineStr">
        <is>
          <t>Product Mix</t>
        </is>
      </c>
      <c r="D17" s="12" t="inlineStr">
        <is>
          <t>The dashboard shall display production distribution by product line. Information Displayed Product Line Count Premium Commission</t>
        </is>
      </c>
      <c r="E17" s="12" t="inlineStr"/>
      <c r="F17" s="12" t="inlineStr"/>
      <c r="G17" s="29" t="inlineStr">
        <is>
          <t>Not in ours</t>
        </is>
      </c>
      <c r="H17" s="12" t="inlineStr">
        <is>
          <t>Production by product line on the dashboard; BIBS reports production per unit and officer in New Business, not by product line.</t>
        </is>
      </c>
      <c r="I17" s="29" t="inlineStr">
        <is>
          <t>No</t>
        </is>
      </c>
      <c r="J17" s="29" t="inlineStr">
        <is>
          <t>Platform change</t>
        </is>
      </c>
    </row>
    <row r="18">
      <c r="A18" s="12" t="inlineStr">
        <is>
          <t>FRRN.002</t>
        </is>
      </c>
      <c r="B18" s="12" t="inlineStr">
        <is>
          <t>FRRN.002.02.08</t>
        </is>
      </c>
      <c r="C18" s="12" t="inlineStr">
        <is>
          <t>Insurer Renewal Remarks</t>
        </is>
      </c>
      <c r="D18" s="12" t="inlineStr">
        <is>
          <t>The system shall display an Insurer Renewal Approval Monitoring table for the selected reporting period. The organization's hierarchy displayed shall depend on the Market Segment selected. Information Displayed Market Segment Total Renew As Is Represents all renewal accounts identified as renewal ...</t>
        </is>
      </c>
      <c r="E18" s="12" t="inlineStr">
        <is>
          <t>FR-RN-100, FR-RN-103</t>
        </is>
      </c>
      <c r="F18" s="12" t="inlineStr">
        <is>
          <t>FR-RN-100 Renewal home and officer dashboards; FR-RN-103 Operational renewal reports</t>
        </is>
      </c>
      <c r="G18" s="29" t="inlineStr">
        <is>
          <t>Partial</t>
        </is>
      </c>
      <c r="H18" s="12" t="inlineStr">
        <is>
          <t>Ours shows overdue insurer batches and the insurer extract; BDOI adds the approval monitoring table (Renew As Is, approved, pending, returned, % approval) and pending accounts per insurer.</t>
        </is>
      </c>
      <c r="I18" s="29" t="inlineStr">
        <is>
          <t>Partly</t>
        </is>
      </c>
      <c r="J18" s="29" t="inlineStr">
        <is>
          <t>Adopt BDOI wording</t>
        </is>
      </c>
    </row>
    <row r="19">
      <c r="A19" s="12" t="inlineStr">
        <is>
          <t>FRRN.002</t>
        </is>
      </c>
      <c r="B19" s="12" t="inlineStr">
        <is>
          <t>FRRN.002.02.09</t>
        </is>
      </c>
      <c r="C19" s="12" t="inlineStr">
        <is>
          <t>KPI Summary Cards</t>
        </is>
      </c>
      <c r="D19" s="12" t="inlineStr">
        <is>
          <t>The system shall display KPI summary cards to provide users with visibility of key renewal, operational, payment, and exception metrics. Users shall be able to click on any KPI card and view the corresponding accounts. The system shall display the following Marketing Renewal KPI Cards: Total ...</t>
        </is>
      </c>
      <c r="E19" s="12" t="inlineStr">
        <is>
          <t>FR-RN-100, FR-RN-101</t>
        </is>
      </c>
      <c r="F19" s="12" t="inlineStr">
        <is>
          <t>FR-RN-100 Renewal home and officer dashboards; FR-RN-101 Renewal status report with summary</t>
        </is>
      </c>
      <c r="G19" s="29" t="inlineStr">
        <is>
          <t>Partial</t>
        </is>
      </c>
      <c r="H19" s="12" t="inlineStr">
        <is>
          <t>Ours has 34 summary counters of the status report and the home tiles; BDOI adds cards from Cashiering (bounced checks, unapplied payments, refunds) and hold covers expiring in 7 days.</t>
        </is>
      </c>
      <c r="I19" s="29" t="inlineStr">
        <is>
          <t>Partly</t>
        </is>
      </c>
      <c r="J19" s="29" t="inlineStr">
        <is>
          <t>Adopt BDOI wording</t>
        </is>
      </c>
    </row>
    <row r="20">
      <c r="A20" s="12" t="inlineStr">
        <is>
          <t>FRRN.002</t>
        </is>
      </c>
      <c r="B20" s="12" t="inlineStr">
        <is>
          <t>FRRN.002.05</t>
        </is>
      </c>
      <c r="C20" s="12" t="inlineStr">
        <is>
          <t>Renewal Account Bucket List</t>
        </is>
      </c>
      <c r="D20" s="12" t="inlineStr">
        <is>
          <t>The system shall display renewal records in four distinct panels, each representing a classification bucket: Clean Panel Review Panel Non-Renewable Panel All Shall display the Renewal accounts from previous years, including both booked and unbooked accounts. Shall display the Renewal accounts for ...</t>
        </is>
      </c>
      <c r="E20" s="12" t="inlineStr">
        <is>
          <t>FR-RN-013</t>
        </is>
      </c>
      <c r="F20" s="12" t="inlineStr">
        <is>
          <t>FR-RN-013 Show the expiring list in one scrollable grid with column filters and search</t>
        </is>
      </c>
      <c r="G20" s="29" t="inlineStr">
        <is>
          <t>Different</t>
        </is>
      </c>
      <c r="H20" s="12" t="inlineStr">
        <is>
          <t>BDOI shows four panels Clean, Review, Non-Renewable and All; ours shows tabs by disposition and an Exceptions tab, with the Clean / Review / Exception pill (BRRN.023).</t>
        </is>
      </c>
      <c r="I20" s="29" t="inlineStr">
        <is>
          <t>Partly</t>
        </is>
      </c>
      <c r="J20" s="29" t="inlineStr">
        <is>
          <t>Needs BDOI decision</t>
        </is>
      </c>
    </row>
    <row r="21">
      <c r="A21" s="12" t="inlineStr">
        <is>
          <t>FRRN.002</t>
        </is>
      </c>
      <c r="B21" s="12" t="inlineStr">
        <is>
          <t>FRRN.002.06</t>
        </is>
      </c>
      <c r="C21" s="12" t="inlineStr">
        <is>
          <t>Column Filtering and Search</t>
        </is>
      </c>
      <c r="D21" s="12" t="inlineStr">
        <is>
          <t>The system shall provide: A global search box Support keywords and phrases Search across all columns Column-level filters (dropdowns or text inputs) Each column shall support individual filtering. Sorting Default is ascending The system shall allow users to enter partial or complete values. The ...</t>
        </is>
      </c>
      <c r="E21" s="12" t="inlineStr">
        <is>
          <t>FR-RN-013</t>
        </is>
      </c>
      <c r="F21" s="12" t="inlineStr">
        <is>
          <t>FR-RN-013 Show the expiring list in one scrollable grid with column filters and search</t>
        </is>
      </c>
      <c r="G21" s="29" t="inlineStr">
        <is>
          <t>Same</t>
        </is>
      </c>
      <c r="H21" s="12" t="inlineStr">
        <is>
          <t>Global search, column filters and sorting on every column in both.</t>
        </is>
      </c>
      <c r="I21" s="29" t="inlineStr">
        <is>
          <t>Yes</t>
        </is>
      </c>
      <c r="J21" s="29" t="inlineStr">
        <is>
          <t>Keep ours</t>
        </is>
      </c>
    </row>
    <row r="22">
      <c r="A22" s="12" t="inlineStr">
        <is>
          <t>FRRN.002</t>
        </is>
      </c>
      <c r="B22" s="12" t="inlineStr">
        <is>
          <t>FRRN.002.07</t>
        </is>
      </c>
      <c r="C22" s="12" t="inlineStr">
        <is>
          <t>Export, Save, and Print</t>
        </is>
      </c>
      <c r="D22" s="12" t="inlineStr">
        <is>
          <t>The system shall allow users to export and print every drilldown list using an Export button. Once clicked, the system shall display a preview of the generated list and provide options to: Download as .xlsx and save file to a preferred local destination Print the list The system shall display a ...</t>
        </is>
      </c>
      <c r="E22" s="12" t="inlineStr">
        <is>
          <t>FR-RN-014, FR-RN-103</t>
        </is>
      </c>
      <c r="F22" s="12" t="inlineStr">
        <is>
          <t>FR-RN-014 Export and print the expiring list; FR-RN-103 Operational renewal reports</t>
        </is>
      </c>
      <c r="G22" s="29" t="inlineStr">
        <is>
          <t>Partial</t>
        </is>
      </c>
      <c r="H22" s="12" t="inlineStr">
        <is>
          <t>Both export the list as shown and print with a preview; BDOI asks page size, orientation and margins on screen, ours sets A4 or Legal landscape and leaves margins to the print dialog.</t>
        </is>
      </c>
      <c r="I22" s="29" t="inlineStr">
        <is>
          <t>Yes</t>
        </is>
      </c>
      <c r="J22" s="29" t="inlineStr">
        <is>
          <t>Keep ours</t>
        </is>
      </c>
    </row>
    <row r="23">
      <c r="A23" s="12" t="inlineStr">
        <is>
          <t>FRRN.003</t>
        </is>
      </c>
      <c r="B23" s="12" t="inlineStr">
        <is>
          <t>FRRN.003.01</t>
        </is>
      </c>
      <c r="C23" s="12" t="inlineStr">
        <is>
          <t>Processing Dashboard Visibility</t>
        </is>
      </c>
      <c r="D23" s="12" t="inlineStr">
        <is>
          <t>The system shall provide a Processing Dashboard that displays operational workload, processing progress, policy issuance status, booking status, and placement performance for both: New Business Accounts Renewal Accounts The dashboard shall provide a consolidated view of accounts currently being ...</t>
        </is>
      </c>
      <c r="E23" s="12" t="inlineStr">
        <is>
          <t>FR-RN-100</t>
        </is>
      </c>
      <c r="F23" s="12" t="inlineStr">
        <is>
          <t>FR-RN-100 Renewal home and officer dashboards</t>
        </is>
      </c>
      <c r="G23" s="29" t="inlineStr">
        <is>
          <t>Partial</t>
        </is>
      </c>
      <c r="H23" s="12" t="inlineStr">
        <is>
          <t>BDOI wants one processing dashboard for New Business and Renewal with a combined view; ours has the Processing TL view per officer on Renewal Home.</t>
        </is>
      </c>
      <c r="I23" s="29" t="inlineStr">
        <is>
          <t>Partly</t>
        </is>
      </c>
      <c r="J23" s="29" t="inlineStr">
        <is>
          <t>Platform change</t>
        </is>
      </c>
    </row>
    <row r="24">
      <c r="A24" s="12" t="inlineStr">
        <is>
          <t>FRRN.003</t>
        </is>
      </c>
      <c r="B24" s="12" t="inlineStr">
        <is>
          <t>FRRN.003.02</t>
        </is>
      </c>
      <c r="C24" s="12" t="inlineStr">
        <is>
          <t>Processing KPI Cards</t>
        </is>
      </c>
      <c r="D24" s="12" t="inlineStr">
        <is>
          <t>The system shall display the following KPI Cards: For Placement Count of Accounts where Current Status = "Submitted for Placement" For Booking Count of Accounts already submitted for placement but not yet booked. With Policy Displays count of accounts with policy numbers already received and ...</t>
        </is>
      </c>
      <c r="E24" s="12" t="inlineStr"/>
      <c r="F24" s="12" t="inlineStr"/>
      <c r="G24" s="29" t="inlineStr">
        <is>
          <t>Not in ours</t>
        </is>
      </c>
      <c r="H24" s="12" t="inlineStr">
        <is>
          <t>KPI cards For Placement, For Booking, With and Without Policy, For Releasing, Released, Unreleased, Directly Booked, Returned; BIBS shows these queues on the New Business placement, booking and e-policy screens, not as cards.</t>
        </is>
      </c>
      <c r="I24" s="29" t="inlineStr">
        <is>
          <t>Partly</t>
        </is>
      </c>
      <c r="J24" s="29" t="inlineStr">
        <is>
          <t>Platform change</t>
        </is>
      </c>
    </row>
    <row r="25">
      <c r="A25" s="12" t="inlineStr">
        <is>
          <t>FRRN.003</t>
        </is>
      </c>
      <c r="B25" s="12" t="inlineStr">
        <is>
          <t>FRRN.003.02.01</t>
        </is>
      </c>
      <c r="C25" s="12" t="inlineStr">
        <is>
          <t>For Placement Details</t>
        </is>
      </c>
      <c r="D25" s="12" t="inlineStr">
        <is>
          <t>When the user clicks the For Placement KPI card, the system shall display two tabs: Assigned Display accounts assigned to a Placement Processor. Unassigned Accounts that are not yet assigned to any Processor. Both tabs will display the following information: Account Reference Number BDOI Branch ...</t>
        </is>
      </c>
      <c r="E25" s="12" t="inlineStr"/>
      <c r="F25" s="12" t="inlineStr"/>
      <c r="G25" s="29" t="inlineStr">
        <is>
          <t>Not in ours</t>
        </is>
      </c>
      <c r="H25" s="12" t="inlineStr">
        <is>
          <t>Assigned and Unassigned tabs with ageing in business days from Submitted for Placement.</t>
        </is>
      </c>
      <c r="I25" s="29" t="inlineStr">
        <is>
          <t>Partly</t>
        </is>
      </c>
      <c r="J25" s="29" t="inlineStr">
        <is>
          <t>Platform change</t>
        </is>
      </c>
    </row>
    <row r="26">
      <c r="A26" s="12" t="inlineStr">
        <is>
          <t>FRRN.003</t>
        </is>
      </c>
      <c r="B26" s="12" t="inlineStr">
        <is>
          <t>FRRN.003.02.02</t>
        </is>
      </c>
      <c r="C26" s="12" t="inlineStr">
        <is>
          <t>For Booking Details</t>
        </is>
      </c>
      <c r="D26" s="12" t="inlineStr">
        <is>
          <t>When the user clicks the For Booking KPI card, the system shall display the following information: Account Reference Number BDOI Branch Unit Head Account Officer Assured’s Name Insurer Inception Date Expiry Date Placement Date Date when the placement is sent to the insurer Processor Insurance Line ...</t>
        </is>
      </c>
      <c r="E26" s="12" t="inlineStr"/>
      <c r="F26" s="12" t="inlineStr"/>
      <c r="G26" s="29" t="inlineStr">
        <is>
          <t>Not in ours</t>
        </is>
      </c>
      <c r="H26" s="12" t="inlineStr">
        <is>
          <t>For Booking drill-down with ageing from the placement date.</t>
        </is>
      </c>
      <c r="I26" s="29" t="inlineStr">
        <is>
          <t>Partly</t>
        </is>
      </c>
      <c r="J26" s="29" t="inlineStr">
        <is>
          <t>Platform change</t>
        </is>
      </c>
    </row>
    <row r="27">
      <c r="A27" s="12" t="inlineStr">
        <is>
          <t>FRRN.003</t>
        </is>
      </c>
      <c r="B27" s="12" t="inlineStr">
        <is>
          <t>FRRN.003.02.03</t>
        </is>
      </c>
      <c r="C27" s="12" t="inlineStr">
        <is>
          <t>With/ Without Policy Details</t>
        </is>
      </c>
      <c r="D27" s="12" t="inlineStr">
        <is>
          <t>When the user clicks the With Policy or Without Policy KPI card, the system shall display the following information: Department Assured's Name Reference No. Insurer Risk Code Inception Date Expiry Date Processed Date Date when the placement is submitted to the insurer Booking Date Date when the ...</t>
        </is>
      </c>
      <c r="E27" s="12" t="inlineStr"/>
      <c r="F27" s="12" t="inlineStr"/>
      <c r="G27" s="29" t="inlineStr">
        <is>
          <t>Not in ours</t>
        </is>
      </c>
      <c r="H27" s="12" t="inlineStr">
        <is>
          <t>With / Without Policy drill-down with policy status, TAT status, placement issue and resolution date.</t>
        </is>
      </c>
      <c r="I27" s="29" t="inlineStr">
        <is>
          <t>Partly</t>
        </is>
      </c>
      <c r="J27" s="29" t="inlineStr">
        <is>
          <t>Platform change</t>
        </is>
      </c>
    </row>
    <row r="28">
      <c r="A28" s="12" t="inlineStr">
        <is>
          <t>FRRN.003</t>
        </is>
      </c>
      <c r="B28" s="12" t="inlineStr">
        <is>
          <t>FRRN.003.02.04</t>
        </is>
      </c>
      <c r="C28" s="12" t="inlineStr">
        <is>
          <t>For Releasing/ Released/ Unreleased Details</t>
        </is>
      </c>
      <c r="D28" s="12" t="inlineStr">
        <is>
          <t>When the user clicks the For Releasing or Released or Unreleased KPI card, the system shall display the following information: Department Assured's Name Reference No. Insurer Risk Code Inception Date Expiry Date Processed Date Date when the placement is submitted to the insurer Booking Date Date ...</t>
        </is>
      </c>
      <c r="E28" s="12" t="inlineStr"/>
      <c r="F28" s="12" t="inlineStr"/>
      <c r="G28" s="29" t="inlineStr">
        <is>
          <t>Not in ours</t>
        </is>
      </c>
      <c r="H28" s="12" t="inlineStr">
        <is>
          <t>Policy transmittal drill-down (sent, pending, unsuccessful) with reason for reject.</t>
        </is>
      </c>
      <c r="I28" s="29" t="inlineStr">
        <is>
          <t>Partly</t>
        </is>
      </c>
      <c r="J28" s="29" t="inlineStr">
        <is>
          <t>Platform change</t>
        </is>
      </c>
    </row>
    <row r="29">
      <c r="A29" s="12" t="inlineStr">
        <is>
          <t>FRRN.003</t>
        </is>
      </c>
      <c r="B29" s="12" t="inlineStr">
        <is>
          <t>FRRN.003.02.05</t>
        </is>
      </c>
      <c r="C29" s="12" t="inlineStr">
        <is>
          <t>Direct Booking Details</t>
        </is>
      </c>
      <c r="D29" s="12" t="inlineStr">
        <is>
          <t>When the user clicks the Direct Booking KPI card, the system shall display the following information: Account Reference Number BDOI Branch Unit Head Account Officer Assured's Name Insurer Inception Date Expiry Date Date Posted Date when the account is approved and submitted for placement Processor ...</t>
        </is>
      </c>
      <c r="E29" s="12" t="inlineStr"/>
      <c r="F29" s="12" t="inlineStr"/>
      <c r="G29" s="29" t="inlineStr">
        <is>
          <t>Not in ours</t>
        </is>
      </c>
      <c r="H29" s="12" t="inlineStr">
        <is>
          <t>Direct Booking drill-down; BIBS books directly in New Business.</t>
        </is>
      </c>
      <c r="I29" s="29" t="inlineStr">
        <is>
          <t>Partly</t>
        </is>
      </c>
      <c r="J29" s="29" t="inlineStr">
        <is>
          <t>Platform change</t>
        </is>
      </c>
    </row>
    <row r="30">
      <c r="A30" s="12" t="inlineStr">
        <is>
          <t>FRRN.003</t>
        </is>
      </c>
      <c r="B30" s="12" t="inlineStr">
        <is>
          <t>FRRN.003.02.06</t>
        </is>
      </c>
      <c r="C30" s="12" t="inlineStr">
        <is>
          <t>Returned Account Details</t>
        </is>
      </c>
      <c r="D30" s="12" t="inlineStr">
        <is>
          <t>When the user clicks the Returned Account KPI card, the system shall display the following information: Account Reference Number BDOI Branch Unit Head Account Officer Assured's Name Insurer Inception Date Expiry Date Date Posted Date when the account is approved and submitted for placement ...</t>
        </is>
      </c>
      <c r="E30" s="12" t="inlineStr">
        <is>
          <t>FR-RN-045, FR-RN-065</t>
        </is>
      </c>
      <c r="F30" s="12" t="inlineStr">
        <is>
          <t>FR-RN-045 List my dispositioned accounts with status, flags and lock; FR-RN-065 Return accounts to Marketing</t>
        </is>
      </c>
      <c r="G30" s="29" t="inlineStr">
        <is>
          <t>Partial</t>
        </is>
      </c>
      <c r="H30" s="12" t="inlineStr">
        <is>
          <t>Ours flags returned accounts and filters them; BDOI adds a Returned card with the reason for return.</t>
        </is>
      </c>
      <c r="I30" s="29" t="inlineStr">
        <is>
          <t>Partly</t>
        </is>
      </c>
      <c r="J30" s="29" t="inlineStr">
        <is>
          <t>Adopt BDOI wording</t>
        </is>
      </c>
    </row>
    <row r="31">
      <c r="A31" s="12" t="inlineStr">
        <is>
          <t>FRRN.003</t>
        </is>
      </c>
      <c r="B31" s="12" t="inlineStr">
        <is>
          <t>FRRN.003.03</t>
        </is>
      </c>
      <c r="C31" s="12" t="inlineStr">
        <is>
          <t>Column Filtering and Search</t>
        </is>
      </c>
      <c r="D31" s="12" t="inlineStr">
        <is>
          <t>The system shall provide: A global search box Support keywords and phrases Search across all columns Column-level filters (dropdowns or text inputs) Each column shall support individual filtering. Sorting Default is descending The system shall allow users to enter partial or complete values. The ...</t>
        </is>
      </c>
      <c r="E31" s="12" t="inlineStr">
        <is>
          <t>FR-RN-062</t>
        </is>
      </c>
      <c r="F31" s="12" t="inlineStr">
        <is>
          <t>FR-RN-062 Work the processing list</t>
        </is>
      </c>
      <c r="G31" s="29" t="inlineStr">
        <is>
          <t>Same</t>
        </is>
      </c>
      <c r="H31" s="12" t="inlineStr">
        <is>
          <t>Same grid behaviour; BDOI sorts descending here and ascending in FRRN.002.06.</t>
        </is>
      </c>
      <c r="I31" s="29" t="inlineStr">
        <is>
          <t>Yes</t>
        </is>
      </c>
      <c r="J31" s="29" t="inlineStr">
        <is>
          <t>Keep ours</t>
        </is>
      </c>
    </row>
    <row r="32">
      <c r="A32" s="12" t="inlineStr">
        <is>
          <t>FRRN.003</t>
        </is>
      </c>
      <c r="B32" s="12" t="inlineStr">
        <is>
          <t>FRRN.003.04</t>
        </is>
      </c>
      <c r="C32" s="12" t="inlineStr">
        <is>
          <t>Export, Save, and Print</t>
        </is>
      </c>
      <c r="D32" s="12" t="inlineStr">
        <is>
          <t>The system shall allow users to export and print every drilldown list using an Export button. Once clicked, the system shall display a preview of the generated list and provide options to: Download as .xlsx and save file to a preferred local destination Print the list The system shall display a ...</t>
        </is>
      </c>
      <c r="E32" s="12" t="inlineStr">
        <is>
          <t>FR-RN-014, FR-RN-103</t>
        </is>
      </c>
      <c r="F32" s="12" t="inlineStr">
        <is>
          <t>FR-RN-014 Export and print the expiring list; FR-RN-103 Operational renewal reports</t>
        </is>
      </c>
      <c r="G32" s="29" t="inlineStr">
        <is>
          <t>Partial</t>
        </is>
      </c>
      <c r="H32" s="12" t="inlineStr">
        <is>
          <t>As FRRN.002.07.</t>
        </is>
      </c>
      <c r="I32" s="29" t="inlineStr">
        <is>
          <t>Yes</t>
        </is>
      </c>
      <c r="J32" s="29" t="inlineStr">
        <is>
          <t>Keep ours</t>
        </is>
      </c>
    </row>
    <row r="33">
      <c r="A33" s="12" t="inlineStr">
        <is>
          <t>FRRN.004</t>
        </is>
      </c>
      <c r="B33" s="12" t="inlineStr">
        <is>
          <t>FRRN.004.01</t>
        </is>
      </c>
      <c r="C33" s="12" t="inlineStr">
        <is>
          <t>Generate RMEL Modal</t>
        </is>
      </c>
      <c r="D33" s="12" t="inlineStr">
        <is>
          <t>The system shall provide a Generate RMEL Modal that allows users to generate an RMEL (Renewal Master Expiry List) by entering the required information and submitting the request. When the user clicks Generate RMEL on the Renewal Dashboard, the system shall display the Generate RMEL modal. The modal ...</t>
        </is>
      </c>
      <c r="E33" s="12" t="inlineStr">
        <is>
          <t>FR-RN-011</t>
        </is>
      </c>
      <c r="F33" s="12" t="inlineStr">
        <is>
          <t>FR-RN-011 Generate the list of expiring accounts for a date range</t>
        </is>
      </c>
      <c r="G33" s="29" t="inlineStr">
        <is>
          <t>Same</t>
        </is>
      </c>
      <c r="H33" s="12" t="inlineStr">
        <is>
          <t>Generate dialog with date range, filters and Generate / Cancel; BDOI calls the list RMEL, ours the Expiry List (sheet 8).</t>
        </is>
      </c>
      <c r="I33" s="29" t="inlineStr">
        <is>
          <t>Yes</t>
        </is>
      </c>
      <c r="J33" s="29" t="inlineStr">
        <is>
          <t>Keep ours</t>
        </is>
      </c>
    </row>
    <row r="34">
      <c r="A34" s="12" t="inlineStr">
        <is>
          <t>FRRN.004</t>
        </is>
      </c>
      <c r="B34" s="12" t="inlineStr">
        <is>
          <t>FRRN.004.02</t>
        </is>
      </c>
      <c r="C34" s="12" t="inlineStr">
        <is>
          <t>Date Range Selection</t>
        </is>
      </c>
      <c r="D34" s="12" t="inlineStr">
        <is>
          <t>The system shall allow users to select and modify a date range (month, day, year) to generate the list of expiring accounts. The system shall provide date picker fields for Start Date and End Date. The system shall allow selection of month, day, and year. The system shall allow users to modify the ...</t>
        </is>
      </c>
      <c r="E34" s="12" t="inlineStr">
        <is>
          <t>FR-RN-011</t>
        </is>
      </c>
      <c r="F34" s="12" t="inlineStr">
        <is>
          <t>FR-RN-011 Generate the list of expiring accounts for a date range</t>
        </is>
      </c>
      <c r="G34" s="29" t="inlineStr">
        <is>
          <t>Same</t>
        </is>
      </c>
      <c r="H34" s="12" t="inlineStr">
        <is>
          <t>Start and end date pickers; start not after end.</t>
        </is>
      </c>
      <c r="I34" s="29" t="inlineStr">
        <is>
          <t>Yes</t>
        </is>
      </c>
      <c r="J34" s="29" t="inlineStr">
        <is>
          <t>Keep ours</t>
        </is>
      </c>
    </row>
    <row r="35">
      <c r="A35" s="12" t="inlineStr">
        <is>
          <t>FRRN.004</t>
        </is>
      </c>
      <c r="B35" s="12" t="inlineStr">
        <is>
          <t>FRRN.004.03</t>
        </is>
      </c>
      <c r="C35" s="12" t="inlineStr">
        <is>
          <t>Filter Management</t>
        </is>
      </c>
      <c r="D35" s="12" t="inlineStr">
        <is>
          <t>The system shall provide filtering capabilities to refine the list of expiring accounts. The system shall provide filter functionality. All available fields Each filter shall support: Single selection Multiple selection “Select All” “All Except” selection The system shall provide filter management ...</t>
        </is>
      </c>
      <c r="E35" s="12" t="inlineStr">
        <is>
          <t>FR-RN-012</t>
        </is>
      </c>
      <c r="F35" s="12" t="inlineStr">
        <is>
          <t>FR-RN-012 Filter the expiring list with multi-select criteria</t>
        </is>
      </c>
      <c r="G35" s="29" t="inlineStr">
        <is>
          <t>Same</t>
        </is>
      </c>
      <c r="H35" s="12" t="inlineStr">
        <is>
          <t>Single, multiple, all and all-except selections with Apply, Cancel and Clear; ours names the 13 criteria of the BRD, BDOI says all fields.</t>
        </is>
      </c>
      <c r="I35" s="29" t="inlineStr">
        <is>
          <t>Yes</t>
        </is>
      </c>
      <c r="J35" s="29" t="inlineStr">
        <is>
          <t>Keep ours</t>
        </is>
      </c>
    </row>
    <row r="36">
      <c r="A36" s="12" t="inlineStr">
        <is>
          <t>FRRN.004</t>
        </is>
      </c>
      <c r="B36" s="12" t="inlineStr">
        <is>
          <t>FRRN.004.04</t>
        </is>
      </c>
      <c r="C36" s="12" t="inlineStr">
        <is>
          <t>Generate Action</t>
        </is>
      </c>
      <c r="D36" s="12" t="inlineStr">
        <is>
          <t>Upon clicking the Generate button, The system shall identify and include relevant accounts in the generated list based on the selected date range and applied filter criteria. The system shall include: Expired accounts with no linked new renewal account Booked accounts expiring within the selected ...</t>
        </is>
      </c>
      <c r="E36" s="12" t="inlineStr">
        <is>
          <t>FR-RN-010, FR-RN-011, FR-RN-015</t>
        </is>
      </c>
      <c r="F36" s="12" t="inlineStr">
        <is>
          <t>FR-RN-010 Extract renewal candidates automatically at the lead days; FR-RN-011 Generate the list of expiring accounts for a date range; FR-RN-015 Initiate renewal processing explicitly</t>
        </is>
      </c>
      <c r="G36" s="29" t="inlineStr">
        <is>
          <t>Different</t>
        </is>
      </c>
      <c r="H36" s="12" t="inlineStr">
        <is>
          <t>BDOI creates a renewal account per listed account at generation (disposition For Disposition, status In Process Renewal); ours creates a renewal record with a renewal reference, starts nothing until an explicit initiation (BRRN.021) and creates the renewal account when processing starts. BDOI also lists Free-First-Year accounts in process.</t>
        </is>
      </c>
      <c r="I36" s="29" t="inlineStr">
        <is>
          <t>Partly</t>
        </is>
      </c>
      <c r="J36" s="29" t="inlineStr">
        <is>
          <t>Needs BDOI decision</t>
        </is>
      </c>
    </row>
    <row r="37">
      <c r="A37" s="12" t="inlineStr">
        <is>
          <t>FRRN.004</t>
        </is>
      </c>
      <c r="B37" s="12" t="inlineStr">
        <is>
          <t>FRRN.004.06</t>
        </is>
      </c>
      <c r="C37" s="12" t="inlineStr">
        <is>
          <t>Endorsement Synchronization Prior to Renewal Booking</t>
        </is>
      </c>
      <c r="D37" s="12" t="inlineStr">
        <is>
          <t>The system shall identify endorsements associated with the expiring (mother) policy. The system shall consider endorsements that are: Issued before renewal generation. Issued after renewal generation but prior to renewal placement/booking. Approved or processed while the renewal account is still in ...</t>
        </is>
      </c>
      <c r="E37" s="12" t="inlineStr">
        <is>
          <t>FR-RN-027</t>
        </is>
      </c>
      <c r="F37" s="12" t="inlineStr">
        <is>
          <t>FR-RN-027 Reflect endorsements on the mother policy before approval</t>
        </is>
      </c>
      <c r="G37" s="29" t="inlineStr">
        <is>
          <t>Partial</t>
        </is>
      </c>
      <c r="H37" s="12" t="inlineStr">
        <is>
          <t>BDOI offers a Refresh Endorsements action that re-reads the mother policy and recalculates; ours creates the renewal account from the policy as of the last posted endorsement and blocks post and RA while an endorsement is in progress.</t>
        </is>
      </c>
      <c r="I37" s="29" t="inlineStr">
        <is>
          <t>Partly</t>
        </is>
      </c>
      <c r="J37" s="29" t="inlineStr">
        <is>
          <t>Platform change</t>
        </is>
      </c>
    </row>
    <row r="38">
      <c r="A38" s="12" t="inlineStr">
        <is>
          <t>FRRN.004</t>
        </is>
      </c>
      <c r="B38" s="12" t="inlineStr">
        <is>
          <t>FRRN.004.06</t>
        </is>
      </c>
      <c r="C38" s="12" t="inlineStr">
        <is>
          <t>Export, Save, and Print</t>
        </is>
      </c>
      <c r="D38" s="12" t="inlineStr">
        <is>
          <t>The system shall allow users to export and print the generated list using an Export button. Once clicked, the system shall display a preview of the generated list and provide options to: Download as .xlsx and save file to a preferred local destination Print the list The system shall display a print ...</t>
        </is>
      </c>
      <c r="E38" s="12" t="inlineStr">
        <is>
          <t>FR-RN-014</t>
        </is>
      </c>
      <c r="F38" s="12" t="inlineStr">
        <is>
          <t>FR-RN-014 Export and print the expiring list</t>
        </is>
      </c>
      <c r="G38" s="29" t="inlineStr">
        <is>
          <t>Partial</t>
        </is>
      </c>
      <c r="H38" s="12" t="inlineStr">
        <is>
          <t>Same export and print; BDOI fixes the file name RMEL_&lt;MMM&gt;_&lt;YYYY&gt;_&lt;MMDDYYYY&gt;.xlsx, ours does not name the file.</t>
        </is>
      </c>
      <c r="I38" s="29" t="inlineStr">
        <is>
          <t>Partly</t>
        </is>
      </c>
      <c r="J38" s="29" t="inlineStr">
        <is>
          <t>Adopt BDOI wording</t>
        </is>
      </c>
    </row>
    <row r="39">
      <c r="A39" s="12" t="inlineStr">
        <is>
          <t>FRRN.005</t>
        </is>
      </c>
      <c r="B39" s="12" t="inlineStr">
        <is>
          <t>FRRN.005.01</t>
        </is>
      </c>
      <c r="C39" s="12" t="inlineStr">
        <is>
          <t>Manual Account Creation</t>
        </is>
      </c>
      <c r="D39" s="12" t="inlineStr">
        <is>
          <t>The system shall provide a Create Renewal Account function accessible to authorized users. The system shall allow users to search and select an expiring account and link it to the renewal account. Client linked to the expiring account shall be linked to the new renewal account. Upon selecting an ...</t>
        </is>
      </c>
      <c r="E39" s="12" t="inlineStr">
        <is>
          <t>FR-RN-063</t>
        </is>
      </c>
      <c r="F39" s="12" t="inlineStr">
        <is>
          <t>FR-RN-063 Update data on the renewal account</t>
        </is>
      </c>
      <c r="G39" s="29" t="inlineStr">
        <is>
          <t>Partial</t>
        </is>
      </c>
      <c r="H39" s="12" t="inlineStr">
        <is>
          <t>Ours creates the renewal account from a renewal record (Create Renewal Account on the record); BDOI lets a user create a renewal account for any expiring account, inception one day after the old expiry and expiry one year later, then sanitises it. Ours keeps the term of the expiring policy.</t>
        </is>
      </c>
      <c r="I39" s="29" t="inlineStr">
        <is>
          <t>Partly</t>
        </is>
      </c>
      <c r="J39" s="29" t="inlineStr">
        <is>
          <t>Needs BDOI decision</t>
        </is>
      </c>
    </row>
    <row r="40">
      <c r="A40" s="12" t="inlineStr">
        <is>
          <t>FRRN.006</t>
        </is>
      </c>
      <c r="B40" s="12" t="inlineStr">
        <is>
          <t>FRRN.006.01</t>
        </is>
      </c>
      <c r="C40" s="12" t="inlineStr">
        <is>
          <t>Duplicate Account Checking</t>
        </is>
      </c>
      <c r="D40" s="12" t="inlineStr">
        <is>
          <t>The system shall automatically perform duplicate validation whenever an account is being created or generated or updated. The system shall identify potential duplicate accounts using the following criteria. Client Number Risk Code PN (CBG Home) Expiring Policy Number The applicable duplicate ...</t>
        </is>
      </c>
      <c r="E40" s="12" t="inlineStr">
        <is>
          <t>FR-RN-020</t>
        </is>
      </c>
      <c r="F40" s="12" t="inlineStr">
        <is>
          <t>FR-RN-020 Run the sanitation, matching and eligibility checks</t>
        </is>
      </c>
      <c r="G40" s="29" t="inlineStr">
        <is>
          <t>Different</t>
        </is>
      </c>
      <c r="H40" s="12" t="inlineStr">
        <is>
          <t>Ours checks that no other open renewal exists for the same expiring policy; BDOI checks client number, risk code, PN and expiring policy number (configurable per line, Annex B), tells exact from potential duplicates, warns on manual creation and puts generated ones in Review with a link; a cancelled match does not block.</t>
        </is>
      </c>
      <c r="I40" s="29" t="inlineStr">
        <is>
          <t>Partly</t>
        </is>
      </c>
      <c r="J40" s="29" t="inlineStr">
        <is>
          <t>Platform change</t>
        </is>
      </c>
    </row>
    <row r="41">
      <c r="A41" s="12" t="inlineStr">
        <is>
          <t>FRRN.007</t>
        </is>
      </c>
      <c r="B41" s="12" t="inlineStr">
        <is>
          <t>FRRN.007.01</t>
        </is>
      </c>
      <c r="C41" s="12" t="inlineStr">
        <is>
          <t>Sanitation Execution</t>
        </is>
      </c>
      <c r="D41" s="12" t="inlineStr">
        <is>
          <t>The system shall automatically perform sanitation checks upon: Renewal account creation Renewal account updates (individual/upload) The system shall enforce sanitation as a mandatory preprocessing step, ensuring that no record proceeds to classification, routing, or renewal workflows unless it has ...</t>
        </is>
      </c>
      <c r="E41" s="12" t="inlineStr">
        <is>
          <t>FR-RN-020, FR-RN-112</t>
        </is>
      </c>
      <c r="F41" s="12" t="inlineStr">
        <is>
          <t>FR-RN-020 Run the sanitation, matching and eligibility checks; FR-RN-112 Maintain renewal rules and parameters</t>
        </is>
      </c>
      <c r="G41" s="29" t="inlineStr">
        <is>
          <t>Same</t>
        </is>
      </c>
      <c r="H41" s="12" t="inlineStr">
        <is>
          <t>Sanitation runs on creation and every update and is a mandatory step before classification; rules configurable on screen.</t>
        </is>
      </c>
      <c r="I41" s="29" t="inlineStr">
        <is>
          <t>Yes</t>
        </is>
      </c>
      <c r="J41" s="29" t="inlineStr">
        <is>
          <t>Keep ours</t>
        </is>
      </c>
    </row>
    <row r="42">
      <c r="A42" s="12" t="inlineStr">
        <is>
          <t>FRRN.007</t>
        </is>
      </c>
      <c r="B42" s="12" t="inlineStr">
        <is>
          <t>FRRN.007.02</t>
        </is>
      </c>
      <c r="C42" s="12" t="inlineStr">
        <is>
          <t>Sanitation Rules (For All Market Segment)</t>
        </is>
      </c>
      <c r="D42" s="12" t="inlineStr">
        <is>
          <t>Data Completeness Check The system validates the presence of mandatory fields. If complete, the system shall proceed to the next validation. If not, flag as Review Record. Risk Code Filtering The system shall check if the risk code is tagged as renewable or non-renewable. If renewable, then proceed ...</t>
        </is>
      </c>
      <c r="E42" s="12" t="inlineStr">
        <is>
          <t>FR-RN-020, FR-RN-022, FR-RN-024</t>
        </is>
      </c>
      <c r="F42" s="12" t="inlineStr">
        <is>
          <t>FR-RN-020 Run the sanitation, matching and eligibility checks; FR-RN-022 Classify candidates into Clean, Review and Exception buckets; FR-RN-024 Tag non-renewable risk codes and send the NFR</t>
        </is>
      </c>
      <c r="G42" s="29" t="inlineStr">
        <is>
          <t>Partial</t>
        </is>
      </c>
      <c r="H42" s="12" t="inlineStr">
        <is>
          <t>Several rules differ: missing data is Review in BDOI and Exception in ours; TSI above PHP 250M is Clean / For Quotation in BDOI and Review / For Proposal in ours; any endorsement is Review in BDOI, only an endorsement in progress blocks in ours; PA and GPA are Clean / For Proposal in BDOI only; a total loss is Not for Renewal in BDOI, a manual reason in ours until Claims gives the indicator.</t>
        </is>
      </c>
      <c r="I42" s="29" t="inlineStr">
        <is>
          <t>Partly</t>
        </is>
      </c>
      <c r="J42" s="29" t="inlineStr">
        <is>
          <t>Needs BDOI decision</t>
        </is>
      </c>
    </row>
    <row r="43">
      <c r="A43" s="12" t="inlineStr">
        <is>
          <t>FRRN.008</t>
        </is>
      </c>
      <c r="B43" s="12" t="inlineStr">
        <is>
          <t>FRRN.008.01</t>
        </is>
      </c>
      <c r="C43" s="12" t="inlineStr">
        <is>
          <t>Bucket Classification</t>
        </is>
      </c>
      <c r="D43" s="12" t="inlineStr">
        <is>
          <t>The system shall automatically classify the generated renewal records into predefined rule-based buckets (Clean, Review, Non-Renewable) to enable prioritization, streamline straight-through processing, and isolate non-compliant records. The system shall automatically classify renewal records into ...</t>
        </is>
      </c>
      <c r="E43" s="12" t="inlineStr">
        <is>
          <t>FR-RN-022, FR-RN-023, FR-RN-051</t>
        </is>
      </c>
      <c r="F43" s="12" t="inlineStr">
        <is>
          <t>FR-RN-022 Classify candidates into Clean, Review and Exception buckets; FR-RN-023 Apply the decision matrix and rule-based disposition; FR-RN-051 Override the outstanding-balance flag and other controlled overrides</t>
        </is>
      </c>
      <c r="G43" s="29" t="inlineStr">
        <is>
          <t>Different</t>
        </is>
      </c>
      <c r="H43" s="12" t="inlineStr">
        <is>
          <t>Third bucket Non-Renewable (BDOI) against Exception (ours, BRRN.023); BDOI sets Clean accounts For Renewal with status For RA Generation (CBG) or Posted (Non-CBG); ours lets the decision matrix propose or apply the disposition and a failed check can never be Clean.</t>
        </is>
      </c>
      <c r="I43" s="29" t="inlineStr">
        <is>
          <t>Partly</t>
        </is>
      </c>
      <c r="J43" s="29" t="inlineStr">
        <is>
          <t>Needs BDOI decision</t>
        </is>
      </c>
    </row>
    <row r="44">
      <c r="A44" s="12" t="inlineStr">
        <is>
          <t>FRRN.009</t>
        </is>
      </c>
      <c r="B44" s="12" t="inlineStr">
        <is>
          <t>FRRN.009.01</t>
        </is>
      </c>
      <c r="C44" s="12" t="inlineStr">
        <is>
          <t>Automatic Renewal Information Update</t>
        </is>
      </c>
      <c r="D44" s="12" t="inlineStr">
        <is>
          <t>The system shall automatically retrieve, calculate, and update CBG Motor renewal account information after the Renewal Account has been created using the information provided in the Annex. Risk Code / Premium Rate Account Type BDOI Reference Number New Insurer New Inception Date New Expiry Date New ...</t>
        </is>
      </c>
      <c r="E44" s="12" t="inlineStr">
        <is>
          <t>FR-RN-063, FR-RN-064</t>
        </is>
      </c>
      <c r="F44" s="12" t="inlineStr">
        <is>
          <t>FR-RN-063 Update data on the renewal account; FR-RN-064 Review computations and the financial impact</t>
        </is>
      </c>
      <c r="G44" s="29" t="inlineStr">
        <is>
          <t>Not in ours</t>
        </is>
      </c>
      <c r="H44" s="12" t="inlineStr">
        <is>
          <t>Automatic CBG Motor renewal values (Annexes D and E: depreciation, BI/PD tiers, Auto Promo to Regular, DST, VAT, LGT); ours rates the renewal account on the package of the expiring account. BDOI's list for CBG Home and Non-CBG is empty.</t>
        </is>
      </c>
      <c r="I44" s="29" t="inlineStr">
        <is>
          <t>Partly</t>
        </is>
      </c>
      <c r="J44" s="29" t="inlineStr">
        <is>
          <t>Platform change</t>
        </is>
      </c>
    </row>
    <row r="45">
      <c r="A45" s="12" t="inlineStr">
        <is>
          <t>FRRN.010</t>
        </is>
      </c>
      <c r="B45" s="12" t="inlineStr">
        <is>
          <t>FRRN.010.01</t>
        </is>
      </c>
      <c r="C45" s="12" t="inlineStr">
        <is>
          <t>Auto Assignment Capability</t>
        </is>
      </c>
      <c r="D45" s="12" t="inlineStr">
        <is>
          <t>For Marketing, the system shall support automatic assignment of accounts to users based on teams and sub teams. If there are multiple AOs assigned to a specific sub team/ location, the system shall distribute the accounts evenly (round robin/ workload balancing) For Processing, the system shall ...</t>
        </is>
      </c>
      <c r="E45" s="12" t="inlineStr">
        <is>
          <t>FR-RN-030, FR-RN-061</t>
        </is>
      </c>
      <c r="F45" s="12" t="inlineStr">
        <is>
          <t>FR-RN-030 Assign and re-assign accounts to Marketing AOs; FR-RN-061 Assign accounts to Processing Officers</t>
        </is>
      </c>
      <c r="G45" s="29" t="inlineStr">
        <is>
          <t>Different</t>
        </is>
      </c>
      <c r="H45" s="12" t="inlineStr">
        <is>
          <t>BDOI assigns automatically by team and sub-team with round robin (Annex F) for Marketing and Processing; ours lets the TL assign (BRD 1.005, 3.005) and does not assign CBG accounts.</t>
        </is>
      </c>
      <c r="I45" s="29" t="inlineStr">
        <is>
          <t>No</t>
        </is>
      </c>
      <c r="J45" s="29" t="inlineStr">
        <is>
          <t>Needs BDOI decision</t>
        </is>
      </c>
    </row>
    <row r="46">
      <c r="A46" s="12" t="inlineStr">
        <is>
          <t>FRRN.010</t>
        </is>
      </c>
      <c r="B46" s="12" t="inlineStr">
        <is>
          <t>FRRN.010.02</t>
        </is>
      </c>
      <c r="C46" s="12" t="inlineStr">
        <is>
          <t>Manual Renewal Account Reassignment Capability</t>
        </is>
      </c>
      <c r="D46" s="12" t="inlineStr">
        <is>
          <t>The system shall allow users to select accounts for reassignment within the same Department. The system shall support: Single selection Multiple selection Select all Select all except specific accounts Deselect previously selected accounts The system shall allow users to select a user for ...</t>
        </is>
      </c>
      <c r="E46" s="12" t="inlineStr">
        <is>
          <t>FR-RN-030</t>
        </is>
      </c>
      <c r="F46" s="12" t="inlineStr">
        <is>
          <t>FR-RN-030 Assign and re-assign accounts to Marketing AOs</t>
        </is>
      </c>
      <c r="G46" s="29" t="inlineStr">
        <is>
          <t>Same</t>
        </is>
      </c>
      <c r="H46" s="12" t="inlineStr">
        <is>
          <t>Re-assignment within the unit with single, multiple, all and all-except selection and a search by name.</t>
        </is>
      </c>
      <c r="I46" s="29" t="inlineStr">
        <is>
          <t>Yes</t>
        </is>
      </c>
      <c r="J46" s="29" t="inlineStr">
        <is>
          <t>Keep ours</t>
        </is>
      </c>
    </row>
    <row r="47">
      <c r="A47" s="12" t="inlineStr">
        <is>
          <t>FRRN.011</t>
        </is>
      </c>
      <c r="B47" s="12" t="inlineStr">
        <is>
          <t>FRRN.011</t>
        </is>
      </c>
      <c r="C47" s="12" t="inlineStr">
        <is>
          <t>Account Transfer Request for New Business Opportunity Creation</t>
        </is>
      </c>
      <c r="D47" s="12" t="inlineStr">
        <is>
          <t>The system shall allow authorized users to create a transfer request to another Market Segment when an account is identified as a potential New Business opportunity for another segment. Unlike a standard account transfer, the original renewal account shall remain under the ownership of the current ...</t>
        </is>
      </c>
      <c r="E47" s="12" t="inlineStr">
        <is>
          <t>FR-RN-031, FR-RN-032</t>
        </is>
      </c>
      <c r="F47" s="12" t="inlineStr">
        <is>
          <t>FR-RN-031 Transfer an account to another Marketing unit; FR-RN-032 Receive, accept or decline transferred accounts</t>
        </is>
      </c>
      <c r="G47" s="29" t="inlineStr">
        <is>
          <t>Different</t>
        </is>
      </c>
      <c r="H47" s="12" t="inlineStr">
        <is>
          <t>BDOI's transfer is a referral: the renewal stays with its unit and the receiving unit opens a New Business account; ours moves the renewal to the receiving unit (BRD 1.006, 1.007, 2.005).</t>
        </is>
      </c>
      <c r="I47" s="29" t="inlineStr">
        <is>
          <t>Partly</t>
        </is>
      </c>
      <c r="J47" s="29" t="inlineStr">
        <is>
          <t>Needs BDOI decision</t>
        </is>
      </c>
    </row>
    <row r="48">
      <c r="A48" s="12" t="inlineStr">
        <is>
          <t>FRRN.011</t>
        </is>
      </c>
      <c r="B48" s="12" t="inlineStr">
        <is>
          <t>FRRN.011.01</t>
        </is>
      </c>
      <c r="C48" s="12" t="inlineStr">
        <is>
          <t>Initiate Transfer Request</t>
        </is>
      </c>
      <c r="D48" s="12" t="inlineStr">
        <is>
          <t>The system shall allow authorized users to initiate a transfer request from a renewal account. Button: Transfer to Other Unit The system shall allow the user to review the complete renewal account information before submission. The system shall allow the user to select the target Marketing Unit ...</t>
        </is>
      </c>
      <c r="E48" s="12" t="inlineStr">
        <is>
          <t>FR-RN-031</t>
        </is>
      </c>
      <c r="F48" s="12" t="inlineStr">
        <is>
          <t>FR-RN-031 Transfer an account to another Marketing unit</t>
        </is>
      </c>
      <c r="G48" s="29" t="inlineStr">
        <is>
          <t>Partial</t>
        </is>
      </c>
      <c r="H48" s="12" t="inlineStr">
        <is>
          <t>Same request with target unit and justification; BDOI adds a Transfer Request Number and status Pending Acceptance.</t>
        </is>
      </c>
      <c r="I48" s="29" t="inlineStr">
        <is>
          <t>Partly</t>
        </is>
      </c>
      <c r="J48" s="29" t="inlineStr">
        <is>
          <t>Adopt BDOI wording</t>
        </is>
      </c>
    </row>
    <row r="49">
      <c r="A49" s="12" t="inlineStr">
        <is>
          <t>FRRN.011</t>
        </is>
      </c>
      <c r="B49" s="12" t="inlineStr">
        <is>
          <t>FRRN.011.02</t>
        </is>
      </c>
      <c r="C49" s="12" t="inlineStr">
        <is>
          <t>Receiving Unit Review/ Approval</t>
        </is>
      </c>
      <c r="D49" s="12" t="inlineStr">
        <is>
          <t>The receiving Marketing Unit shall be able to review the transfer request. The receiving unit shall be able to: Accept Record the accepting user. Record acceptance date and time. Update the transfer status to Accepted Reject Require justification/remarks Update the transfer status to Rejected ...</t>
        </is>
      </c>
      <c r="E49" s="12" t="inlineStr">
        <is>
          <t>FR-RN-032</t>
        </is>
      </c>
      <c r="F49" s="12" t="inlineStr">
        <is>
          <t>FR-RN-032 Receive, accept or decline transferred accounts</t>
        </is>
      </c>
      <c r="G49" s="29" t="inlineStr">
        <is>
          <t>Partial</t>
        </is>
      </c>
      <c r="H49" s="12" t="inlineStr">
        <is>
          <t>Ours accepts or declines with remarks; BDOI adds Return for Clarification.</t>
        </is>
      </c>
      <c r="I49" s="29" t="inlineStr">
        <is>
          <t>Partly</t>
        </is>
      </c>
      <c r="J49" s="29" t="inlineStr">
        <is>
          <t>Platform change</t>
        </is>
      </c>
    </row>
    <row r="50">
      <c r="A50" s="12" t="inlineStr">
        <is>
          <t>FRRN.011</t>
        </is>
      </c>
      <c r="B50" s="12" t="inlineStr">
        <is>
          <t>FRRN.011.03</t>
        </is>
      </c>
      <c r="C50" s="12" t="inlineStr">
        <is>
          <t>Creation of New Business Account</t>
        </is>
      </c>
      <c r="D50" s="12" t="inlineStr">
        <is>
          <t>Upon acceptance of the transfer request, the system shall create a New Business account using information copied from the renewal account. The receiving unit shall be allowed to modify the copied information before saving the New Business account. Route to New Business workflow</t>
        </is>
      </c>
      <c r="E50" s="12" t="inlineStr"/>
      <c r="F50" s="12" t="inlineStr"/>
      <c r="G50" s="29" t="inlineStr">
        <is>
          <t>Not in ours</t>
        </is>
      </c>
      <c r="H50" s="12" t="inlineStr">
        <is>
          <t>Creation of a New Business account from the copied renewal data on acceptance.</t>
        </is>
      </c>
      <c r="I50" s="29" t="inlineStr">
        <is>
          <t>No</t>
        </is>
      </c>
      <c r="J50" s="29" t="inlineStr">
        <is>
          <t>Needs BDOI decision</t>
        </is>
      </c>
    </row>
    <row r="51">
      <c r="A51" s="12" t="inlineStr">
        <is>
          <t>FRRN.011</t>
        </is>
      </c>
      <c r="B51" s="12" t="inlineStr">
        <is>
          <t>FRRN.011.04</t>
        </is>
      </c>
      <c r="C51" s="12" t="inlineStr">
        <is>
          <t>Transfer Request Monitoring</t>
        </is>
      </c>
      <c r="D51" s="12" t="inlineStr">
        <is>
          <t>The system shall provide a Transfer Request Monitoring screen. Information Displayed Transfer Request Number Renewal Account Number Assured's Name Source Marketing Unit Receiving Marketing Unit Request Date Transfer Status Draft Pending Acceptance Accepted Rejected Returned for Clarification ...</t>
        </is>
      </c>
      <c r="E51" s="12" t="inlineStr">
        <is>
          <t>FR-RN-031, FR-RN-032</t>
        </is>
      </c>
      <c r="F51" s="12" t="inlineStr">
        <is>
          <t>FR-RN-031 Transfer an account to another Marketing unit; FR-RN-032 Receive, accept or decline transferred accounts</t>
        </is>
      </c>
      <c r="G51" s="29" t="inlineStr">
        <is>
          <t>Partial</t>
        </is>
      </c>
      <c r="H51" s="12" t="inlineStr">
        <is>
          <t>Ours has Transfers (incoming and outgoing); BDOI lists the statuses Draft to Returned for Clarification and the New Business account number.</t>
        </is>
      </c>
      <c r="I51" s="29" t="inlineStr">
        <is>
          <t>Partly</t>
        </is>
      </c>
      <c r="J51" s="29" t="inlineStr">
        <is>
          <t>Adopt BDOI wording</t>
        </is>
      </c>
    </row>
    <row r="52">
      <c r="A52" s="12" t="inlineStr">
        <is>
          <t>FRRN.011</t>
        </is>
      </c>
      <c r="B52" s="12" t="inlineStr">
        <is>
          <t>FRRN.011.05</t>
        </is>
      </c>
      <c r="C52" s="12" t="inlineStr">
        <is>
          <t>Notifications</t>
        </is>
      </c>
      <c r="D52" s="12" t="inlineStr">
        <is>
          <t>The system shall generate notifications when: A transfer request is submitted. Transfer requests are accepted. The transfer request has been rejected. The transfer request is returned for clarification.</t>
        </is>
      </c>
      <c r="E52" s="12" t="inlineStr">
        <is>
          <t>FR-RN-031, FR-RN-032</t>
        </is>
      </c>
      <c r="F52" s="12" t="inlineStr">
        <is>
          <t>FR-RN-031 Transfer an account to another Marketing unit; FR-RN-032 Receive, accept or decline transferred accounts</t>
        </is>
      </c>
      <c r="G52" s="29" t="inlineStr">
        <is>
          <t>Partial</t>
        </is>
      </c>
      <c r="H52" s="12" t="inlineStr">
        <is>
          <t>Ours notifies the request and the decision; BDOI also notifies a return for clarification.</t>
        </is>
      </c>
      <c r="I52" s="29" t="inlineStr">
        <is>
          <t>Partly</t>
        </is>
      </c>
      <c r="J52" s="29" t="inlineStr">
        <is>
          <t>Adopt BDOI wording</t>
        </is>
      </c>
    </row>
    <row r="53">
      <c r="A53" s="12" t="inlineStr">
        <is>
          <t>FRRN.012</t>
        </is>
      </c>
      <c r="B53" s="12" t="inlineStr">
        <is>
          <t>FRRN.012.01</t>
        </is>
      </c>
      <c r="C53" s="12" t="inlineStr">
        <is>
          <t>LAMD Reports Upload</t>
        </is>
      </c>
      <c r="D53" s="12" t="inlineStr">
        <is>
          <t>The system shall display a “LAMD Report Upload” button on the Renewal landing page. Upon clicking the button, the system shall display a pop-up where the user will select which LAMD type to be uploaded. CBG Loans excluding Personal List of Paid Off Accounts After selecting the LAMD Type, the user ...</t>
        </is>
      </c>
      <c r="E53" s="12" t="inlineStr">
        <is>
          <t>FR-RN-025</t>
        </is>
      </c>
      <c r="F53" s="12" t="inlineStr">
        <is>
          <t>FR-RN-025 Ingest LAMD reports and route paid-off and RMU accounts</t>
        </is>
      </c>
      <c r="G53" s="29" t="inlineStr">
        <is>
          <t>Different</t>
        </is>
      </c>
      <c r="H53" s="12" t="inlineStr">
        <is>
          <t>Ours uploads LAMD reports of paid-off and RMU loans; BDOI uploads the full CBG loan list (excluding personal loans) and the paid-off list and derives the loan status (Active, Loan Fully Paid, RMU, Unmatched); required fields PN and AO code, plus serial and motor number for Motor.</t>
        </is>
      </c>
      <c r="I53" s="29" t="inlineStr">
        <is>
          <t>Partly</t>
        </is>
      </c>
      <c r="J53" s="29" t="inlineStr">
        <is>
          <t>Platform change</t>
        </is>
      </c>
    </row>
    <row r="54">
      <c r="A54" s="12" t="inlineStr">
        <is>
          <t>FRRN.012</t>
        </is>
      </c>
      <c r="B54" s="12" t="inlineStr">
        <is>
          <t>FRRN.012.02</t>
        </is>
      </c>
      <c r="C54" s="12" t="inlineStr">
        <is>
          <t>LAMD Record Matching</t>
        </is>
      </c>
      <c r="D54" s="12" t="inlineStr">
        <is>
          <t>The system shall match loan records from LAMD reports with RMEL accounts using: CBG Home: Promissory Note (PN) Number CBG Motor Promissory Note (PN) Number Serial Number Motor Number The system shall evaluate matched records to determine renewal eligibility based on the sanitation rules.</t>
        </is>
      </c>
      <c r="E54" s="12" t="inlineStr">
        <is>
          <t>FR-RN-025</t>
        </is>
      </c>
      <c r="F54" s="12" t="inlineStr">
        <is>
          <t>FR-RN-025 Ingest LAMD reports and route paid-off and RMU accounts</t>
        </is>
      </c>
      <c r="G54" s="29" t="inlineStr">
        <is>
          <t>Partial</t>
        </is>
      </c>
      <c r="H54" s="12" t="inlineStr">
        <is>
          <t>Ours matches on PN; BDOI matches CBG Motor on PN, serial number and motor number.</t>
        </is>
      </c>
      <c r="I54" s="29" t="inlineStr">
        <is>
          <t>Partly</t>
        </is>
      </c>
      <c r="J54" s="29" t="inlineStr">
        <is>
          <t>Platform change</t>
        </is>
      </c>
    </row>
    <row r="55">
      <c r="A55" s="12" t="inlineStr">
        <is>
          <t>FRRN.012</t>
        </is>
      </c>
      <c r="B55" s="12" t="inlineStr">
        <is>
          <t>FRRN.012.03</t>
        </is>
      </c>
      <c r="C55" s="12" t="inlineStr">
        <is>
          <t>LAMD Report Upload Outcome Summary</t>
        </is>
      </c>
      <c r="D55"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E55" s="12" t="inlineStr">
        <is>
          <t>FR-RN-025</t>
        </is>
      </c>
      <c r="F55" s="12" t="inlineStr">
        <is>
          <t>FR-RN-025 Ingest LAMD reports and route paid-off and RMU accounts</t>
        </is>
      </c>
      <c r="G55" s="29" t="inlineStr">
        <is>
          <t>Partial</t>
        </is>
      </c>
      <c r="H55" s="12" t="inlineStr">
        <is>
          <t>Ours shows the match results of each report; BDOI fixes the file-level summary columns, statuses and the result file name.</t>
        </is>
      </c>
      <c r="I55" s="29" t="inlineStr">
        <is>
          <t>Partly</t>
        </is>
      </c>
      <c r="J55" s="29" t="inlineStr">
        <is>
          <t>Adopt BDOI wording</t>
        </is>
      </c>
    </row>
    <row r="56">
      <c r="A56" s="12" t="inlineStr">
        <is>
          <t>FRRN.012</t>
        </is>
      </c>
      <c r="B56" s="12" t="inlineStr">
        <is>
          <t>FRRN.012.04</t>
        </is>
      </c>
      <c r="C56" s="12" t="inlineStr">
        <is>
          <t>Record-Level Summary View</t>
        </is>
      </c>
      <c r="D56" s="12" t="inlineStr">
        <is>
          <t>The system shall provide a detailed view of each upload showing individual record processing results. The system shall display records in a: Scrollable grid Paginated table Each record shall include: PN Number IBG/ CBG Tag Book Date Maturity Date Logical Branch Description PN Product Type ...</t>
        </is>
      </c>
      <c r="E56" s="12" t="inlineStr">
        <is>
          <t>FR-RN-025</t>
        </is>
      </c>
      <c r="F56" s="12" t="inlineStr">
        <is>
          <t>FR-RN-025 Ingest LAMD reports and route paid-off and RMU accounts</t>
        </is>
      </c>
      <c r="G56" s="29" t="inlineStr">
        <is>
          <t>Partial</t>
        </is>
      </c>
      <c r="H56" s="12" t="inlineStr">
        <is>
          <t>Record-level results with matching and processing status and the reason.</t>
        </is>
      </c>
      <c r="I56" s="29" t="inlineStr">
        <is>
          <t>Partly</t>
        </is>
      </c>
      <c r="J56" s="29" t="inlineStr">
        <is>
          <t>Adopt BDOI wording</t>
        </is>
      </c>
    </row>
    <row r="57">
      <c r="A57" s="12" t="inlineStr">
        <is>
          <t>FRRN.012</t>
        </is>
      </c>
      <c r="B57" s="12" t="inlineStr">
        <is>
          <t>FRRN.012.05</t>
        </is>
      </c>
      <c r="C57" s="12" t="inlineStr">
        <is>
          <t>Paid-Off Accounts Repository</t>
        </is>
      </c>
      <c r="D57" s="12" t="inlineStr">
        <is>
          <t>The system shall maintain a dedicated [kept list] for Paid-Off Accounts. The repository shall store all accounts identified as paid off from uploaded LAMD reports. Compare records against the Paid-Off Accounts Repository. Add qualified records that do not already exist. If a matching record already ...</t>
        </is>
      </c>
      <c r="E57" s="12" t="inlineStr">
        <is>
          <t>FR-RN-025</t>
        </is>
      </c>
      <c r="F57" s="12" t="inlineStr">
        <is>
          <t>FR-RN-025 Ingest LAMD reports and route paid-off and RMU accounts</t>
        </is>
      </c>
      <c r="G57" s="29" t="inlineStr">
        <is>
          <t>Partial</t>
        </is>
      </c>
      <c r="H57" s="12" t="inlineStr">
        <is>
          <t>BDOI keeps a cumulative list of paid-off accounts without duplicates; ours keeps the lines of each report.</t>
        </is>
      </c>
      <c r="I57" s="29" t="inlineStr">
        <is>
          <t>Partly</t>
        </is>
      </c>
      <c r="J57" s="29" t="inlineStr">
        <is>
          <t>Adopt BDOI wording</t>
        </is>
      </c>
    </row>
    <row r="58">
      <c r="A58" s="12" t="inlineStr">
        <is>
          <t>FRRN.012</t>
        </is>
      </c>
      <c r="B58" s="12" t="inlineStr">
        <is>
          <t>FRRN.012.06</t>
        </is>
      </c>
      <c r="C58" s="12" t="inlineStr">
        <is>
          <t>BDOFC Reports Upload</t>
        </is>
      </c>
      <c r="D58" s="12" t="inlineStr">
        <is>
          <t>The system shall display a “BDOFC/SOLD Report Upload” button on the Renewal landing page. Upon clicking the button, the system shall display a pop-up where the user will select which type to be uploaded. BDOFC BDOSOLD Once the type is selected, the user shall be required to select the file to be ...</t>
        </is>
      </c>
      <c r="E58" s="12" t="inlineStr"/>
      <c r="F58" s="12" t="inlineStr"/>
      <c r="G58" s="29" t="inlineStr">
        <is>
          <t>Not in ours</t>
        </is>
      </c>
      <c r="H58" s="12" t="inlineStr">
        <is>
          <t>BDOFC and BDOSOLD report upload (PN, assured's name, remarks).</t>
        </is>
      </c>
      <c r="I58" s="29" t="inlineStr">
        <is>
          <t>No</t>
        </is>
      </c>
      <c r="J58" s="29" t="inlineStr">
        <is>
          <t>Platform change</t>
        </is>
      </c>
    </row>
    <row r="59">
      <c r="A59" s="12" t="inlineStr">
        <is>
          <t>FRRN.012</t>
        </is>
      </c>
      <c r="B59" s="12" t="inlineStr">
        <is>
          <t>FRRN.012.07</t>
        </is>
      </c>
      <c r="C59" s="12" t="inlineStr">
        <is>
          <t>BDOFC/SOLD Record Matching</t>
        </is>
      </c>
      <c r="D59" s="12" t="inlineStr">
        <is>
          <t>The system shall match records from BDOFC/SOLD reports with RMEL accounts using the Promissory Note (PN) Number. The system shall evaluate matched records to determine renewal eligibility based on the sanitation rules.</t>
        </is>
      </c>
      <c r="E59" s="12" t="inlineStr"/>
      <c r="F59" s="12" t="inlineStr"/>
      <c r="G59" s="29" t="inlineStr">
        <is>
          <t>Not in ours</t>
        </is>
      </c>
      <c r="H59" s="12" t="inlineStr">
        <is>
          <t>BDOFC / SOLD matching on PN; BDOI does not say what a match changes.</t>
        </is>
      </c>
      <c r="I59" s="29" t="inlineStr">
        <is>
          <t>No</t>
        </is>
      </c>
      <c r="J59" s="29" t="inlineStr">
        <is>
          <t>Platform change</t>
        </is>
      </c>
    </row>
    <row r="60">
      <c r="A60" s="12" t="inlineStr">
        <is>
          <t>FRRN.012</t>
        </is>
      </c>
      <c r="B60" s="12" t="inlineStr">
        <is>
          <t>FRRN.012.08</t>
        </is>
      </c>
      <c r="C60" s="12" t="inlineStr">
        <is>
          <t>BDOFC/SOLD Report Upload Outcome Summary</t>
        </is>
      </c>
      <c r="D60"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E60" s="12" t="inlineStr"/>
      <c r="F60" s="12" t="inlineStr"/>
      <c r="G60" s="29" t="inlineStr">
        <is>
          <t>Not in ours</t>
        </is>
      </c>
      <c r="H60" s="12" t="inlineStr">
        <is>
          <t>Upload summary of the BDOFC / SOLD files.</t>
        </is>
      </c>
      <c r="I60" s="29" t="inlineStr">
        <is>
          <t>No</t>
        </is>
      </c>
      <c r="J60" s="29" t="inlineStr">
        <is>
          <t>Platform change</t>
        </is>
      </c>
    </row>
    <row r="61">
      <c r="A61" s="12" t="inlineStr">
        <is>
          <t>FRRN.012</t>
        </is>
      </c>
      <c r="B61" s="12" t="inlineStr">
        <is>
          <t>FRRN.012.09</t>
        </is>
      </c>
      <c r="C61" s="12" t="inlineStr">
        <is>
          <t>Record-Level Summary View</t>
        </is>
      </c>
      <c r="D61" s="12" t="inlineStr">
        <is>
          <t>The system shall provide a detailed view of each upload showing individual record processing results. The system shall display records in a: Scrollable grid Paginated table Each record shall include: BDOI Location PN Assured's Name Inception Date Expiry Date Remarks Matching Status: Matched ...</t>
        </is>
      </c>
      <c r="E61" s="12" t="inlineStr"/>
      <c r="F61" s="12" t="inlineStr"/>
      <c r="G61" s="29" t="inlineStr">
        <is>
          <t>Not in ours</t>
        </is>
      </c>
      <c r="H61" s="12" t="inlineStr">
        <is>
          <t>Record-level results of the BDOFC / SOLD files.</t>
        </is>
      </c>
      <c r="I61" s="29" t="inlineStr">
        <is>
          <t>No</t>
        </is>
      </c>
      <c r="J61" s="29" t="inlineStr">
        <is>
          <t>Platform change</t>
        </is>
      </c>
    </row>
    <row r="62">
      <c r="A62" s="12" t="inlineStr">
        <is>
          <t>FRRN.013</t>
        </is>
      </c>
      <c r="B62" s="12" t="inlineStr">
        <is>
          <t>FRRN.013.01</t>
        </is>
      </c>
      <c r="C62" s="12" t="inlineStr">
        <is>
          <t>Insurer Disposition Upload</t>
        </is>
      </c>
      <c r="D62" s="12" t="inlineStr">
        <is>
          <t>The system shall display an “Insurer Disposition Upload” button on the Renewal landing page. Upon clicking the button, the system shall display a pop-up where the user will select the file to be uploaded. The system shall support predefined file formats (sample: Excel/ CSV). The system shall ...</t>
        </is>
      </c>
      <c r="E62" s="12" t="inlineStr">
        <is>
          <t>FR-RN-071</t>
        </is>
      </c>
      <c r="F62" s="12" t="inlineStr">
        <is>
          <t>FR-RN-071 Receive and apply insurer responses</t>
        </is>
      </c>
      <c r="G62" s="29" t="inlineStr">
        <is>
          <t>Partial</t>
        </is>
      </c>
      <c r="H62" s="12" t="inlineStr">
        <is>
          <t>Ours uploads the insurer's response file keyed by the renewal reference; BDOI fixes the CBG layout of Annex H (17 fields) and a Non-CBG layout, with its messages.</t>
        </is>
      </c>
      <c r="I62" s="29" t="inlineStr">
        <is>
          <t>Partly</t>
        </is>
      </c>
      <c r="J62" s="29" t="inlineStr">
        <is>
          <t>Platform change</t>
        </is>
      </c>
    </row>
    <row r="63">
      <c r="A63" s="12" t="inlineStr">
        <is>
          <t>FRRN.013</t>
        </is>
      </c>
      <c r="B63" s="12" t="inlineStr">
        <is>
          <t>FRRN.013.02</t>
        </is>
      </c>
      <c r="C63" s="12" t="inlineStr">
        <is>
          <t>Record Matching</t>
        </is>
      </c>
      <c r="D63" s="12" t="inlineStr">
        <is>
          <t>The system shall match renewal records from the uploaded Insurer Disposition file using Expiring Policy Number or Expiring Reference Number or Renewal Reference Number Update the Insurer Disposition field, Bucket classification, and Renewal Disposition based on the corresponding Disposition value ...</t>
        </is>
      </c>
      <c r="E63" s="12" t="inlineStr">
        <is>
          <t>FR-RN-071</t>
        </is>
      </c>
      <c r="F63" s="12" t="inlineStr">
        <is>
          <t>FR-RN-071 Receive and apply insurer responses</t>
        </is>
      </c>
      <c r="G63" s="29" t="inlineStr">
        <is>
          <t>Different</t>
        </is>
      </c>
      <c r="H63" s="12" t="inlineStr">
        <is>
          <t>BDOI maps nine insurer dispositions to bucket and disposition (Rejected goes to Review / For Disposition, Total Loss to Non-Renewable); ours has three responses (Renew As Is, Revise, Reject; Reject tags Not for Renewal or returns to Marketing).</t>
        </is>
      </c>
      <c r="I63" s="29" t="inlineStr">
        <is>
          <t>Partly</t>
        </is>
      </c>
      <c r="J63" s="29" t="inlineStr">
        <is>
          <t>Needs BDOI decision</t>
        </is>
      </c>
    </row>
    <row r="64">
      <c r="A64" s="12" t="inlineStr">
        <is>
          <t>FRRN.013</t>
        </is>
      </c>
      <c r="B64" s="12" t="inlineStr">
        <is>
          <t>FRRN.012.03</t>
        </is>
      </c>
      <c r="C64" s="12" t="inlineStr">
        <is>
          <t>Insurer Disposition File Upload Outcome Summary</t>
        </is>
      </c>
      <c r="D64"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E64" s="12" t="inlineStr">
        <is>
          <t>FR-RN-071</t>
        </is>
      </c>
      <c r="F64" s="12" t="inlineStr">
        <is>
          <t>FR-RN-071 Receive and apply insurer responses</t>
        </is>
      </c>
      <c r="G64" s="29" t="inlineStr">
        <is>
          <t>Partial</t>
        </is>
      </c>
      <c r="H64" s="12" t="inlineStr">
        <is>
          <t>Upload summary of the insurer disposition files (numbered 012.03 inside FRRN.013 in BDOI's FRS).</t>
        </is>
      </c>
      <c r="I64" s="29" t="inlineStr">
        <is>
          <t>Partly</t>
        </is>
      </c>
      <c r="J64" s="29" t="inlineStr">
        <is>
          <t>Adopt BDOI wording</t>
        </is>
      </c>
    </row>
    <row r="65">
      <c r="A65" s="12" t="inlineStr">
        <is>
          <t>FRRN.013</t>
        </is>
      </c>
      <c r="B65" s="12" t="inlineStr">
        <is>
          <t>FRRN.012.04</t>
        </is>
      </c>
      <c r="C65" s="12" t="inlineStr">
        <is>
          <t>Record-Level Summary View</t>
        </is>
      </c>
      <c r="D65" s="12" t="inlineStr">
        <is>
          <t>The system shall provide a detailed view of each upload showing individual record processing results. The system shall display records in a: Scrollable grid Paginated table Each record shall include: Fields in the upload file Processing Status: Success Failed Reason (if failed or unmatched) Record ...</t>
        </is>
      </c>
      <c r="E65" s="12" t="inlineStr">
        <is>
          <t>FR-RN-071</t>
        </is>
      </c>
      <c r="F65" s="12" t="inlineStr">
        <is>
          <t>FR-RN-071 Receive and apply insurer responses</t>
        </is>
      </c>
      <c r="G65" s="29" t="inlineStr">
        <is>
          <t>Partial</t>
        </is>
      </c>
      <c r="H65" s="12" t="inlineStr">
        <is>
          <t>Record-level view with "Record not found" (numbered 012.04 inside FRRN.013).</t>
        </is>
      </c>
      <c r="I65" s="29" t="inlineStr">
        <is>
          <t>Partly</t>
        </is>
      </c>
      <c r="J65" s="29" t="inlineStr">
        <is>
          <t>Adopt BDOI wording</t>
        </is>
      </c>
    </row>
    <row r="66">
      <c r="A66" s="12" t="inlineStr">
        <is>
          <t>FRRN.014</t>
        </is>
      </c>
      <c r="B66" s="12" t="inlineStr">
        <is>
          <t>FRRN.014.01</t>
        </is>
      </c>
      <c r="C66" s="12" t="inlineStr">
        <is>
          <t>View Renewal Account Details</t>
        </is>
      </c>
      <c r="D66" s="12" t="inlineStr">
        <is>
          <t>The system shall allow users to view the complete renewal information of an expiring account, including the ability to download, save, and print the account details. Display link to related records Expiring account Endorsement (if applicable) Claims (if applicable) Payment Refund The system shall ...</t>
        </is>
      </c>
      <c r="E66" s="12" t="inlineStr">
        <is>
          <t>FR-RN-041, FR-RN-042</t>
        </is>
      </c>
      <c r="F66" s="12" t="inlineStr">
        <is>
          <t>FR-RN-041 View a renewal account and download its details; FR-RN-042 View the full account history before the disposition</t>
        </is>
      </c>
      <c r="G66" s="29" t="inlineStr">
        <is>
          <t>Partial</t>
        </is>
      </c>
      <c r="H66" s="12" t="inlineStr">
        <is>
          <t>Both show every renewal field and the account history (policies, endorsements, payments, claims) with download and print; BDOI adds the refund link.</t>
        </is>
      </c>
      <c r="I66" s="29" t="inlineStr">
        <is>
          <t>Partly</t>
        </is>
      </c>
      <c r="J66" s="29" t="inlineStr">
        <is>
          <t>Adopt BDOI wording</t>
        </is>
      </c>
    </row>
    <row r="67">
      <c r="A67" s="12" t="inlineStr">
        <is>
          <t>FRRN.014</t>
        </is>
      </c>
      <c r="B67" s="12" t="inlineStr">
        <is>
          <t>FRRN.014.02</t>
        </is>
      </c>
      <c r="C67" s="12" t="inlineStr">
        <is>
          <t>Update Account Details/ Disposition (Individual)</t>
        </is>
      </c>
      <c r="D67" s="12" t="inlineStr">
        <is>
          <t>The system shall allow authorized users to update the details of a renewal account prior to its submission for placement. Edit information Upload additional supporting documents Delete existing document The system shall allow the user to cancel any updates made to an existing account record before ...</t>
        </is>
      </c>
      <c r="E67" s="12" t="inlineStr">
        <is>
          <t>FR-RN-043, FR-RN-063, FR-RN-080</t>
        </is>
      </c>
      <c r="F67" s="12" t="inlineStr">
        <is>
          <t>FR-RN-043 Give the disposition of an account; FR-RN-063 Update data on the renewal account; FR-RN-080 Generate the Renewal Advice</t>
        </is>
      </c>
      <c r="G67" s="29" t="inlineStr">
        <is>
          <t>Partial</t>
        </is>
      </c>
      <c r="H67" s="12" t="inlineStr">
        <is>
          <t>Ours has five dispositions (with Lost Business) and ten non-renewal reasons and locks the account when the RA is generated (BRD 2.004.9); BDOI has four dispositions, 21 reasons and locks when posted and placed. File types and messages are BDOI's.</t>
        </is>
      </c>
      <c r="I67" s="29" t="inlineStr">
        <is>
          <t>Partly</t>
        </is>
      </c>
      <c r="J67" s="29" t="inlineStr">
        <is>
          <t>Needs BDOI decision</t>
        </is>
      </c>
    </row>
    <row r="68">
      <c r="A68" s="12" t="inlineStr">
        <is>
          <t>FRRN.014</t>
        </is>
      </c>
      <c r="B68" s="12" t="inlineStr">
        <is>
          <t>FRRN.014.03</t>
        </is>
      </c>
      <c r="C68" s="12" t="inlineStr">
        <is>
          <t>Multiple Insurer Allocation for Renewal Accounts</t>
        </is>
      </c>
      <c r="D68" s="12" t="inlineStr">
        <is>
          <t>The system shall allow authorized users to assign multiple insurers to a renewal account when the risk is to be placed with more than one insurer. Users shall be able to: Add Insurer Edit Insurer Allocation Remove Insurer View Allocation Summary The system shall support allocation of coverage using ...</t>
        </is>
      </c>
      <c r="E68" s="12" t="inlineStr"/>
      <c r="F68" s="12" t="inlineStr"/>
      <c r="G68" s="29" t="inlineStr">
        <is>
          <t>Not in ours</t>
        </is>
      </c>
      <c r="H68" s="12" t="inlineStr">
        <is>
          <t>Allocation of the renewal to several insurers by percentage (total 100%) or amount (total = TSI); BIBS takes the insurers and shares from the package.</t>
        </is>
      </c>
      <c r="I68" s="29" t="inlineStr">
        <is>
          <t>Partly</t>
        </is>
      </c>
      <c r="J68" s="29" t="inlineStr">
        <is>
          <t>Platform change</t>
        </is>
      </c>
    </row>
    <row r="69">
      <c r="A69" s="12" t="inlineStr">
        <is>
          <t>FRRN.014</t>
        </is>
      </c>
      <c r="B69" s="12" t="inlineStr">
        <is>
          <t>FRRN.014.04</t>
        </is>
      </c>
      <c r="C69" s="12" t="inlineStr">
        <is>
          <t>Direct Booking Tagging</t>
        </is>
      </c>
      <c r="D69" s="12" t="inlineStr">
        <is>
          <t>The system shall provide a For Booking Only toggle on the renewal account record. The system shall allow authorized users to tag an account as For Booking Only during: Renewal Account Creation Individual/ Bulk Account Update For accounts tagged as For Booking Only, the system shall perform the ...</t>
        </is>
      </c>
      <c r="E69" s="12" t="inlineStr"/>
      <c r="F69" s="12" t="inlineStr"/>
      <c r="G69" s="29" t="inlineStr">
        <is>
          <t>Not in ours</t>
        </is>
      </c>
      <c r="H69" s="12" t="inlineStr">
        <is>
          <t>For Booking Only tag with policy number, OR number, policy document and full payment checks and an override approval; BIBS books directly in New Business.</t>
        </is>
      </c>
      <c r="I69" s="29" t="inlineStr">
        <is>
          <t>Partly</t>
        </is>
      </c>
      <c r="J69" s="29" t="inlineStr">
        <is>
          <t>Adopt BDOI wording</t>
        </is>
      </c>
    </row>
    <row r="70">
      <c r="A70" s="12" t="inlineStr">
        <is>
          <t>FRRN.014</t>
        </is>
      </c>
      <c r="B70" s="12" t="inlineStr">
        <is>
          <t>FRRN.014.05</t>
        </is>
      </c>
      <c r="C70" s="12" t="inlineStr">
        <is>
          <t>Direct-to-Insurer Payment Tagging and Approval</t>
        </is>
      </c>
      <c r="D70" s="12" t="inlineStr">
        <is>
          <t>The system shall allow authorized users to tag an account as “Direct-to-Insurer Payment”. The system shall allow authorized users to tag an account as Direct-to-Insurer Payment during: Renewal Account Creation Individual/Bulk Account Update When an account is tagged as Direct-to-Insurer Payment, ...</t>
        </is>
      </c>
      <c r="E70" s="12" t="inlineStr"/>
      <c r="F70" s="12" t="inlineStr"/>
      <c r="G70" s="29" t="inlineStr">
        <is>
          <t>Not in ours</t>
        </is>
      </c>
      <c r="H70" s="12" t="inlineStr">
        <is>
          <t>Direct-to-Insurer Payment tag with blanket approval or Unit Head approval; BIBS has the direct payment tag of New Business without the approval route. Ours has only the non-renewal reason Direct to Insurer.</t>
        </is>
      </c>
      <c r="I70" s="29" t="inlineStr">
        <is>
          <t>Partly</t>
        </is>
      </c>
      <c r="J70" s="29" t="inlineStr">
        <is>
          <t>Platform change</t>
        </is>
      </c>
    </row>
    <row r="71">
      <c r="A71" s="12" t="inlineStr">
        <is>
          <t>FRRN.014</t>
        </is>
      </c>
      <c r="B71" s="12" t="inlineStr">
        <is>
          <t>FRRN.014.06</t>
        </is>
      </c>
      <c r="C71" s="12" t="inlineStr">
        <is>
          <t>Download and Print Account Details</t>
        </is>
      </c>
      <c r="D71" s="12" t="inlineStr">
        <is>
          <t>The system shall allow users to export and print the account details. The system shall provide options to: Download as .xlsx Save file locally Print the list The system shall display a print preview screen before printing. The system shall allow configuration of: Page size Orientation ...</t>
        </is>
      </c>
      <c r="E71" s="12" t="inlineStr">
        <is>
          <t>FR-RN-041</t>
        </is>
      </c>
      <c r="F71" s="12" t="inlineStr">
        <is>
          <t>FR-RN-041 View a renewal account and download its details</t>
        </is>
      </c>
      <c r="G71" s="29" t="inlineStr">
        <is>
          <t>Partial</t>
        </is>
      </c>
      <c r="H71" s="12" t="inlineStr">
        <is>
          <t>Both download and print the details; BDOI fixes the file name Renewal Account Details.xlsx.</t>
        </is>
      </c>
      <c r="I71" s="29" t="inlineStr">
        <is>
          <t>Yes</t>
        </is>
      </c>
      <c r="J71" s="29" t="inlineStr">
        <is>
          <t>Adopt BDOI wording</t>
        </is>
      </c>
    </row>
    <row r="72">
      <c r="A72" s="12" t="inlineStr">
        <is>
          <t>FRRN.015</t>
        </is>
      </c>
      <c r="B72" s="12" t="inlineStr">
        <is>
          <t>FRRN.015.03</t>
        </is>
      </c>
      <c r="C72" s="12" t="inlineStr">
        <is>
          <t>Bulk Upload of Dispositioned Account Files</t>
        </is>
      </c>
      <c r="D72" s="12" t="inlineStr">
        <is>
          <t>The system shall provide a Download Template link on the Renewal landing page. Upon clicking Download Template, the system shall download the template in XLSX format. The system shall display an “Renewal Update Upload” button on the Renewal landing page. Upon clicking the button, the system shall ...</t>
        </is>
      </c>
      <c r="E72" s="12" t="inlineStr">
        <is>
          <t>FR-RN-060</t>
        </is>
      </c>
      <c r="F72" s="12" t="inlineStr">
        <is>
          <t>FR-RN-060 Upload dispositioned files</t>
        </is>
      </c>
      <c r="G72" s="29" t="inlineStr">
        <is>
          <t>Partial</t>
        </is>
      </c>
      <c r="H72" s="12" t="inlineStr">
        <is>
          <t>Ours uploads dispositioned files on the Processing Worklist; BDOI has a general Renewal Update upload with a downloadable template on the landing page.</t>
        </is>
      </c>
      <c r="I72" s="29" t="inlineStr">
        <is>
          <t>Partly</t>
        </is>
      </c>
      <c r="J72" s="29" t="inlineStr">
        <is>
          <t>Adopt BDOI wording</t>
        </is>
      </c>
    </row>
    <row r="73">
      <c r="A73" s="12" t="inlineStr">
        <is>
          <t>FRRN.015</t>
        </is>
      </c>
      <c r="B73" s="12" t="inlineStr">
        <is>
          <t>FRRN.015.04</t>
        </is>
      </c>
      <c r="C73" s="12" t="inlineStr">
        <is>
          <t>Record Matching and Updating</t>
        </is>
      </c>
      <c r="D73" s="12" t="inlineStr">
        <is>
          <t>The system shall match renewal records from the uploaded Renewal Update file using the Reference Number. Update the renewal account fields based on the corresponding value provided in the uploaded file.</t>
        </is>
      </c>
      <c r="E73" s="12" t="inlineStr">
        <is>
          <t>FR-RN-060, FR-RN-021</t>
        </is>
      </c>
      <c r="F73" s="12" t="inlineStr">
        <is>
          <t>FR-RN-060 Upload dispositioned files; FR-RN-021 Use a unique renewal reference as the matching key</t>
        </is>
      </c>
      <c r="G73" s="29" t="inlineStr">
        <is>
          <t>Same</t>
        </is>
      </c>
      <c r="H73" s="12" t="inlineStr">
        <is>
          <t>Rows matched on the reference number (ours: the renewal reference, mandatory).</t>
        </is>
      </c>
      <c r="I73" s="29" t="inlineStr">
        <is>
          <t>Yes</t>
        </is>
      </c>
      <c r="J73" s="29" t="inlineStr">
        <is>
          <t>Keep ours</t>
        </is>
      </c>
    </row>
    <row r="74">
      <c r="A74" s="12" t="inlineStr">
        <is>
          <t>FRRN.015</t>
        </is>
      </c>
      <c r="B74" s="12" t="inlineStr">
        <is>
          <t>FRRN.015.05</t>
        </is>
      </c>
      <c r="C74" s="12" t="inlineStr">
        <is>
          <t>Bulk Update Upload Outcome Summary</t>
        </is>
      </c>
      <c r="D74"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E74" s="12" t="inlineStr">
        <is>
          <t>FR-RN-060</t>
        </is>
      </c>
      <c r="F74" s="12" t="inlineStr">
        <is>
          <t>FR-RN-060 Upload dispositioned files</t>
        </is>
      </c>
      <c r="G74" s="29" t="inlineStr">
        <is>
          <t>Partial</t>
        </is>
      </c>
      <c r="H74" s="12" t="inlineStr">
        <is>
          <t>Upload summary columns and statuses.</t>
        </is>
      </c>
      <c r="I74" s="29" t="inlineStr">
        <is>
          <t>Partly</t>
        </is>
      </c>
      <c r="J74" s="29" t="inlineStr">
        <is>
          <t>Adopt BDOI wording</t>
        </is>
      </c>
    </row>
    <row r="75">
      <c r="A75" s="12" t="inlineStr">
        <is>
          <t>FRRN.015</t>
        </is>
      </c>
      <c r="B75" s="12" t="inlineStr">
        <is>
          <t>FRRN.015.06</t>
        </is>
      </c>
      <c r="C75" s="12" t="inlineStr">
        <is>
          <t>Record-Level Summary View</t>
        </is>
      </c>
      <c r="D75" s="12" t="inlineStr">
        <is>
          <t>The system shall provide a detailed view of each upload showing individual record processing results. The system shall display records in a: Scrollable grid Paginated table The system shall allow filtering, sort, and search functionality</t>
        </is>
      </c>
      <c r="E75" s="12" t="inlineStr">
        <is>
          <t>FR-RN-060</t>
        </is>
      </c>
      <c r="F75" s="12" t="inlineStr">
        <is>
          <t>FR-RN-060 Upload dispositioned files</t>
        </is>
      </c>
      <c r="G75" s="29" t="inlineStr">
        <is>
          <t>Partial</t>
        </is>
      </c>
      <c r="H75" s="12" t="inlineStr">
        <is>
          <t>Record-level results with filter, sort and search.</t>
        </is>
      </c>
      <c r="I75" s="29" t="inlineStr">
        <is>
          <t>Partly</t>
        </is>
      </c>
      <c r="J75" s="29" t="inlineStr">
        <is>
          <t>Adopt BDOI wording</t>
        </is>
      </c>
    </row>
    <row r="76">
      <c r="A76" s="12" t="inlineStr">
        <is>
          <t>FRRN.016</t>
        </is>
      </c>
      <c r="B76" s="12" t="inlineStr">
        <is>
          <t>FRRN.016.01</t>
        </is>
      </c>
      <c r="C76" s="12" t="inlineStr">
        <is>
          <t>Submit Account for Posting</t>
        </is>
      </c>
      <c r="D76" s="12" t="inlineStr">
        <is>
          <t>After finalizing the renewal account details, the system shall allow the user to submit the “In Process Renewal" for TL review and approval. Button: Submit for Posting When clicked, the system shall check the completeness of the required fields and the correctness of the input format. Display an ...</t>
        </is>
      </c>
      <c r="E76" s="12" t="inlineStr">
        <is>
          <t>FR-RN-043</t>
        </is>
      </c>
      <c r="F76" s="12" t="inlineStr">
        <is>
          <t>FR-RN-043 Give the disposition of an account</t>
        </is>
      </c>
      <c r="G76" s="29" t="inlineStr">
        <is>
          <t>Partial</t>
        </is>
      </c>
      <c r="H76" s="12" t="inlineStr">
        <is>
          <t>Ours pushes the account to the unit's TLs (Review in Progress); BDOI makes the user pick the approver and names the status Submitted for Posting.</t>
        </is>
      </c>
      <c r="I76" s="29" t="inlineStr">
        <is>
          <t>Partly</t>
        </is>
      </c>
      <c r="J76" s="29" t="inlineStr">
        <is>
          <t>Needs BDOI decision</t>
        </is>
      </c>
    </row>
    <row r="77">
      <c r="A77" s="12" t="inlineStr">
        <is>
          <t>FRRN.017</t>
        </is>
      </c>
      <c r="B77" s="12" t="inlineStr">
        <is>
          <t>FRRN.017.01</t>
        </is>
      </c>
      <c r="C77" s="12" t="inlineStr">
        <is>
          <t>Generate Quick and Full Proposal</t>
        </is>
      </c>
      <c r="D77" s="12" t="inlineStr">
        <is>
          <t>The system shall allow proposal generation only for renewal accounts For Proposal disposition. The system shall prevent generation of proposals for accounts with other dispositions. Disable Generate Proposal Slip button The system shall provide users with the option to generate: Quick Proposal Full ...</t>
        </is>
      </c>
      <c r="E77" s="12" t="inlineStr">
        <is>
          <t>FR-RN-048</t>
        </is>
      </c>
      <c r="F77" s="12" t="inlineStr">
        <is>
          <t>FR-RN-048 Route renewals with financial or structural changes to the New Business path</t>
        </is>
      </c>
      <c r="G77" s="29" t="inlineStr">
        <is>
          <t>Partial</t>
        </is>
      </c>
      <c r="H77" s="12" t="inlineStr">
        <is>
          <t>Ours sends For Quotation and For Proposal to the New Business quotation or proposal request; BDOI generates a Quick or Full Proposal from the renewal with file names and two or three signatories by TSI (500M).</t>
        </is>
      </c>
      <c r="I77" s="29" t="inlineStr">
        <is>
          <t>Partly</t>
        </is>
      </c>
      <c r="J77" s="29" t="inlineStr">
        <is>
          <t>Adopt BDOI wording</t>
        </is>
      </c>
    </row>
    <row r="78">
      <c r="A78" s="12" t="inlineStr">
        <is>
          <t>FRRN.017</t>
        </is>
      </c>
      <c r="B78" s="12" t="inlineStr">
        <is>
          <t>FRRN.017.02</t>
        </is>
      </c>
      <c r="C78" s="12" t="inlineStr">
        <is>
          <t>Send Proposal via CCM [interface]</t>
        </is>
      </c>
      <c r="D78" s="12" t="inlineStr">
        <is>
          <t>The system shall transmit the generated proposal to the nominated client email recipient(s) by invoking the Customer Communication Management (CCM) [interface]. The system shall provide a Send Proposal button for authorized users. Upon user initiation, the system shall: Generate the CCM [message] ...</t>
        </is>
      </c>
      <c r="E78" s="12" t="inlineStr">
        <is>
          <t>FR-RN-048</t>
        </is>
      </c>
      <c r="F78" s="12" t="inlineStr">
        <is>
          <t>FR-RN-048 Route renewals with financial or structural changes to the New Business path</t>
        </is>
      </c>
      <c r="G78" s="29" t="inlineStr">
        <is>
          <t>Different</t>
        </is>
      </c>
      <c r="H78" s="12" t="inlineStr">
        <is>
          <t>BDOI sends the proposal through CCM with six delivery statuses; BIBS sends by its own e-mail with a send log.</t>
        </is>
      </c>
      <c r="I78" s="29" t="inlineStr">
        <is>
          <t>Partly</t>
        </is>
      </c>
      <c r="J78" s="29" t="inlineStr">
        <is>
          <t>Needs BDOI decision</t>
        </is>
      </c>
    </row>
    <row r="79">
      <c r="A79" s="12" t="inlineStr">
        <is>
          <t>FRRN.018</t>
        </is>
      </c>
      <c r="B79" s="12" t="inlineStr">
        <is>
          <t>FRRN.018.01</t>
        </is>
      </c>
      <c r="C79" s="12" t="inlineStr">
        <is>
          <t>Quotation Request to TSU Creation</t>
        </is>
      </c>
      <c r="D79" s="12" t="inlineStr">
        <is>
          <t>The system shall allow the user to create a TSU request for renewal accounts with a "For Quotation" disposition that requires TSU processing. The TSU request shall inherit the relevant renewal account information including: Reference Number Client Information Risk Code Insurer Information Risk ...</t>
        </is>
      </c>
      <c r="E79" s="12" t="inlineStr">
        <is>
          <t>FR-RN-048</t>
        </is>
      </c>
      <c r="F79" s="12" t="inlineStr">
        <is>
          <t>FR-RN-048 Route renewals with financial or structural changes to the New Business path</t>
        </is>
      </c>
      <c r="G79" s="29" t="inlineStr">
        <is>
          <t>Partial</t>
        </is>
      </c>
      <c r="H79" s="12" t="inlineStr">
        <is>
          <t>BDOI sends For Quotation to TSU with TL approval, TSU officer, comparative table and proposal; ours sends For Proposal to the non-package proposal request (TSU) and For Quotation to the package quotation: the two words are swapped (sheet 8).</t>
        </is>
      </c>
      <c r="I79" s="29" t="inlineStr">
        <is>
          <t>Partly</t>
        </is>
      </c>
      <c r="J79" s="29" t="inlineStr">
        <is>
          <t>Needs BDOI decision</t>
        </is>
      </c>
    </row>
    <row r="80">
      <c r="A80" s="12" t="inlineStr">
        <is>
          <t>FRRN.019</t>
        </is>
      </c>
      <c r="B80" s="12" t="inlineStr">
        <is>
          <t>FRRN.019.01</t>
        </is>
      </c>
      <c r="C80" s="12" t="inlineStr">
        <is>
          <t>Update Client Acceptance Status</t>
        </is>
      </c>
      <c r="D80" s="12" t="inlineStr">
        <is>
          <t>The system shall allow authorized users to update the client's acceptance status after receiving the client's decision. The system shall provide the following status options: Pending Client Response Accepted Rejected Request for Revision Remarks shall be mandatory for: Rejected Request for Revision ...</t>
        </is>
      </c>
      <c r="E80" s="12" t="inlineStr">
        <is>
          <t>FR-RN-048, FR-RN-084</t>
        </is>
      </c>
      <c r="F80" s="12" t="inlineStr">
        <is>
          <t>FR-RN-048 Route renewals with financial or structural changes to the New Business path; FR-RN-084 Record client acceptance and proceed to placement and booking</t>
        </is>
      </c>
      <c r="G80" s="29" t="inlineStr">
        <is>
          <t>Partial</t>
        </is>
      </c>
      <c r="H80" s="12" t="inlineStr">
        <is>
          <t>BDOI records the client's answer to the proposal (Pending, Accepted, Rejected, Request for Revision; rejected becomes Not for Renewal, Lost Business); ours closes the renewal as Lost when the quotation is declined.</t>
        </is>
      </c>
      <c r="I80" s="29" t="inlineStr">
        <is>
          <t>Partly</t>
        </is>
      </c>
      <c r="J80" s="29" t="inlineStr">
        <is>
          <t>Adopt BDOI wording</t>
        </is>
      </c>
    </row>
    <row r="81">
      <c r="A81" s="12" t="inlineStr">
        <is>
          <t>FRRN.020</t>
        </is>
      </c>
      <c r="B81" s="12" t="inlineStr">
        <is>
          <t>FRRN.020.01</t>
        </is>
      </c>
      <c r="C81" s="12" t="inlineStr">
        <is>
          <t>Review and Posting of Account</t>
        </is>
      </c>
      <c r="D81" s="12" t="inlineStr">
        <is>
          <t>The system shall allow the authorized users to view the list of renewal accounts with status “Submitted for Posting”. The user shall review the correctness and completeness of the renewal account details then do the necessary updates (minimal and optional) before proceeding with posting/approval. ...</t>
        </is>
      </c>
      <c r="E81" s="12" t="inlineStr">
        <is>
          <t>FR-RN-050, FR-RN-070</t>
        </is>
      </c>
      <c r="F81" s="12" t="inlineStr">
        <is>
          <t>FR-RN-050 Review, return and post dispositioned accounts; FR-RN-070 Extract For Renewal accounts per insurer and send them</t>
        </is>
      </c>
      <c r="G81" s="29" t="inlineStr">
        <is>
          <t>Partial</t>
        </is>
      </c>
      <c r="H81" s="12" t="inlineStr">
        <is>
          <t>Both post and route by disposition; BDOI sends For Proposal / Quotation straight to placement and For Renewal to the RA when the insurer already approved, else to the insurer disposition file; ours routes For Renewal through processing and the insurer round-trip and For Quotation / Proposal through the New Business path.</t>
        </is>
      </c>
      <c r="I81" s="29" t="inlineStr">
        <is>
          <t>Yes</t>
        </is>
      </c>
      <c r="J81" s="29" t="inlineStr">
        <is>
          <t>Keep ours</t>
        </is>
      </c>
    </row>
    <row r="82">
      <c r="A82" s="12" t="inlineStr">
        <is>
          <t>FRRN.020</t>
        </is>
      </c>
      <c r="B82" s="12" t="inlineStr">
        <is>
          <t>FRRN.020.02</t>
        </is>
      </c>
      <c r="C82" s="12" t="inlineStr">
        <is>
          <t>Return the Renewal Account</t>
        </is>
      </c>
      <c r="D82" s="12" t="inlineStr">
        <is>
          <t>If there are further updates needed, the approver may opt to return the renewal account to the assigned officer. Button: Return A prompt will be displayed by the system requiring the user to provide a reason or remarks for the return. When clicked, the system shall Automatically update the status ...</t>
        </is>
      </c>
      <c r="E82" s="12" t="inlineStr">
        <is>
          <t>FR-RN-050</t>
        </is>
      </c>
      <c r="F82" s="12" t="inlineStr">
        <is>
          <t>FR-RN-050 Review, return and post dispositioned accounts</t>
        </is>
      </c>
      <c r="G82" s="29" t="inlineStr">
        <is>
          <t>Same</t>
        </is>
      </c>
      <c r="H82" s="12" t="inlineStr">
        <is>
          <t>Return with reason and remarks; BDOI's status In Process Renewal is ours Returned.</t>
        </is>
      </c>
      <c r="I82" s="29" t="inlineStr">
        <is>
          <t>Yes</t>
        </is>
      </c>
      <c r="J82" s="29" t="inlineStr">
        <is>
          <t>Keep ours</t>
        </is>
      </c>
    </row>
    <row r="83">
      <c r="A83" s="12" t="inlineStr">
        <is>
          <t>FRRN.021</t>
        </is>
      </c>
      <c r="B83" s="12" t="inlineStr">
        <is>
          <t>FRRN.021</t>
        </is>
      </c>
      <c r="C83" s="12" t="inlineStr">
        <is>
          <t>Send RMEL Insurer Disposition Request</t>
        </is>
      </c>
      <c r="D83" s="12" t="inlineStr">
        <is>
          <t>The system shall allow insurer disposition requests to be generated from the Renewal list. The system shall allow users to select: Entire RMEL Selected accounts from the RMEL Filtered RMEL records based on business criteria The system shall allow users to select the data fields to be included in ...</t>
        </is>
      </c>
      <c r="E83" s="12" t="inlineStr">
        <is>
          <t>FR-RN-070</t>
        </is>
      </c>
      <c r="F83" s="12" t="inlineStr">
        <is>
          <t>FR-RN-070 Extract For Renewal accounts per insurer and send them</t>
        </is>
      </c>
      <c r="G83" s="29" t="inlineStr">
        <is>
          <t>Partial</t>
        </is>
      </c>
      <c r="H83" s="12" t="inlineStr">
        <is>
          <t>Ours creates one batch per insurer with the 28 columns of BRD 3.009; BDOI lets the user choose the fields and the accounts (all, selected, filtered).</t>
        </is>
      </c>
      <c r="I83" s="29" t="inlineStr">
        <is>
          <t>Yes</t>
        </is>
      </c>
      <c r="J83" s="29" t="inlineStr">
        <is>
          <t>Keep ours</t>
        </is>
      </c>
    </row>
    <row r="84">
      <c r="A84" s="12" t="inlineStr">
        <is>
          <t>FRRN.022</t>
        </is>
      </c>
      <c r="B84" s="12" t="inlineStr">
        <is>
          <t>FRRN.022.01</t>
        </is>
      </c>
      <c r="C84" s="12" t="inlineStr">
        <is>
          <t>Renewal Advice (RA) Letter Generation</t>
        </is>
      </c>
      <c r="D84" s="12" t="inlineStr">
        <is>
          <t>The system shall generate and send a Renewal Advice (RA) Letter via CCM to the client after receipt of insurer approval and successful completion of all required renewal validations. The system shall allow users to select renewal accounts for RA generation. The system shall support: Single account ...</t>
        </is>
      </c>
      <c r="E84" s="12" t="inlineStr">
        <is>
          <t>FR-RN-080, FR-RN-081</t>
        </is>
      </c>
      <c r="F84" s="12" t="inlineStr">
        <is>
          <t>FR-RN-080 Generate the Renewal Advice; FR-RN-081 Send Renewal Advices in batch, encrypted and password-protected</t>
        </is>
      </c>
      <c r="G84" s="29" t="inlineStr">
        <is>
          <t>Partial</t>
        </is>
      </c>
      <c r="H84" s="12" t="inlineStr">
        <is>
          <t>Ours lets the user choose First or Second Notice; BDOI determines the notice (Annex M: 75 and 45 days before expiry), names the file &lt;Product&gt;_RA_&lt;Notice#&gt;_&lt;Ref&gt;_&lt;Date&gt;.pdf and uses four approved RA templates by line (Annex L).</t>
        </is>
      </c>
      <c r="I84" s="29" t="inlineStr">
        <is>
          <t>Partly</t>
        </is>
      </c>
      <c r="J84" s="29" t="inlineStr">
        <is>
          <t>Adopt BDOI wording</t>
        </is>
      </c>
    </row>
    <row r="85">
      <c r="A85" s="12" t="inlineStr">
        <is>
          <t>FRRN.022</t>
        </is>
      </c>
      <c r="B85" s="12" t="inlineStr">
        <is>
          <t>FRRN.022.02</t>
        </is>
      </c>
      <c r="C85" s="12" t="inlineStr">
        <is>
          <t>Renewal Advice (RA) Letter Sending</t>
        </is>
      </c>
      <c r="D85" s="12" t="inlineStr">
        <is>
          <t>After letter generation and encryption, the system shall: Generate the CCM [message] containing the renewal and recipient details. Invoke the CCM [interface] to transmit the file to the nominated recipient. The system shall receive and process the response returned by the CCM [interface]. The ...</t>
        </is>
      </c>
      <c r="E85" s="12" t="inlineStr">
        <is>
          <t>FR-RN-081</t>
        </is>
      </c>
      <c r="F85" s="12" t="inlineStr">
        <is>
          <t>FR-RN-081 Send Renewal Advices in batch, encrypted and password-protected</t>
        </is>
      </c>
      <c r="G85" s="29" t="inlineStr">
        <is>
          <t>Different</t>
        </is>
      </c>
      <c r="H85" s="12" t="inlineStr">
        <is>
          <t>BDOI sends the RA through CCM with delivery statuses; BIBS sends a protected e-mail and the password in a separate e-mail.</t>
        </is>
      </c>
      <c r="I85" s="29" t="inlineStr">
        <is>
          <t>Partly</t>
        </is>
      </c>
      <c r="J85" s="29" t="inlineStr">
        <is>
          <t>Needs BDOI decision</t>
        </is>
      </c>
    </row>
    <row r="86">
      <c r="A86" s="12" t="inlineStr">
        <is>
          <t>FRRN.023</t>
        </is>
      </c>
      <c r="B86" s="12" t="inlineStr">
        <is>
          <t>FRRN.023.01</t>
        </is>
      </c>
      <c r="C86" s="12" t="inlineStr">
        <is>
          <t>Automated Client Letter Determination</t>
        </is>
      </c>
      <c r="D86" s="12" t="inlineStr">
        <is>
          <t>The system shall automatically evaluate renewal accounts and determine the appropriate client communication to generate. The system shall support the following letter types: NRNS Reminder Letter FFY Reminder Letter No Advice Letter (NAL) Non-Renewal Letter SFU Letter See Annex M for Letter ...</t>
        </is>
      </c>
      <c r="E86" s="12" t="inlineStr">
        <is>
          <t>FR-RN-082, FR-RN-083, FR-RN-090</t>
        </is>
      </c>
      <c r="F86" s="12" t="inlineStr">
        <is>
          <t>FR-RN-082 Generate and send the closing letters (NAL and NRL); FR-RN-083 NRNS reminders and non-acceptance letters; FR-RN-090 Renew submitted policies handed over by Submitted Policies</t>
        </is>
      </c>
      <c r="G86" s="29" t="inlineStr">
        <is>
          <t>Partial</t>
        </is>
      </c>
      <c r="H86" s="12" t="inlineStr">
        <is>
          <t>Ours has the RA, NAL, Not for Renewal Letter, NRNS reminder and non-acceptance letter; FFY reminder and SFU letters appear only for submitted policies (FR-RN-090). Eligibility and schedules differ (Annex M, sheet 8).</t>
        </is>
      </c>
      <c r="I86" s="29" t="inlineStr">
        <is>
          <t>Partly</t>
        </is>
      </c>
      <c r="J86" s="29" t="inlineStr">
        <is>
          <t>Platform change</t>
        </is>
      </c>
    </row>
    <row r="87">
      <c r="A87" s="12" t="inlineStr">
        <is>
          <t>FRRN.023</t>
        </is>
      </c>
      <c r="B87" s="12" t="inlineStr">
        <is>
          <t>FRRN.023.02</t>
        </is>
      </c>
      <c r="C87" s="12" t="inlineStr">
        <is>
          <t>Letter Generation and Sending</t>
        </is>
      </c>
      <c r="D87" s="12" t="inlineStr">
        <is>
          <t>The system shall: Generate the applicable client letter using the approved template on the appropriate Populate the template with relevant renewal, client, and policy information. Generate the document in PDF format. File naming convention &lt;Product&gt;_&lt;Letter Type&gt;_XXXXXXXXXX_MMDDYYYY.pdf Where: ...</t>
        </is>
      </c>
      <c r="E87" s="12" t="inlineStr">
        <is>
          <t>FR-RN-082, FR-RN-111</t>
        </is>
      </c>
      <c r="F87" s="12" t="inlineStr">
        <is>
          <t>FR-RN-082 Generate and send the closing letters (NAL and NRL); FR-RN-111 Update the Renewal Advice and letter templates</t>
        </is>
      </c>
      <c r="G87" s="29" t="inlineStr">
        <is>
          <t>Partial</t>
        </is>
      </c>
      <c r="H87" s="12" t="inlineStr">
        <is>
          <t>Same generation, storage, preview and resend; BDOI fixes the file name &lt;Product&gt;_&lt;Letter Type&gt;_&lt;Ref&gt;_&lt;Date&gt;.pdf and the messages; channel CCM against BIBS e-mail.</t>
        </is>
      </c>
      <c r="I87" s="29" t="inlineStr">
        <is>
          <t>Partly</t>
        </is>
      </c>
      <c r="J87" s="29" t="inlineStr">
        <is>
          <t>Adopt BDOI wording</t>
        </is>
      </c>
    </row>
    <row r="88">
      <c r="A88" s="12" t="inlineStr">
        <is>
          <t>FRRN.024</t>
        </is>
      </c>
      <c r="B88" s="12" t="inlineStr">
        <is>
          <t>FRRN.024.01</t>
        </is>
      </c>
      <c r="C88" s="12" t="inlineStr">
        <is>
          <t>Generated File Encryption</t>
        </is>
      </c>
      <c r="D88" s="12" t="inlineStr">
        <is>
          <t>The system shall automatically generate a unique encryption key (password) for each outbound file prior to transmission. The encryption key shall be based on the client type (Individual or Corporate). For Individual Renewal Accounts: The encryption key shall be derived from the client's first name ...</t>
        </is>
      </c>
      <c r="E88" s="12" t="inlineStr">
        <is>
          <t>FR-RN-081</t>
        </is>
      </c>
      <c r="F88" s="12" t="inlineStr">
        <is>
          <t>FR-RN-081 Send Renewal Advices in batch, encrypted and password-protected</t>
        </is>
      </c>
      <c r="G88" s="29" t="inlineStr">
        <is>
          <t>Different</t>
        </is>
      </c>
      <c r="H88" s="12" t="inlineStr">
        <is>
          <t>BDOI's password: individuals - first three letters of the first and last names in capitals; corporate - eight random characters (one lower case, one upper case, one special, five digits). BIBS generates a random 12-character password, pending the convention (Q07).</t>
        </is>
      </c>
      <c r="I88" s="29" t="inlineStr">
        <is>
          <t>Partly</t>
        </is>
      </c>
      <c r="J88" s="29" t="inlineStr">
        <is>
          <t>Platform change</t>
        </is>
      </c>
    </row>
    <row r="89">
      <c r="A89" s="12" t="inlineStr">
        <is>
          <t>FRRN.025</t>
        </is>
      </c>
      <c r="B89" s="12" t="inlineStr">
        <is>
          <t>FRRN.025.01</t>
        </is>
      </c>
      <c r="C89" s="12" t="inlineStr">
        <is>
          <t>Update Client Acceptance Status</t>
        </is>
      </c>
      <c r="D89" s="12" t="inlineStr">
        <is>
          <t>The system shall allow authorized users to update the client's acceptance status and other account details (as needed) after receiving the client's decision. Not required for CBG Home and FFY accounts Automatically update status to “For Billing Generation” after RA/ FFY Reminder Letter sending. The ...</t>
        </is>
      </c>
      <c r="E89" s="12" t="inlineStr">
        <is>
          <t>FR-RN-084</t>
        </is>
      </c>
      <c r="F89" s="12" t="inlineStr">
        <is>
          <t>FR-RN-084 Record client acceptance and proceed to placement and booking</t>
        </is>
      </c>
      <c r="G89" s="29" t="inlineStr">
        <is>
          <t>Partial</t>
        </is>
      </c>
      <c r="H89" s="12" t="inlineStr">
        <is>
          <t>Ours records the acceptance with its method and evidence; BDOI uses statuses (Pending, Accepted, Rejected, Request for Revision, Not Applicable), exempts CBG Home and FFY accounts (they go to For Billing Generation) and sends the Non-Renewal Letter on rejection.</t>
        </is>
      </c>
      <c r="I89" s="29" t="inlineStr">
        <is>
          <t>Partly</t>
        </is>
      </c>
      <c r="J89" s="29" t="inlineStr">
        <is>
          <t>Adopt BDOI wording</t>
        </is>
      </c>
    </row>
    <row r="90">
      <c r="A90" s="12" t="inlineStr">
        <is>
          <t>FRRN.026</t>
        </is>
      </c>
      <c r="B90" s="12" t="inlineStr">
        <is>
          <t>FRRN.26.01</t>
        </is>
      </c>
      <c r="C90" s="12" t="inlineStr">
        <is>
          <t>Review and Submission of Account</t>
        </is>
      </c>
      <c r="D90" s="12" t="inlineStr">
        <is>
          <t>The system shall allow the authorized users to view the list of accounts with status “Submitted for Approval”. The user shall review the correctness and completeness of the account details. The system shall provide an Approve button for authorized users. When the authorized user clicks Approve, the ...</t>
        </is>
      </c>
      <c r="E90" s="12" t="inlineStr">
        <is>
          <t>FR-RN-084</t>
        </is>
      </c>
      <c r="F90" s="12" t="inlineStr">
        <is>
          <t>FR-RN-084 Record client acceptance and proceed to placement and booking</t>
        </is>
      </c>
      <c r="G90" s="29" t="inlineStr">
        <is>
          <t>Different</t>
        </is>
      </c>
      <c r="H90" s="12" t="inlineStr">
        <is>
          <t>BDOI adds a second approval after acceptance (Submitted for Approval), auto-submits CBG Motor on payment and requires the payment confirmation for Non-CBG; ours moves the accepted account to placement and booking once the payment rules are met, without a second approval.</t>
        </is>
      </c>
      <c r="I90" s="29" t="inlineStr">
        <is>
          <t>Partly</t>
        </is>
      </c>
      <c r="J90" s="29" t="inlineStr">
        <is>
          <t>Needs BDOI decision</t>
        </is>
      </c>
    </row>
    <row r="91">
      <c r="A91" s="12" t="inlineStr">
        <is>
          <t>FRRN.027</t>
        </is>
      </c>
      <c r="B91" s="12" t="inlineStr">
        <is>
          <t>FRRN.27.01</t>
        </is>
      </c>
      <c r="C91" s="12" t="inlineStr">
        <is>
          <t>Automatic (Scheduled) Billing File Generation</t>
        </is>
      </c>
      <c r="D91" s="12" t="inlineStr">
        <is>
          <t>The system shall provide an automated scheduler service that executes billing file generation based on configured schedules without user intervention. The scheduler shall run automatically according to the configured processing calendar and generate billing files for eligible accounts. CBG Home ...</t>
        </is>
      </c>
      <c r="E91" s="12" t="inlineStr"/>
      <c r="F91" s="12" t="inlineStr"/>
      <c r="G91" s="29" t="inlineStr">
        <is>
          <t>Not in ours</t>
        </is>
      </c>
      <c r="H91" s="12" t="inlineStr">
        <is>
          <t>Scheduled CLPC billing (CBG Home daily at 10 days before expiry; FFY Motor on the 10th and 25th), Built-in and Non-Built-in files; BIBS creates the CLPC billing batch on demand and the file is sent outside BIBS.</t>
        </is>
      </c>
      <c r="I91" s="29" t="inlineStr">
        <is>
          <t>Partly</t>
        </is>
      </c>
      <c r="J91" s="29" t="inlineStr">
        <is>
          <t>Platform change</t>
        </is>
      </c>
    </row>
    <row r="92">
      <c r="A92" s="12" t="inlineStr">
        <is>
          <t>FRRN.027</t>
        </is>
      </c>
      <c r="B92" s="12" t="inlineStr">
        <is>
          <t>FRRN.27.02</t>
        </is>
      </c>
      <c r="C92" s="12" t="inlineStr">
        <is>
          <t>Manual Billing File Generation</t>
        </is>
      </c>
      <c r="D92" s="12" t="inlineStr">
        <is>
          <t>The system shall provide a Generate Billing File function for authorized users. Upon clicking the Generate Billing File button, the system shall display a modal window that allows the user to specify the From Date and To Date filters to determine which eligible accounts will be included in the ...</t>
        </is>
      </c>
      <c r="E92" s="12" t="inlineStr"/>
      <c r="F92" s="12" t="inlineStr"/>
      <c r="G92" s="29" t="inlineStr">
        <is>
          <t>Not in ours</t>
        </is>
      </c>
      <c r="H92" s="12" t="inlineStr">
        <is>
          <t>Manual billing file with a From / To window of at most 31 days.</t>
        </is>
      </c>
      <c r="I92" s="29" t="inlineStr">
        <is>
          <t>Partly</t>
        </is>
      </c>
      <c r="J92" s="29" t="inlineStr">
        <is>
          <t>Platform change</t>
        </is>
      </c>
    </row>
    <row r="93">
      <c r="A93" s="12" t="inlineStr">
        <is>
          <t>FRRN.027</t>
        </is>
      </c>
      <c r="B93" s="12" t="inlineStr">
        <is>
          <t>FRRN.27.03</t>
        </is>
      </c>
      <c r="C93" s="12" t="inlineStr">
        <is>
          <t>Billing File Sending</t>
        </is>
      </c>
      <c r="D93" s="12" t="inlineStr">
        <is>
          <t>After file generation, the system shall transmit the file to the nominated recipient.. The system shall update the delivery status Delivered Failed Display error reason</t>
        </is>
      </c>
      <c r="E93" s="12" t="inlineStr"/>
      <c r="F93" s="12" t="inlineStr"/>
      <c r="G93" s="29" t="inlineStr">
        <is>
          <t>Not in ours</t>
        </is>
      </c>
      <c r="H93" s="12" t="inlineStr">
        <is>
          <t>Sending the billing file with delivery status (Annex S e-mail).</t>
        </is>
      </c>
      <c r="I93" s="29" t="inlineStr">
        <is>
          <t>Partly</t>
        </is>
      </c>
      <c r="J93" s="29" t="inlineStr">
        <is>
          <t>Platform change</t>
        </is>
      </c>
    </row>
    <row r="94">
      <c r="A94" s="12" t="inlineStr">
        <is>
          <t>FRRN.028</t>
        </is>
      </c>
      <c r="B94" s="12" t="inlineStr">
        <is>
          <t>FRRN.028.01</t>
        </is>
      </c>
      <c r="C94" s="12" t="inlineStr">
        <is>
          <t>Automatic Payment Status Update from Cashiering</t>
        </is>
      </c>
      <c r="D94" s="12" t="inlineStr">
        <is>
          <t>The system shall automatically synchronize payment information once a payment has been applied in the Cashiering module. The synchronization shall occur automatically without user intervention. Upon receiving the payment application update, the system shall: Match the payment to the corresponding ...</t>
        </is>
      </c>
      <c r="E94" s="12" t="inlineStr">
        <is>
          <t>FR-RN-084, FR-RN-087</t>
        </is>
      </c>
      <c r="F94" s="12" t="inlineStr">
        <is>
          <t>FR-RN-084 Record client acceptance and proceed to placement and booking; FR-RN-087 Evaluate the incentive eligibility of a renewal after booking and full payment</t>
        </is>
      </c>
      <c r="G94" s="29" t="inlineStr">
        <is>
          <t>Partial</t>
        </is>
      </c>
      <c r="H94" s="12" t="inlineStr">
        <is>
          <t>Ours reads the payment status of the payment gate; BDOI names Paid, Partially Paid and Unpaid from the outstanding balance.</t>
        </is>
      </c>
      <c r="I94" s="29" t="inlineStr">
        <is>
          <t>Partly</t>
        </is>
      </c>
      <c r="J94" s="29" t="inlineStr">
        <is>
          <t>Adopt BDOI wording</t>
        </is>
      </c>
    </row>
    <row r="95">
      <c r="A95" s="12" t="inlineStr">
        <is>
          <t>FRRN.028</t>
        </is>
      </c>
      <c r="B95" s="12" t="inlineStr">
        <is>
          <t>FRRN.028.02</t>
        </is>
      </c>
      <c r="C95" s="12" t="inlineStr">
        <is>
          <t>Automatic Update of Renewal Account Status (CBG)</t>
        </is>
      </c>
      <c r="D95" s="12" t="inlineStr">
        <is>
          <t>Once a CBG renewal account's payment status is updated to "Paid," the system shall automatically change the renewal status to "Submitted for Placement."</t>
        </is>
      </c>
      <c r="E95" s="12" t="inlineStr">
        <is>
          <t>FR-RN-084</t>
        </is>
      </c>
      <c r="F95" s="12" t="inlineStr">
        <is>
          <t>FR-RN-084 Record client acceptance and proceed to placement and booking</t>
        </is>
      </c>
      <c r="G95" s="29" t="inlineStr">
        <is>
          <t>Partial</t>
        </is>
      </c>
      <c r="H95" s="12" t="inlineStr">
        <is>
          <t>BDOI moves a paid CBG renewal to Submitted for Placement automatically; ours moves an accepted renewal to placement and booking once the payment rules are met and leaves the placement itself to the user.</t>
        </is>
      </c>
      <c r="I95" s="29" t="inlineStr">
        <is>
          <t>Partly</t>
        </is>
      </c>
      <c r="J95" s="29" t="inlineStr">
        <is>
          <t>Adopt BDOI wording</t>
        </is>
      </c>
    </row>
    <row r="96">
      <c r="A96" s="12" t="inlineStr">
        <is>
          <t>FRRN.029</t>
        </is>
      </c>
      <c r="B96" s="12" t="inlineStr">
        <is>
          <t>FRRN.029.01</t>
        </is>
      </c>
      <c r="C96" s="12" t="inlineStr">
        <is>
          <t>View Submitted for Placement Accounts</t>
        </is>
      </c>
      <c r="D96" s="12" t="inlineStr">
        <is>
          <t>The system shall provide a Submitted for Placement listing that displays all accounts that has been posted and submitted for placement and booking based on the logged-in user's profile, role, and organizational hierarchy. The system shall allow users to search, filter, and sort Submitted for ...</t>
        </is>
      </c>
      <c r="E96" s="12" t="inlineStr"/>
      <c r="F96" s="12" t="inlineStr"/>
      <c r="G96" s="29" t="inlineStr">
        <is>
          <t>Not in ours</t>
        </is>
      </c>
      <c r="H96" s="12" t="inlineStr">
        <is>
          <t>The Submitted for Placement list; ours refers to the New Business placement.</t>
        </is>
      </c>
      <c r="I96" s="29" t="inlineStr">
        <is>
          <t>Yes</t>
        </is>
      </c>
      <c r="J96" s="29" t="inlineStr">
        <is>
          <t>Adopt BDOI wording</t>
        </is>
      </c>
    </row>
    <row r="97">
      <c r="A97" s="12" t="inlineStr">
        <is>
          <t>FRRN.029</t>
        </is>
      </c>
      <c r="B97" s="12" t="inlineStr">
        <is>
          <t>FRRN.029.02</t>
        </is>
      </c>
      <c r="C97" s="12" t="inlineStr">
        <is>
          <t>Placement Files Generation</t>
        </is>
      </c>
      <c r="D97" s="12" t="inlineStr">
        <is>
          <t>The system shall provide a Generate Placement button. The system shall support: Single account processing Multiple account processing The system shall generate placement documents for renewal accounts submitted for placement. The system shall support: Placement Slip Generation The system shall ...</t>
        </is>
      </c>
      <c r="E97" s="12" t="inlineStr"/>
      <c r="F97" s="12" t="inlineStr"/>
      <c r="G97" s="29" t="inlineStr">
        <is>
          <t>Not in ours</t>
        </is>
      </c>
      <c r="H97" s="12" t="inlineStr">
        <is>
          <t>One slip per insurer per account and a consolidated Excel file per insurer for packaged accounts, excluding For Booking Only; BIBS makes one slip per insurer branch.</t>
        </is>
      </c>
      <c r="I97" s="29" t="inlineStr">
        <is>
          <t>Partly</t>
        </is>
      </c>
      <c r="J97" s="29" t="inlineStr">
        <is>
          <t>Platform change</t>
        </is>
      </c>
    </row>
    <row r="98">
      <c r="A98" s="12" t="inlineStr">
        <is>
          <t>FRRN.029</t>
        </is>
      </c>
      <c r="B98" s="12" t="inlineStr">
        <is>
          <t>FRRN.029.02.01</t>
        </is>
      </c>
      <c r="C98" s="12" t="inlineStr">
        <is>
          <t>Placement Slip</t>
        </is>
      </c>
      <c r="D98" s="12" t="inlineStr">
        <is>
          <t>Placement slip naming convention: &lt;InsurerCode&gt;_&lt;Product Line&gt;_PlacementSlip_XXXXXXXXXX_MMDDYYYY.pdf Where: &lt;InsurerCode&gt; = Insurer Code &lt;Product Line&gt; = Product Line PlacementSlip = Constant Value XXXXXXXXXX = Reference Number MMDDYYYY = Generation Date Sample: ...</t>
        </is>
      </c>
      <c r="E98" s="12" t="inlineStr"/>
      <c r="F98" s="12" t="inlineStr"/>
      <c r="G98" s="29" t="inlineStr">
        <is>
          <t>Not in ours</t>
        </is>
      </c>
      <c r="H98" s="12" t="inlineStr">
        <is>
          <t>Placement slip file name and stored details; BDOI's example name carries two product codes.</t>
        </is>
      </c>
      <c r="I98" s="29" t="inlineStr">
        <is>
          <t>Partly</t>
        </is>
      </c>
      <c r="J98" s="29" t="inlineStr">
        <is>
          <t>Adopt BDOI wording</t>
        </is>
      </c>
    </row>
    <row r="99">
      <c r="A99" s="12" t="inlineStr">
        <is>
          <t>FRRN.029</t>
        </is>
      </c>
      <c r="B99" s="12" t="inlineStr">
        <is>
          <t>FRRN.029.02.02</t>
        </is>
      </c>
      <c r="C99" s="12" t="inlineStr">
        <is>
          <t>Consolidated Placement File per Insurer</t>
        </is>
      </c>
      <c r="D99" s="12" t="inlineStr">
        <is>
          <t>The system shall generate a consolidated placement file per insurer. The file shall combine all eligible renewal accounts for the same insurer. Sample: If 150 renewal accounts belong to Insurer ABC: 150 individual Placement Slips shall be generated. One consolidated Placement File shall be ...</t>
        </is>
      </c>
      <c r="E99" s="12" t="inlineStr"/>
      <c r="F99" s="12" t="inlineStr"/>
      <c r="G99" s="29" t="inlineStr">
        <is>
          <t>Not in ours</t>
        </is>
      </c>
      <c r="H99" s="12" t="inlineStr">
        <is>
          <t>Consolidated placement file per insurer; BDOI's example is a .pdf with a reference number although the file is an .xlsx per insurer.</t>
        </is>
      </c>
      <c r="I99" s="29" t="inlineStr">
        <is>
          <t>Partly</t>
        </is>
      </c>
      <c r="J99" s="29" t="inlineStr">
        <is>
          <t>Platform change</t>
        </is>
      </c>
    </row>
    <row r="100">
      <c r="A100" s="12" t="inlineStr">
        <is>
          <t>FRRN.029</t>
        </is>
      </c>
      <c r="B100" s="12" t="inlineStr">
        <is>
          <t>FRRN.29.03</t>
        </is>
      </c>
      <c r="C100" s="12" t="inlineStr">
        <is>
          <t>Automatic Placement File Upload via MFT</t>
        </is>
      </c>
      <c r="D100" s="12" t="inlineStr">
        <is>
          <t>MFT Eligibility Validation The system shall validate the following before initiating the upload: Insurer is tagged as MFT Enrolled in Insurer Maintenance. MFT integration is active and available. Shared directory configuration exists for the insurer. Placement file generation completed ...</t>
        </is>
      </c>
      <c r="E100" s="12" t="inlineStr"/>
      <c r="F100" s="12" t="inlineStr"/>
      <c r="G100" s="29" t="inlineStr">
        <is>
          <t>Not in ours</t>
        </is>
      </c>
      <c r="H100" s="12" t="inlineStr">
        <is>
          <t>Automatic upload of placement files through MFT; ours has no file-transfer channel with insurers (on hold).</t>
        </is>
      </c>
      <c r="I100" s="29" t="inlineStr">
        <is>
          <t>No</t>
        </is>
      </c>
      <c r="J100" s="29" t="inlineStr">
        <is>
          <t>Needs BDOI decision</t>
        </is>
      </c>
    </row>
    <row r="101">
      <c r="A101" s="12" t="inlineStr">
        <is>
          <t>FRRN.029</t>
        </is>
      </c>
      <c r="B101" s="12" t="inlineStr">
        <is>
          <t>FRRN.29.04</t>
        </is>
      </c>
      <c r="C101" s="12" t="inlineStr">
        <is>
          <t>Placement Files Sending via CCM</t>
        </is>
      </c>
      <c r="D101" s="12" t="inlineStr">
        <is>
          <t>The system shall allow authorized users to select one or more accounts from the generated Placement Slip or Placement File for transmission to insurers. The selected accounts may include: Single Insurer Accounts Multiple Insurer Accounts The system shall automatically retrieve the recipient email ...</t>
        </is>
      </c>
      <c r="E101" s="12" t="inlineStr"/>
      <c r="F101" s="12" t="inlineStr"/>
      <c r="G101" s="29" t="inlineStr">
        <is>
          <t>Not in ours</t>
        </is>
      </c>
      <c r="H101" s="12" t="inlineStr">
        <is>
          <t>Sending placement files through CCM with recipients from Insurer Maintenance; BIBS sends the slips by e-mail.</t>
        </is>
      </c>
      <c r="I101" s="29" t="inlineStr">
        <is>
          <t>Partly</t>
        </is>
      </c>
      <c r="J101" s="29" t="inlineStr">
        <is>
          <t>Needs BDOI decision</t>
        </is>
      </c>
    </row>
    <row r="102">
      <c r="A102" s="12" t="inlineStr">
        <is>
          <t>FRRN.029</t>
        </is>
      </c>
      <c r="B102" s="12" t="inlineStr">
        <is>
          <t>FRRN.29.05</t>
        </is>
      </c>
      <c r="C102" s="12" t="inlineStr">
        <is>
          <t>Placement Response Turnaround Time (TAT) Monitoring</t>
        </is>
      </c>
      <c r="D102" s="12" t="inlineStr">
        <is>
          <t>The system shall automatically calculate and monitor the insurer response Turnaround Time (TAT) from the date the placement submission was sent to the insurer. For Packaged Accounts, the system shall apply a target SLA of 3 business days starting from the Placement Submission Date. For Non-Package ...</t>
        </is>
      </c>
      <c r="E102" s="12" t="inlineStr">
        <is>
          <t>FR-RN-070</t>
        </is>
      </c>
      <c r="F102" s="12" t="inlineStr">
        <is>
          <t>FR-RN-070 Extract For Renewal accounts per insurer and send them</t>
        </is>
      </c>
      <c r="G102" s="29" t="inlineStr">
        <is>
          <t>Partial</t>
        </is>
      </c>
      <c r="H102" s="12" t="inlineStr">
        <is>
          <t>Ours sets a reply due date for insurer batches and alerts when overdue; BDOI measures placement TAT in business days (3 packaged, 10 non-package, 3PM cut-off) with a With Issue tag and resolution date.</t>
        </is>
      </c>
      <c r="I102" s="29" t="inlineStr">
        <is>
          <t>Partly</t>
        </is>
      </c>
      <c r="J102" s="29" t="inlineStr">
        <is>
          <t>Platform change</t>
        </is>
      </c>
    </row>
    <row r="103">
      <c r="A103" s="12" t="inlineStr">
        <is>
          <t>FRRN.030</t>
        </is>
      </c>
      <c r="B103" s="12" t="inlineStr">
        <is>
          <t>FRRN.030.01</t>
        </is>
      </c>
      <c r="C103" s="12" t="inlineStr">
        <is>
          <t>Insurer Placement Response Processing</t>
        </is>
      </c>
      <c r="D103" s="12" t="inlineStr">
        <is>
          <t>The system shall support the following placement response channels: Non-MFT Insurers The system shall allow authorized users to upload insurer placement response files manually. MFT-Enrolled Insurers The system shall automatically retrieve and process insurer placement response files from the ...</t>
        </is>
      </c>
      <c r="E103" s="12" t="inlineStr"/>
      <c r="F103" s="12" t="inlineStr"/>
      <c r="G103" s="29" t="inlineStr">
        <is>
          <t>Not in ours</t>
        </is>
      </c>
      <c r="H103" s="12" t="inlineStr">
        <is>
          <t>Placement response by upload or MFT, matched on the renewal reference; ours covers the insurer's renewal response before the RA, not the placement response.</t>
        </is>
      </c>
      <c r="I103" s="29" t="inlineStr">
        <is>
          <t>Partly</t>
        </is>
      </c>
      <c r="J103" s="29" t="inlineStr">
        <is>
          <t>Adopt BDOI wording</t>
        </is>
      </c>
    </row>
    <row r="104">
      <c r="A104" s="12" t="inlineStr">
        <is>
          <t>FRRN.030</t>
        </is>
      </c>
      <c r="B104" s="12" t="inlineStr">
        <is>
          <t>FRRN.030.01.01</t>
        </is>
      </c>
      <c r="C104" s="12" t="inlineStr">
        <is>
          <t>“Approved” Response</t>
        </is>
      </c>
      <c r="D104" s="12" t="inlineStr">
        <is>
          <t>When the insurer response is Approve, the system shall: Update the insurer placement response status to Approved. Record the insurer response date. Store insurer remarks, if provided. Update the status to “Booked” Lock the renewal account</t>
        </is>
      </c>
      <c r="E104" s="12" t="inlineStr">
        <is>
          <t>FR-RN-084</t>
        </is>
      </c>
      <c r="F104" s="12" t="inlineStr">
        <is>
          <t>FR-RN-084 Record client acceptance and proceed to placement and booking</t>
        </is>
      </c>
      <c r="G104" s="29" t="inlineStr">
        <is>
          <t>Different</t>
        </is>
      </c>
      <c r="H104" s="12" t="inlineStr">
        <is>
          <t>BDOI books the account and locks it when the insurer approves the placement; ours keeps booking a user action (Walkthrough addendum p.4).</t>
        </is>
      </c>
      <c r="I104" s="29" t="inlineStr">
        <is>
          <t>Partly</t>
        </is>
      </c>
      <c r="J104" s="29" t="inlineStr">
        <is>
          <t>Needs BDOI decision</t>
        </is>
      </c>
    </row>
    <row r="105">
      <c r="A105" s="12" t="inlineStr">
        <is>
          <t>FRRN.030</t>
        </is>
      </c>
      <c r="B105" s="12" t="inlineStr">
        <is>
          <t>FRRN.030.01.02</t>
        </is>
      </c>
      <c r="C105" s="12" t="inlineStr">
        <is>
          <t>“Rejected” Response</t>
        </is>
      </c>
      <c r="D105" s="12" t="inlineStr">
        <is>
          <t>When the insurer response is Reject, the system shall: Update the insurer response status to Rejected. Record the insurer response date. Store insurer remarks and rejection reasons. Claims/Losses Duplicate request for policy issuance Outstanding Premium With Existing Cover under Another ...</t>
        </is>
      </c>
      <c r="E105" s="12" t="inlineStr"/>
      <c r="F105" s="12" t="inlineStr"/>
      <c r="G105" s="29" t="inlineStr">
        <is>
          <t>Not in ours</t>
        </is>
      </c>
      <c r="H105" s="12" t="inlineStr">
        <is>
          <t>Rejected placement with seven reasons, status Rejected Placement, return to Marketing or cancel the placement.</t>
        </is>
      </c>
      <c r="I105" s="29" t="inlineStr">
        <is>
          <t>Partly</t>
        </is>
      </c>
      <c r="J105" s="29" t="inlineStr">
        <is>
          <t>Adopt BDOI wording</t>
        </is>
      </c>
    </row>
    <row r="106">
      <c r="A106" s="12" t="inlineStr">
        <is>
          <t>FRRN.030</t>
        </is>
      </c>
      <c r="B106" s="12" t="inlineStr">
        <is>
          <t>FRRN.030.03</t>
        </is>
      </c>
      <c r="C106" s="12" t="inlineStr">
        <is>
          <t>Placement Response Receipt Processing Summary</t>
        </is>
      </c>
      <c r="D106" s="12" t="inlineStr">
        <is>
          <t>The system shall display a file-level upload summary in tabular format showing each uploaded report and its processing outcome. The table shall be: Scrollable Filterable Paginated The system shall include the following columns: ID (unique identifier per file) File Name Upload Date and Time Upload ...</t>
        </is>
      </c>
      <c r="E106" s="12" t="inlineStr"/>
      <c r="F106" s="12" t="inlineStr"/>
      <c r="G106" s="29" t="inlineStr">
        <is>
          <t>Not in ours</t>
        </is>
      </c>
      <c r="H106" s="12" t="inlineStr">
        <is>
          <t>Summary of the placement response files.</t>
        </is>
      </c>
      <c r="I106" s="29" t="inlineStr">
        <is>
          <t>Partly</t>
        </is>
      </c>
      <c r="J106" s="29" t="inlineStr">
        <is>
          <t>Adopt BDOI wording</t>
        </is>
      </c>
    </row>
    <row r="107">
      <c r="A107" s="12" t="inlineStr">
        <is>
          <t>FRRN.030</t>
        </is>
      </c>
      <c r="B107" s="12" t="inlineStr">
        <is>
          <t>FRRN.030.04</t>
        </is>
      </c>
      <c r="C107" s="12" t="inlineStr">
        <is>
          <t>Record-Level Summary View</t>
        </is>
      </c>
      <c r="D107" s="12" t="inlineStr">
        <is>
          <t>The system shall provide a detailed view of each upload showing individual record processing results. The system shall display records in a: Scrollable grid Paginated table Each record shall include: Renewal Reference Number Assured’s Name Matching Status: Matched Unmatched Placement Status: ...</t>
        </is>
      </c>
      <c r="E107" s="12" t="inlineStr"/>
      <c r="F107" s="12" t="inlineStr"/>
      <c r="G107" s="29" t="inlineStr">
        <is>
          <t>Not in ours</t>
        </is>
      </c>
      <c r="H107" s="12" t="inlineStr">
        <is>
          <t>Record-level view of the placement responses.</t>
        </is>
      </c>
      <c r="I107" s="29" t="inlineStr">
        <is>
          <t>Partly</t>
        </is>
      </c>
      <c r="J107" s="29" t="inlineStr">
        <is>
          <t>Adopt BDOI wording</t>
        </is>
      </c>
    </row>
    <row r="108">
      <c r="A108" s="12" t="inlineStr">
        <is>
          <t>FRRN.031</t>
        </is>
      </c>
      <c r="B108" s="12" t="inlineStr">
        <is>
          <t>FRRN.031.01</t>
        </is>
      </c>
      <c r="C108" s="12" t="inlineStr">
        <is>
          <t>Return the Renewal Account to Marketing</t>
        </is>
      </c>
      <c r="D108" s="12" t="inlineStr">
        <is>
          <t>If there are further updates needed or the placement was rejected by the insurer, the Processor may opt to return the account to Marketing. The system shall display a Return button for renewal accounts with “Submitted for Placement” and “Rejected Placement” statuses. The system shall require the ...</t>
        </is>
      </c>
      <c r="E108" s="12" t="inlineStr">
        <is>
          <t>FR-RN-065</t>
        </is>
      </c>
      <c r="F108" s="12" t="inlineStr">
        <is>
          <t>FR-RN-065 Return accounts to Marketing</t>
        </is>
      </c>
      <c r="G108" s="29" t="inlineStr">
        <is>
          <t>Partial</t>
        </is>
      </c>
      <c r="H108" s="12" t="inlineStr">
        <is>
          <t>Ours returns from processing to the AO or TL with five return reasons; BDOI returns from Submitted for Placement and Rejected Placement with status Returned - Renewal and 39 reasons (Annex V).</t>
        </is>
      </c>
      <c r="I108" s="29" t="inlineStr">
        <is>
          <t>Partly</t>
        </is>
      </c>
      <c r="J108" s="29" t="inlineStr">
        <is>
          <t>Adopt BDOI wording</t>
        </is>
      </c>
    </row>
    <row r="109">
      <c r="A109" s="12" t="inlineStr">
        <is>
          <t>FRRN.032</t>
        </is>
      </c>
      <c r="B109" s="12" t="inlineStr">
        <is>
          <t>FRRN.032.01</t>
        </is>
      </c>
      <c r="C109" s="12" t="inlineStr">
        <is>
          <t>Insurance Advice Generation</t>
        </is>
      </c>
      <c r="D109" s="12" t="inlineStr">
        <is>
          <t>The system shall automatically generate an Insurance Advice document when: Placement Slip has been successfully generated and sent to the insurer; or Placement File has been successfully generated and sent to the insurer. The system shall generate Insurance Advice only for renewal accounts ...</t>
        </is>
      </c>
      <c r="E109" s="12" t="inlineStr"/>
      <c r="F109" s="12" t="inlineStr"/>
      <c r="G109" s="29" t="inlineStr">
        <is>
          <t>Not in ours</t>
        </is>
      </c>
      <c r="H109" s="12" t="inlineStr">
        <is>
          <t>Insurance Advice for mortgaged accounts when the placement is sent, versioned on change; BIBS generates it for mortgaged accounts on the event set by a parameter (policy issue by default).</t>
        </is>
      </c>
      <c r="I109" s="29" t="inlineStr">
        <is>
          <t>Partly</t>
        </is>
      </c>
      <c r="J109" s="29" t="inlineStr">
        <is>
          <t>Adopt BDOI wording</t>
        </is>
      </c>
    </row>
    <row r="110">
      <c r="A110" s="12" t="inlineStr">
        <is>
          <t>FRRN.032</t>
        </is>
      </c>
      <c r="B110" s="12" t="inlineStr">
        <is>
          <t>FRRN.032.02</t>
        </is>
      </c>
      <c r="C110" s="12" t="inlineStr">
        <is>
          <t>Send Insurance Advice via CCM</t>
        </is>
      </c>
      <c r="D110" s="12" t="inlineStr">
        <is>
          <t>The system shall provide a Send Insurance Advice button. The functionality shall allow users to select a single or multiple accounts for Insurance Advice transmission. The button shall only be enabled when generated Insurance Advice documents are available for all selected accounts. Upon clicking ...</t>
        </is>
      </c>
      <c r="E110" s="12" t="inlineStr"/>
      <c r="F110" s="12" t="inlineStr"/>
      <c r="G110" s="29" t="inlineStr">
        <is>
          <t>Not in ours</t>
        </is>
      </c>
      <c r="H110" s="12" t="inlineStr">
        <is>
          <t>Sending the Insurance Advice through CCM with CC recipients; BIBS sends by e-mail.</t>
        </is>
      </c>
      <c r="I110" s="29" t="inlineStr">
        <is>
          <t>Partly</t>
        </is>
      </c>
      <c r="J110" s="29" t="inlineStr">
        <is>
          <t>Needs BDOI decision</t>
        </is>
      </c>
    </row>
    <row r="111">
      <c r="A111" s="12" t="inlineStr">
        <is>
          <t>FRRN.033</t>
        </is>
      </c>
      <c r="B111" s="12" t="inlineStr">
        <is>
          <t>FRRN.033</t>
        </is>
      </c>
      <c r="C111" s="12" t="inlineStr">
        <is>
          <t>E- Policy File Processing</t>
        </is>
      </c>
      <c r="D111" s="12" t="inlineStr">
        <is>
          <t>The system shall be capable of receiving, validating, processing, and updating renewal account records using E-Policy files provided by insurers. The system shall extract policy information from the insurer's E-Policy file and update the corresponding renewal records.</t>
        </is>
      </c>
      <c r="E111" s="12" t="inlineStr"/>
      <c r="F111" s="12" t="inlineStr"/>
      <c r="G111" s="29" t="inlineStr">
        <is>
          <t>Not in ours</t>
        </is>
      </c>
      <c r="H111" s="12" t="inlineStr">
        <is>
          <t>E-policy processing in the Renewal FRS; ours refers to New Business issuance.</t>
        </is>
      </c>
      <c r="I111" s="29" t="inlineStr">
        <is>
          <t>Partly</t>
        </is>
      </c>
      <c r="J111" s="29" t="inlineStr">
        <is>
          <t>Adopt BDOI wording</t>
        </is>
      </c>
    </row>
    <row r="112">
      <c r="A112" s="12" t="inlineStr">
        <is>
          <t>FRRN.033</t>
        </is>
      </c>
      <c r="B112" s="12" t="inlineStr">
        <is>
          <t>FRRN.033.01</t>
        </is>
      </c>
      <c r="C112" s="12" t="inlineStr">
        <is>
          <t>Receipt of E-Policy Artifacts</t>
        </is>
      </c>
      <c r="D112" s="12" t="inlineStr">
        <is>
          <t>The system shall support the receipt, validation, processing, and storage of insurer-issued E-Policy artifacts through both manual upload and Managed File Transfer (MFT) integration. Non-MFT Insurers The system shall allow authorized users to upload: One E-Policy Summary File (.txt) One ZIP File ...</t>
        </is>
      </c>
      <c r="E112" s="12" t="inlineStr"/>
      <c r="F112" s="12" t="inlineStr"/>
      <c r="G112" s="29" t="inlineStr">
        <is>
          <t>Not in ours</t>
        </is>
      </c>
      <c r="H112" s="12" t="inlineStr">
        <is>
          <t>One summary text file and one ZIP per upload, or MFT; BIBS uploads policy PDFs matched on the account reference in the file name.</t>
        </is>
      </c>
      <c r="I112" s="29" t="inlineStr">
        <is>
          <t>Partly</t>
        </is>
      </c>
      <c r="J112" s="29" t="inlineStr">
        <is>
          <t>Platform change</t>
        </is>
      </c>
    </row>
    <row r="113">
      <c r="A113" s="12" t="inlineStr">
        <is>
          <t>FRRN.033</t>
        </is>
      </c>
      <c r="B113" s="12" t="inlineStr">
        <is>
          <t>FRRN.033.02</t>
        </is>
      </c>
      <c r="C113" s="12" t="inlineStr">
        <is>
          <t>E-Policy Receipt Processing Summary</t>
        </is>
      </c>
      <c r="D113" s="12" t="inlineStr">
        <is>
          <t>The system shall display a file-level upload/MFT-processed summary in tabular format showing each uploaded report and its processing outcome. The table shall be: Scrollable Filterable Paginated The system shall include the following columns: ID (unique identifier per upload) File Name Receipt Date ...</t>
        </is>
      </c>
      <c r="E113" s="12" t="inlineStr"/>
      <c r="F113" s="12" t="inlineStr"/>
      <c r="G113" s="29" t="inlineStr">
        <is>
          <t>Not in ours</t>
        </is>
      </c>
      <c r="H113" s="12" t="inlineStr">
        <is>
          <t>Receipt summary of e-policy files.</t>
        </is>
      </c>
      <c r="I113" s="29" t="inlineStr">
        <is>
          <t>Partly</t>
        </is>
      </c>
      <c r="J113" s="29" t="inlineStr">
        <is>
          <t>Platform change</t>
        </is>
      </c>
    </row>
    <row r="114">
      <c r="A114" s="12" t="inlineStr">
        <is>
          <t>FRRN.033</t>
        </is>
      </c>
      <c r="B114" s="12" t="inlineStr">
        <is>
          <t>FRRN.033.03</t>
        </is>
      </c>
      <c r="C114" s="12" t="inlineStr">
        <is>
          <t>Record-Level Summary View</t>
        </is>
      </c>
      <c r="D114" s="12" t="inlineStr">
        <is>
          <t>The system shall provide a detailed view of each received file showing individual record processing results. The system shall display records in a: Scrollable grid Paginated table Each record shall include: Renewal Reference Number Policy Number Matching Status: Matched Unmatched Remarks (if ...</t>
        </is>
      </c>
      <c r="E114" s="12" t="inlineStr"/>
      <c r="F114" s="12" t="inlineStr"/>
      <c r="G114" s="29" t="inlineStr">
        <is>
          <t>Not in ours</t>
        </is>
      </c>
      <c r="H114" s="12" t="inlineStr">
        <is>
          <t>Record-level view of e-policy files.</t>
        </is>
      </c>
      <c r="I114" s="29" t="inlineStr">
        <is>
          <t>Partly</t>
        </is>
      </c>
      <c r="J114" s="29" t="inlineStr">
        <is>
          <t>Platform change</t>
        </is>
      </c>
    </row>
    <row r="115">
      <c r="A115" s="12" t="inlineStr">
        <is>
          <t>FRRN.033</t>
        </is>
      </c>
      <c r="B115" s="12" t="inlineStr">
        <is>
          <t>FRRN.033.04</t>
        </is>
      </c>
      <c r="C115" s="12" t="inlineStr">
        <is>
          <t>E-Policy Sending via CCM</t>
        </is>
      </c>
      <c r="D115" s="12" t="inlineStr">
        <is>
          <t>The system shall allow authorized users to select multiple renewal accounts for E-Policy delivery. The system shall support the following selection options: Single account selection Multiple account selection Select All/ Deselect All The system shall only allow selection of renewal accounts that: ...</t>
        </is>
      </c>
      <c r="E115" s="12" t="inlineStr"/>
      <c r="F115" s="12" t="inlineStr"/>
      <c r="G115" s="29" t="inlineStr">
        <is>
          <t>Not in ours</t>
        </is>
      </c>
      <c r="H115" s="12" t="inlineStr">
        <is>
          <t>Bulk e-policy sending through CCM with eligibility checks; BIBS sends encrypted e-policies by e-mail.</t>
        </is>
      </c>
      <c r="I115" s="29" t="inlineStr">
        <is>
          <t>Partly</t>
        </is>
      </c>
      <c r="J115" s="29" t="inlineStr">
        <is>
          <t>Needs BDOI decision</t>
        </is>
      </c>
    </row>
    <row r="116">
      <c r="A116" s="12" t="inlineStr">
        <is>
          <t>FRRN.033</t>
        </is>
      </c>
      <c r="B116" s="12" t="inlineStr">
        <is>
          <t>FRRN.033.05</t>
        </is>
      </c>
      <c r="C116" s="12" t="inlineStr">
        <is>
          <t>Batch Upload of E-Policy Numbers</t>
        </is>
      </c>
      <c r="D116" s="12" t="inlineStr">
        <is>
          <t>The system shall provide an Upload E-Policy Numbers function accessible to authorized users. The system shall allow users to upload a file containing e-policy numbers for multiple renewal accounts. Format: Excel/ CSV/ ODS The system shall provide a downloadable upload template. The upload template ...</t>
        </is>
      </c>
      <c r="E116" s="12" t="inlineStr"/>
      <c r="F116" s="12" t="inlineStr"/>
      <c r="G116" s="29" t="inlineStr">
        <is>
          <t>Not in ours</t>
        </is>
      </c>
      <c r="H116" s="12" t="inlineStr">
        <is>
          <t>Batch upload of e-policy numbers with a duplicate check across active accounts and an exception report.</t>
        </is>
      </c>
      <c r="I116" s="29" t="inlineStr">
        <is>
          <t>Partly</t>
        </is>
      </c>
      <c r="J116" s="29" t="inlineStr">
        <is>
          <t>Platform change</t>
        </is>
      </c>
    </row>
    <row r="117">
      <c r="A117" s="12" t="inlineStr">
        <is>
          <t>FRRN.034</t>
        </is>
      </c>
      <c r="B117" s="12" t="inlineStr">
        <is>
          <t>FRRN.034.01</t>
        </is>
      </c>
      <c r="C117" s="12" t="inlineStr">
        <is>
          <t>Incentive Code Determination</t>
        </is>
      </c>
      <c r="D117" s="12" t="inlineStr">
        <is>
          <t>Upon booking, the system shall evaluate whether the renewal account is eligible for an incentive. The system shall: Determine incentive eligibility based on configured business rules. Retrieve the corresponding incentive code. Display the incentive code in the booking screen when applicable.</t>
        </is>
      </c>
      <c r="E117" s="12" t="inlineStr">
        <is>
          <t>FR-RN-087</t>
        </is>
      </c>
      <c r="F117" s="12" t="inlineStr">
        <is>
          <t>FR-RN-087 Evaluate the incentive eligibility of a renewal after booking and full payment</t>
        </is>
      </c>
      <c r="G117" s="29" t="inlineStr">
        <is>
          <t>Different</t>
        </is>
      </c>
      <c r="H117" s="12" t="inlineStr">
        <is>
          <t>BDOI evaluates the incentive upon booking; ours after booking, confirmed acceptance and full payment, as BRRN.041 reads.</t>
        </is>
      </c>
      <c r="I117" s="29" t="inlineStr">
        <is>
          <t>Yes</t>
        </is>
      </c>
      <c r="J117" s="29" t="inlineStr">
        <is>
          <t>Keep ours</t>
        </is>
      </c>
    </row>
    <row r="118">
      <c r="A118" s="12" t="inlineStr">
        <is>
          <t>FRRN.035</t>
        </is>
      </c>
      <c r="B118" s="12" t="inlineStr">
        <is>
          <t>FRRN.035.01</t>
        </is>
      </c>
      <c r="C118" s="12" t="inlineStr">
        <is>
          <t>Automatic Invoice Number Assignment, GL Entry Generation, and Service Invoice Creation</t>
        </is>
      </c>
      <c r="D118" s="12" t="inlineStr">
        <is>
          <t>Upon successful booking, the system shall: Automatically generate a unique Invoice Number to the booked account. Automatically generate the required GL entries. The booked transaction is automatically reflected in the accounting records. The system shall automatically post the generated GL Entry on ...</t>
        </is>
      </c>
      <c r="E118" s="12" t="inlineStr">
        <is>
          <t>FR-RN-084</t>
        </is>
      </c>
      <c r="F118" s="12" t="inlineStr">
        <is>
          <t>FR-RN-084 Record client acceptance and proceed to placement and booking</t>
        </is>
      </c>
      <c r="G118" s="29" t="inlineStr">
        <is>
          <t>Partial</t>
        </is>
      </c>
      <c r="H118" s="12" t="inlineStr">
        <is>
          <t>Invoice number, accounting entries and service invoice on booking: ours books through the New Business booking with business type RENEWAL and posts nothing itself.</t>
        </is>
      </c>
      <c r="I118" s="29" t="inlineStr">
        <is>
          <t>Yes</t>
        </is>
      </c>
      <c r="J118" s="29" t="inlineStr">
        <is>
          <t>Keep ours</t>
        </is>
      </c>
    </row>
    <row r="119">
      <c r="A119" s="12" t="inlineStr">
        <is>
          <t>FRRN.036</t>
        </is>
      </c>
      <c r="B119" s="12" t="inlineStr">
        <is>
          <t>FRRN.036.01</t>
        </is>
      </c>
      <c r="C119" s="12" t="inlineStr">
        <is>
          <t>Hold Cover Request Duration</t>
        </is>
      </c>
      <c r="D119" s="12" t="inlineStr">
        <is>
          <t>The system shall automatically assign the default Hold Cover duration based on account type. Non CBG (Retail/ Corporate): 30 days CBG (Motor/Home): 90 days For transferred accounts, the default Hold Cover duration shall be: CBG Home: 30 days CBG Motor: 60 days Transferred accounts refer to accounts ...</t>
        </is>
      </c>
      <c r="E119" s="12" t="inlineStr">
        <is>
          <t>FR-RN-086</t>
        </is>
      </c>
      <c r="F119" s="12" t="inlineStr">
        <is>
          <t>FR-RN-086 Request and confirm a hold cover from the renewal</t>
        </is>
      </c>
      <c r="G119" s="29" t="inlineStr">
        <is>
          <t>Different</t>
        </is>
      </c>
      <c r="H119" s="12" t="inlineStr">
        <is>
          <t>BDOI defaults 30 days (Non-CBG) and 90 days (CBG), and 30 (CBG Home) or 60 (CBG Motor) for transferred accounts; ours offers 30 or 60 days, 30 by default.</t>
        </is>
      </c>
      <c r="I119" s="29" t="inlineStr">
        <is>
          <t>Partly</t>
        </is>
      </c>
      <c r="J119" s="29" t="inlineStr">
        <is>
          <t>Needs BDOI decision</t>
        </is>
      </c>
    </row>
    <row r="120">
      <c r="A120" s="12" t="inlineStr">
        <is>
          <t>FRRN.036</t>
        </is>
      </c>
      <c r="B120" s="12" t="inlineStr">
        <is>
          <t>FRRN.036.02</t>
        </is>
      </c>
      <c r="C120" s="12" t="inlineStr">
        <is>
          <t>Hold Cover Request Generation for Non-CBG Accounts</t>
        </is>
      </c>
      <c r="D120" s="12" t="inlineStr">
        <is>
          <t>For Non-CBG accounts, the system shall automatically generate a Hold Cover request after client confirmation/ RA acceptance. The system shall generate separate request for accounts with co-insurer. The generated Hold Cover request shall: Be created in PDF format. Use the approved Hold Cover ...</t>
        </is>
      </c>
      <c r="E120" s="12" t="inlineStr">
        <is>
          <t>FR-RN-086</t>
        </is>
      </c>
      <c r="F120" s="12" t="inlineStr">
        <is>
          <t>FR-RN-086 Request and confirm a hold cover from the renewal</t>
        </is>
      </c>
      <c r="G120" s="29" t="inlineStr">
        <is>
          <t>Different</t>
        </is>
      </c>
      <c r="H120" s="12" t="inlineStr">
        <is>
          <t>BDOI generates the Non-CBG request automatically after the client's confirmation, one per co-insurer; ours sends it when the user requests it.</t>
        </is>
      </c>
      <c r="I120" s="29" t="inlineStr">
        <is>
          <t>Partly</t>
        </is>
      </c>
      <c r="J120" s="29" t="inlineStr">
        <is>
          <t>Needs BDOI decision</t>
        </is>
      </c>
    </row>
    <row r="121">
      <c r="A121" s="12" t="inlineStr">
        <is>
          <t>FRRN.036</t>
        </is>
      </c>
      <c r="B121" s="12" t="inlineStr">
        <is>
          <t>FRRN.036.03</t>
        </is>
      </c>
      <c r="C121" s="12" t="inlineStr">
        <is>
          <t>Hold Cover Extension Generation for Non-CBG</t>
        </is>
      </c>
      <c r="D121" s="12" t="inlineStr">
        <is>
          <t>The system shall allow users to generate a Hold Cover Extension request. The extension request may be generated 7 calendar days prior to Hold Cover expiry. The generated request shall contain: Original Hold Cover Agreement Extension Duration Current Coverage Information The system shall allow 15- ...</t>
        </is>
      </c>
      <c r="E121" s="12" t="inlineStr"/>
      <c r="F121" s="12" t="inlineStr"/>
      <c r="G121" s="29" t="inlineStr">
        <is>
          <t>Not in ours</t>
        </is>
      </c>
      <c r="H121" s="12" t="inlineStr">
        <is>
          <t>Extension of 15 or 30 days from 7 days before the hold cover ends; ours allows a new request only after the previous hold cover expired or was cancelled.</t>
        </is>
      </c>
      <c r="I121" s="29" t="inlineStr">
        <is>
          <t>No</t>
        </is>
      </c>
      <c r="J121" s="29" t="inlineStr">
        <is>
          <t>Platform change</t>
        </is>
      </c>
    </row>
    <row r="122">
      <c r="A122" s="12" t="inlineStr">
        <is>
          <t>FRRN.036</t>
        </is>
      </c>
      <c r="B122" s="12" t="inlineStr">
        <is>
          <t>FRRN.036.04</t>
        </is>
      </c>
      <c r="C122" s="12" t="inlineStr">
        <is>
          <t>Hold Cover Request Generation for CBG Accounts</t>
        </is>
      </c>
      <c r="D122" s="12" t="inlineStr">
        <is>
          <t>The system shall automatically generate Hold Cover requests for all eligible CBG accounts classified under the Clean Bucket CBG Motor Trigger: 75 Days prior to account expiry CBG Home Trigger: 75 Days prior to account expiry The system shall generate one batch file per insurer in excel format. ...</t>
        </is>
      </c>
      <c r="E122" s="12" t="inlineStr"/>
      <c r="F122" s="12" t="inlineStr"/>
      <c r="G122" s="29" t="inlineStr">
        <is>
          <t>Not in ours</t>
        </is>
      </c>
      <c r="H122" s="12" t="inlineStr">
        <is>
          <t>Automatic CBG requests for Clean accounts 75 days before expiry, one Excel file per insurer.</t>
        </is>
      </c>
      <c r="I122" s="29" t="inlineStr">
        <is>
          <t>No</t>
        </is>
      </c>
      <c r="J122" s="29" t="inlineStr">
        <is>
          <t>Platform change</t>
        </is>
      </c>
    </row>
    <row r="123">
      <c r="A123" s="12" t="inlineStr">
        <is>
          <t>FRRN.036</t>
        </is>
      </c>
      <c r="B123" s="12" t="inlineStr">
        <is>
          <t>FRRN.036.05</t>
        </is>
      </c>
      <c r="C123" s="12" t="inlineStr">
        <is>
          <t>Hold Cover Extension Processing for CBG Home</t>
        </is>
      </c>
      <c r="D123" s="12" t="inlineStr">
        <is>
          <t>The system shall automatically generate a 30-Day Hold Cover extension every 15th day of the month for the following: Expired Accounts Unbooked Accounts</t>
        </is>
      </c>
      <c r="E123" s="12" t="inlineStr"/>
      <c r="F123" s="12" t="inlineStr"/>
      <c r="G123" s="29" t="inlineStr">
        <is>
          <t>Not in ours</t>
        </is>
      </c>
      <c r="H123" s="12" t="inlineStr">
        <is>
          <t>Automatic 30-day extension for expired and unbooked CBG Home accounts on the 15th of each month.</t>
        </is>
      </c>
      <c r="I123" s="29" t="inlineStr">
        <is>
          <t>No</t>
        </is>
      </c>
      <c r="J123" s="29" t="inlineStr">
        <is>
          <t>Platform change</t>
        </is>
      </c>
    </row>
    <row r="124">
      <c r="A124" s="12" t="inlineStr">
        <is>
          <t>FRRN.036</t>
        </is>
      </c>
      <c r="B124" s="12" t="inlineStr">
        <is>
          <t>FRRN.036.06</t>
        </is>
      </c>
      <c r="C124" s="12" t="inlineStr">
        <is>
          <t>Hold Cover Request Transmission</t>
        </is>
      </c>
      <c r="D124" s="12" t="inlineStr">
        <is>
          <t>Immediately after successful Hold Cover generation, the system shall automatically transmit the file/s to the insurer. Before transmitting a Hold Cover request, the system shall verify the insurer's configured transmission method from Insurer Maintenance. MFT Enrolled CCM Transmission For ...</t>
        </is>
      </c>
      <c r="E124" s="12" t="inlineStr">
        <is>
          <t>FR-RN-086</t>
        </is>
      </c>
      <c r="F124" s="12" t="inlineStr">
        <is>
          <t>FR-RN-086 Request and confirm a hold cover from the renewal</t>
        </is>
      </c>
      <c r="G124" s="29" t="inlineStr">
        <is>
          <t>Partial</t>
        </is>
      </c>
      <c r="H124" s="12" t="inlineStr">
        <is>
          <t>Ours e-mails the request from the hold cover template; BDOI uploads to MFT for enrolled insurers and e-mails the others.</t>
        </is>
      </c>
      <c r="I124" s="29" t="inlineStr">
        <is>
          <t>Partly</t>
        </is>
      </c>
      <c r="J124" s="29" t="inlineStr">
        <is>
          <t>Needs BDOI decision</t>
        </is>
      </c>
    </row>
    <row r="125">
      <c r="A125" s="12" t="inlineStr">
        <is>
          <t>FRRN.037</t>
        </is>
      </c>
      <c r="B125" s="12" t="inlineStr">
        <is>
          <t>FRRN.037.01</t>
        </is>
      </c>
      <c r="C125" s="12" t="inlineStr">
        <is>
          <t>Receive Hold Cover Responses</t>
        </is>
      </c>
      <c r="D125" s="12" t="inlineStr">
        <is>
          <t>The system shall support the following response channels: Non-MFT Enrolled Insurers The system shall provide an Upload Hold Cover Response function that allows authorized users to upload the Hold Cover response file MFT-Enrolled Insurers- the system shall automatically: Monitor the designated MFT ...</t>
        </is>
      </c>
      <c r="E125" s="12" t="inlineStr">
        <is>
          <t>FR-RN-086</t>
        </is>
      </c>
      <c r="F125" s="12" t="inlineStr">
        <is>
          <t>FR-RN-086 Request and confirm a hold cover from the renewal</t>
        </is>
      </c>
      <c r="G125" s="29" t="inlineStr">
        <is>
          <t>Partial</t>
        </is>
      </c>
      <c r="H125" s="12" t="inlineStr">
        <is>
          <t>Ours records the confirmation by hand; BDOI also uploads response files (or MFT) matched on the reference number.</t>
        </is>
      </c>
      <c r="I125" s="29" t="inlineStr">
        <is>
          <t>Partly</t>
        </is>
      </c>
      <c r="J125" s="29" t="inlineStr">
        <is>
          <t>Platform change</t>
        </is>
      </c>
    </row>
    <row r="126">
      <c r="A126" s="12" t="inlineStr">
        <is>
          <t>FRRN.037</t>
        </is>
      </c>
      <c r="B126" s="12" t="inlineStr">
        <is>
          <t>FRRN.037.02</t>
        </is>
      </c>
      <c r="C126" s="12" t="inlineStr">
        <is>
          <t>Auto Update Renewal Account Based on Insurer Response</t>
        </is>
      </c>
      <c r="D126" s="12" t="inlineStr">
        <is>
          <t>When the insurer response is Approved, the system shall: Update the Hold Cover Status to Approved. Record the insurer response date Record the hold cover coverage date Record insurer remarks. When the insurer response is Rejected, the system shall: Update the Hold Cover Status to Rejected. Record ...</t>
        </is>
      </c>
      <c r="E126" s="12" t="inlineStr">
        <is>
          <t>FR-RN-086</t>
        </is>
      </c>
      <c r="F126" s="12" t="inlineStr">
        <is>
          <t>FR-RN-086 Request and confirm a hold cover from the renewal</t>
        </is>
      </c>
      <c r="G126" s="29" t="inlineStr">
        <is>
          <t>Partial</t>
        </is>
      </c>
      <c r="H126" s="12" t="inlineStr">
        <is>
          <t>Approved and Rejected responses update the hold cover; a rejection returns the account to the user.</t>
        </is>
      </c>
      <c r="I126" s="29" t="inlineStr">
        <is>
          <t>Partly</t>
        </is>
      </c>
      <c r="J126" s="29" t="inlineStr">
        <is>
          <t>Adopt BDOI wording</t>
        </is>
      </c>
    </row>
    <row r="127">
      <c r="A127" s="12" t="inlineStr">
        <is>
          <t>FRRN.037</t>
        </is>
      </c>
      <c r="B127" s="12" t="inlineStr">
        <is>
          <t>FRRN.037.03</t>
        </is>
      </c>
      <c r="C127" s="12" t="inlineStr">
        <is>
          <t>Hold Cover Upload Outcome Summary</t>
        </is>
      </c>
      <c r="D127"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E127" s="12" t="inlineStr"/>
      <c r="F127" s="12" t="inlineStr"/>
      <c r="G127" s="29" t="inlineStr">
        <is>
          <t>Not in ours</t>
        </is>
      </c>
      <c r="H127" s="12" t="inlineStr">
        <is>
          <t>Summary of hold cover response files.</t>
        </is>
      </c>
      <c r="I127" s="29" t="inlineStr">
        <is>
          <t>No</t>
        </is>
      </c>
      <c r="J127" s="29" t="inlineStr">
        <is>
          <t>Platform change</t>
        </is>
      </c>
    </row>
    <row r="128">
      <c r="A128" s="12" t="inlineStr">
        <is>
          <t>FRRN.037</t>
        </is>
      </c>
      <c r="B128" s="12" t="inlineStr">
        <is>
          <t>FRRN.037.04</t>
        </is>
      </c>
      <c r="C128" s="12" t="inlineStr">
        <is>
          <t>Record-Level Summary View</t>
        </is>
      </c>
      <c r="D128" s="12" t="inlineStr">
        <is>
          <t>The system shall provide a detailed view of each upload showing individual record processing results. The system shall display records in a: Scrollable grid Paginated table Each record shall include: Reference Number Account Name Matching Status: Matched Unmatched Hold Cover Status: Approved ...</t>
        </is>
      </c>
      <c r="E128" s="12" t="inlineStr"/>
      <c r="F128" s="12" t="inlineStr"/>
      <c r="G128" s="29" t="inlineStr">
        <is>
          <t>Not in ours</t>
        </is>
      </c>
      <c r="H128" s="12" t="inlineStr">
        <is>
          <t>Record-level view of hold cover responses.</t>
        </is>
      </c>
      <c r="I128" s="29" t="inlineStr">
        <is>
          <t>No</t>
        </is>
      </c>
      <c r="J128" s="29" t="inlineStr">
        <is>
          <t>Platform change</t>
        </is>
      </c>
    </row>
    <row r="129">
      <c r="A129" s="12" t="inlineStr">
        <is>
          <t>FRRN.037</t>
        </is>
      </c>
      <c r="B129" s="12" t="inlineStr">
        <is>
          <t>FRRN.037.05</t>
        </is>
      </c>
      <c r="C129" s="12" t="inlineStr">
        <is>
          <t>Manual Hold Cover Response Update</t>
        </is>
      </c>
      <c r="D129" s="12" t="inlineStr">
        <is>
          <t>The system shall allow authorized users to manually update Hold Cover response information on an individual account basis. The user shall be able to: Select the Renewal Account Select the Hold Cover Request Update Hold Cover Status Enter Response Date Enter Coverage End Date Enter Insurer Remarks ...</t>
        </is>
      </c>
      <c r="E129" s="12" t="inlineStr">
        <is>
          <t>FR-RN-086</t>
        </is>
      </c>
      <c r="F129" s="12" t="inlineStr">
        <is>
          <t>FR-RN-086 Request and confirm a hold cover from the renewal</t>
        </is>
      </c>
      <c r="G129" s="29" t="inlineStr">
        <is>
          <t>Same</t>
        </is>
      </c>
      <c r="H129" s="12" t="inlineStr">
        <is>
          <t>Manual update of the response, dates, remarks and documents; remarks mandatory on rejection.</t>
        </is>
      </c>
      <c r="I129" s="29" t="inlineStr">
        <is>
          <t>Yes</t>
        </is>
      </c>
      <c r="J129" s="29" t="inlineStr">
        <is>
          <t>Keep ours</t>
        </is>
      </c>
    </row>
    <row r="130">
      <c r="A130" s="12" t="inlineStr">
        <is>
          <t>FRRN.038</t>
        </is>
      </c>
      <c r="B130" s="12" t="inlineStr">
        <is>
          <t>FRRN.038.01</t>
        </is>
      </c>
      <c r="C130" s="12" t="inlineStr">
        <is>
          <t>Risk Code Maintenance Module</t>
        </is>
      </c>
      <c r="D130" s="12" t="inlineStr">
        <is>
          <t>The system shall provide a Risk Code Maintenance facility that allows authorized users to create, update, activate, deactivate, and classify risk codes as Renewable or Non-Renewable. The renewable classification shall be used by the renewal process to determine account eligibility for renewal ...</t>
        </is>
      </c>
      <c r="E130" s="12" t="inlineStr">
        <is>
          <t>FR-RN-024, FR-RN-112</t>
        </is>
      </c>
      <c r="F130" s="12" t="inlineStr">
        <is>
          <t>FR-RN-024 Tag non-renewable risk codes and send the NFR; FR-RN-112 Maintain renewal rules and parameters</t>
        </is>
      </c>
      <c r="G130" s="29" t="inlineStr">
        <is>
          <t>Partial</t>
        </is>
      </c>
      <c r="H130" s="12" t="inlineStr">
        <is>
          <t>Ours keeps a list of non-renewable risk codes; BDOI keeps every risk code with a Renewable / Non-Renewable indicator, read-only to other users.</t>
        </is>
      </c>
      <c r="I130" s="29" t="inlineStr">
        <is>
          <t>Partly</t>
        </is>
      </c>
      <c r="J130" s="29" t="inlineStr">
        <is>
          <t>Adopt BDOI wording</t>
        </is>
      </c>
    </row>
    <row r="131">
      <c r="A131" s="12" t="inlineStr">
        <is>
          <t>FRRN.038</t>
        </is>
      </c>
      <c r="B131" s="12" t="inlineStr">
        <is>
          <t>FRRN.038.02</t>
        </is>
      </c>
      <c r="C131" s="12" t="inlineStr">
        <is>
          <t>View Risk Codes</t>
        </is>
      </c>
      <c r="D131" s="12" t="inlineStr">
        <is>
          <t>The system shall allow authorized users to view all maintained risk codes. The system shall display the following information: Risk Code Risk Description Product Line Renewable Indicator Status (Active/Inactive) Created By Created Date Last Updated By Last Updated Date The system shall support: ...</t>
        </is>
      </c>
      <c r="E131" s="12" t="inlineStr">
        <is>
          <t>FR-RN-024</t>
        </is>
      </c>
      <c r="F131" s="12" t="inlineStr">
        <is>
          <t>FR-RN-024 Tag non-renewable risk codes and send the NFR</t>
        </is>
      </c>
      <c r="G131" s="29" t="inlineStr">
        <is>
          <t>Partial</t>
        </is>
      </c>
      <c r="H131" s="12" t="inlineStr">
        <is>
          <t>View with description, line, indicator, status and the audit fields.</t>
        </is>
      </c>
      <c r="I131" s="29" t="inlineStr">
        <is>
          <t>Partly</t>
        </is>
      </c>
      <c r="J131" s="29" t="inlineStr">
        <is>
          <t>Adopt BDOI wording</t>
        </is>
      </c>
    </row>
    <row r="132">
      <c r="A132" s="12" t="inlineStr">
        <is>
          <t>FRRN.038</t>
        </is>
      </c>
      <c r="B132" s="12" t="inlineStr">
        <is>
          <t>FRRN.038.03</t>
        </is>
      </c>
      <c r="C132" s="12" t="inlineStr">
        <is>
          <t>Add Risk Code to the List</t>
        </is>
      </c>
      <c r="D132" s="12" t="inlineStr">
        <is>
          <t>The system shall allow authorized users to create new entries in the Risk Code Maintenance Module. The system shall maintain the following attributes for each risk code: ID (unique identifier) Risk Code Dropdown list containing active risk codes Risk Code Description Renewable Indicator Renewable ...</t>
        </is>
      </c>
      <c r="E132" s="12" t="inlineStr">
        <is>
          <t>FR-RN-024</t>
        </is>
      </c>
      <c r="F132" s="12" t="inlineStr">
        <is>
          <t>FR-RN-024 Tag non-renewable risk codes and send the NFR</t>
        </is>
      </c>
      <c r="G132" s="29" t="inlineStr">
        <is>
          <t>Partial</t>
        </is>
      </c>
      <c r="H132" s="12" t="inlineStr">
        <is>
          <t>Ours has effective-from and effective-to dates and a checker; BDOI blocks retroactive dates and duplicates with its messages and records the reason "Non-Renewable Risk Code" (ours "Non-renewable Accounts").</t>
        </is>
      </c>
      <c r="I132" s="29" t="inlineStr">
        <is>
          <t>Partly</t>
        </is>
      </c>
      <c r="J132" s="29" t="inlineStr">
        <is>
          <t>Adopt BDOI wording</t>
        </is>
      </c>
    </row>
    <row r="133">
      <c r="A133" s="12" t="inlineStr">
        <is>
          <t>FRRN.038</t>
        </is>
      </c>
      <c r="B133" s="12" t="inlineStr">
        <is>
          <t>FRRN.038.03</t>
        </is>
      </c>
      <c r="C133" s="12" t="inlineStr">
        <is>
          <t>Update of Existing Risk Code Entries</t>
        </is>
      </c>
      <c r="D133" s="12" t="inlineStr">
        <is>
          <t>The system shall allow authorized users to update existing entries. Success message: “Record successfully updated.” When the effective date is updated, the system shall validate that the new date is either current or future dated. Retroactive effective dates are not allowed. When Renewable ...</t>
        </is>
      </c>
      <c r="E133" s="12" t="inlineStr">
        <is>
          <t>FR-RN-024, FR-RN-110</t>
        </is>
      </c>
      <c r="F133" s="12" t="inlineStr">
        <is>
          <t>FR-RN-024 Tag non-renewable risk codes and send the NFR; FR-RN-110 Maintain the renewal lists of values</t>
        </is>
      </c>
      <c r="G133" s="29" t="inlineStr">
        <is>
          <t>Partial</t>
        </is>
      </c>
      <c r="H133" s="12" t="inlineStr">
        <is>
          <t>Update of a risk code with the same validations and log.</t>
        </is>
      </c>
      <c r="I133" s="29" t="inlineStr">
        <is>
          <t>Partly</t>
        </is>
      </c>
      <c r="J133" s="29" t="inlineStr">
        <is>
          <t>Adopt BDOI wording</t>
        </is>
      </c>
    </row>
    <row r="134">
      <c r="A134" s="12" t="inlineStr">
        <is>
          <t>FRRN.039</t>
        </is>
      </c>
      <c r="B134" s="12" t="inlineStr">
        <is>
          <t>FRRN.039.01</t>
        </is>
      </c>
      <c r="C134" s="12" t="inlineStr">
        <is>
          <t>KYC Identification</t>
        </is>
      </c>
      <c r="D134" s="12" t="inlineStr">
        <is>
          <t>The system shall identify renewal accounts that are due or approaching KYC review based on configurable KYC reference data and review timelines. The identification criteria shall be configurable and may include: Periodic KYC review schedules KYC expiration dates Customer classification (e.g., Bank ...</t>
        </is>
      </c>
      <c r="E134" s="12" t="inlineStr">
        <is>
          <t>FR-RN-026</t>
        </is>
      </c>
      <c r="F134" s="12" t="inlineStr">
        <is>
          <t>FR-RN-026 Flag accounts due for KYC review</t>
        </is>
      </c>
      <c r="G134" s="29" t="inlineStr">
        <is>
          <t>Partial</t>
        </is>
      </c>
      <c r="H134" s="12" t="inlineStr">
        <is>
          <t>Both flag KYC due without blocking; BDOI makes the criteria configurable (schedules, expiry, bank / non-bank, product, regulation), ours reads the client's KYC review date.</t>
        </is>
      </c>
      <c r="I134" s="29" t="inlineStr">
        <is>
          <t>Partly</t>
        </is>
      </c>
      <c r="J134" s="29" t="inlineStr">
        <is>
          <t>Adopt BDOI wording</t>
        </is>
      </c>
    </row>
    <row r="135">
      <c r="A135" s="12" t="inlineStr">
        <is>
          <t>FRRN.039</t>
        </is>
      </c>
      <c r="B135" s="12" t="inlineStr">
        <is>
          <t>FRRN.039.02</t>
        </is>
      </c>
      <c r="C135" s="12" t="inlineStr">
        <is>
          <t>KYC Status Tracking</t>
        </is>
      </c>
      <c r="D135" s="12" t="inlineStr">
        <is>
          <t>The system shall maintain KYC monitoring statuses for reporting and tracking purposes. KYC Due KYC Upcoming KYC Not Required Pending Follow-Up KYC Completed The system shall record status history. Authorized users shall be able to: Record KYC review activities. Add monitoring remarks. Update ...</t>
        </is>
      </c>
      <c r="E135" s="12" t="inlineStr"/>
      <c r="F135" s="12" t="inlineStr"/>
      <c r="G135" s="29" t="inlineStr">
        <is>
          <t>Not in ours</t>
        </is>
      </c>
      <c r="H135" s="12" t="inlineStr">
        <is>
          <t>KYC statuses (Due, Upcoming, Not Required, Pending Follow-Up, Completed) with history and review activities.</t>
        </is>
      </c>
      <c r="I135" s="29" t="inlineStr">
        <is>
          <t>No</t>
        </is>
      </c>
      <c r="J135" s="29" t="inlineStr">
        <is>
          <t>Platform change</t>
        </is>
      </c>
    </row>
    <row r="136">
      <c r="A136" s="12" t="inlineStr">
        <is>
          <t>FRRN.039</t>
        </is>
      </c>
      <c r="B136" s="12" t="inlineStr">
        <is>
          <t>FRRN.039.03</t>
        </is>
      </c>
      <c r="C136" s="12" t="inlineStr">
        <is>
          <t>KYC Monitoring Dashboard</t>
        </is>
      </c>
      <c r="D136" s="12" t="inlineStr">
        <is>
          <t>The system shall provide a KYC Monitoring Dashboard displaying: Total Accounts Due for KYC Review Total Accounts with Upcoming KYC Reviews Total Accounts Completed KYC Total Accounts Pending Follow-up The dashboard shall support drill-down to account-level details.</t>
        </is>
      </c>
      <c r="E136" s="12" t="inlineStr"/>
      <c r="F136" s="12" t="inlineStr"/>
      <c r="G136" s="29" t="inlineStr">
        <is>
          <t>Not in ours</t>
        </is>
      </c>
      <c r="H136" s="12" t="inlineStr">
        <is>
          <t>KYC monitoring dashboard with drill-down.</t>
        </is>
      </c>
      <c r="I136" s="29" t="inlineStr">
        <is>
          <t>No</t>
        </is>
      </c>
      <c r="J136" s="29" t="inlineStr">
        <is>
          <t>Platform change</t>
        </is>
      </c>
    </row>
    <row r="137">
      <c r="A137" s="12" t="inlineStr">
        <is>
          <t>FRRN.040</t>
        </is>
      </c>
      <c r="B137" s="12" t="inlineStr">
        <is>
          <t>FRRN.040.01</t>
        </is>
      </c>
      <c r="C137" s="12" t="inlineStr">
        <is>
          <t>Sanitation Rules Configuration</t>
        </is>
      </c>
      <c r="D137" s="12" t="inlineStr">
        <is>
          <t>The system shall provide a Sanitation Rules Configuration menu accessible only to authorized users. The system shall support role-based access to: View Rules Create Rules Edit Rules Activate Rules Deactivate Rules View Audit Logs The system shall provide a Rule Maintenance screen where users can: ...</t>
        </is>
      </c>
      <c r="E137" s="12" t="inlineStr">
        <is>
          <t>FR-RN-112</t>
        </is>
      </c>
      <c r="F137" s="12" t="inlineStr">
        <is>
          <t>FR-RN-112 Maintain renewal rules and parameters</t>
        </is>
      </c>
      <c r="G137" s="29" t="inlineStr">
        <is>
          <t>Partial</t>
        </is>
      </c>
      <c r="H137" s="12" t="inlineStr">
        <is>
          <t>Both maintain effective-dated rules on screen; ours versions rule sets and the decision matrix with a checker; BDOI clones a rule as Draft and re-validates the list on save.</t>
        </is>
      </c>
      <c r="I137" s="29" t="inlineStr">
        <is>
          <t>Yes</t>
        </is>
      </c>
      <c r="J137" s="29" t="inlineStr">
        <is>
          <t>Keep ours</t>
        </is>
      </c>
    </row>
    <row r="138">
      <c r="A138" s="12" t="inlineStr">
        <is>
          <t>FRRN.041</t>
        </is>
      </c>
      <c r="B138" s="12" t="inlineStr">
        <is>
          <t>FRRN.041.01</t>
        </is>
      </c>
      <c r="C138" s="12" t="inlineStr">
        <is>
          <t>RMU Account Maintenance</t>
        </is>
      </c>
      <c r="D138" s="12" t="inlineStr">
        <is>
          <t>The system shall provide an RMU Account Maintenance screen displaying all maintained RMU Account records. Account Officer Code Remarks Status Active Inactive Created By Created Date Last Updated By Last Updated Date All users should be able to view the RMU Account List. The system shall allow ...</t>
        </is>
      </c>
      <c r="E138" s="12" t="inlineStr">
        <is>
          <t>FR-RN-025</t>
        </is>
      </c>
      <c r="F138" s="12" t="inlineStr">
        <is>
          <t>FR-RN-025 Ingest LAMD reports and route paid-off and RMU accounts</t>
        </is>
      </c>
      <c r="G138" s="29" t="inlineStr">
        <is>
          <t>Different</t>
        </is>
      </c>
      <c r="H138" s="12" t="inlineStr">
        <is>
          <t>BDOI keeps a list of RMU Account Officer codes and derives RMU from the AO code of the loan; ours takes RMU from the LAMD report.</t>
        </is>
      </c>
      <c r="I138" s="29" t="inlineStr">
        <is>
          <t>No</t>
        </is>
      </c>
      <c r="J138" s="29" t="inlineStr">
        <is>
          <t>Platform change</t>
        </is>
      </c>
    </row>
    <row r="139">
      <c r="A139" s="12" t="inlineStr">
        <is>
          <t>FRRN.042</t>
        </is>
      </c>
      <c r="B139" s="12" t="inlineStr">
        <is>
          <t>FRRN.042.01</t>
        </is>
      </c>
      <c r="C139" s="12" t="inlineStr">
        <is>
          <t>Access Renewal Annual Budget Maintenance Module</t>
        </is>
      </c>
      <c r="D139" s="12" t="inlineStr">
        <is>
          <t>The system shall provide a Renewal Annual Budget Maintenance menu accessible to authorized users. Authorized users shall be able to: Create Annual Budgets Update Annual Budgets View Annual Budgets View Budget History</t>
        </is>
      </c>
      <c r="E139" s="12" t="inlineStr"/>
      <c r="F139" s="12" t="inlineStr"/>
      <c r="G139" s="29" t="inlineStr">
        <is>
          <t>Not in ours</t>
        </is>
      </c>
      <c r="H139" s="12" t="inlineStr">
        <is>
          <t>Renewal annual budget maintenance; BIBS has production targets per sales unit in New Business.</t>
        </is>
      </c>
      <c r="I139" s="29" t="inlineStr">
        <is>
          <t>Partly</t>
        </is>
      </c>
      <c r="J139" s="29" t="inlineStr">
        <is>
          <t>Platform change</t>
        </is>
      </c>
    </row>
    <row r="140">
      <c r="A140" s="12" t="inlineStr">
        <is>
          <t>FRRN.042</t>
        </is>
      </c>
      <c r="B140" s="12" t="inlineStr">
        <is>
          <t>FRRN.042.02</t>
        </is>
      </c>
      <c r="C140" s="12" t="inlineStr">
        <is>
          <t>Create/ Update Annual Budget</t>
        </is>
      </c>
      <c r="D140" s="12" t="inlineStr">
        <is>
          <t>The system shall allow authorized users to create and update existing annual budget records. Information Captured Budget Information Fiscal Year Organizational Information Unit Head Market Segment Region (Not Applicable to Corporate) Team (Corporate Only) Sub-Team (Corporate Only) Section Head Team ...</t>
        </is>
      </c>
      <c r="E140" s="12" t="inlineStr"/>
      <c r="F140" s="12" t="inlineStr"/>
      <c r="G140" s="29" t="inlineStr">
        <is>
          <t>Not in ours</t>
        </is>
      </c>
      <c r="H140" s="12" t="inlineStr">
        <is>
          <t>Monthly new, renewal and organic budgets per unit, segment, region, team and officer with annual totals.</t>
        </is>
      </c>
      <c r="I140" s="29" t="inlineStr">
        <is>
          <t>Partly</t>
        </is>
      </c>
      <c r="J140" s="29" t="inlineStr">
        <is>
          <t>Platform change</t>
        </is>
      </c>
    </row>
    <row r="141">
      <c r="A141" s="12" t="inlineStr">
        <is>
          <t>FRRN.042</t>
        </is>
      </c>
      <c r="B141" s="12" t="inlineStr">
        <is>
          <t>FRRN.042.03</t>
        </is>
      </c>
      <c r="C141" s="12" t="inlineStr">
        <is>
          <t>Budget Upload</t>
        </is>
      </c>
      <c r="D141" s="12" t="inlineStr">
        <is>
          <t>The system shall allow authorized users to upload annual budget to create or update records. Supported File Formats Excel (.xlsx) CSV (.csv) The system shall provide a downloadable upload template.</t>
        </is>
      </c>
      <c r="E141" s="12" t="inlineStr"/>
      <c r="F141" s="12" t="inlineStr"/>
      <c r="G141" s="29" t="inlineStr">
        <is>
          <t>Not in ours</t>
        </is>
      </c>
      <c r="H141" s="12" t="inlineStr">
        <is>
          <t>Budget upload with a template.</t>
        </is>
      </c>
      <c r="I141" s="29" t="inlineStr">
        <is>
          <t>Partly</t>
        </is>
      </c>
      <c r="J141" s="29" t="inlineStr">
        <is>
          <t>Platform change</t>
        </is>
      </c>
    </row>
    <row r="142">
      <c r="A142" s="12" t="inlineStr">
        <is>
          <t>FRRN.042</t>
        </is>
      </c>
      <c r="B142" s="12" t="inlineStr">
        <is>
          <t>FRRN.042.04</t>
        </is>
      </c>
      <c r="C142" s="12" t="inlineStr">
        <is>
          <t>Budget Validation</t>
        </is>
      </c>
      <c r="D142" s="12" t="inlineStr">
        <is>
          <t>The system shall validate budget entries before saving. Fiscal Year is required. Market Segment is required. Monthly budget amounts must be numeric. Budget values cannot be negative. Region is mandatory for Non-Corporate segments. Team and Sub-Team are mandatory for Corporate segments. AO budget ...</t>
        </is>
      </c>
      <c r="E142" s="12" t="inlineStr"/>
      <c r="F142" s="12" t="inlineStr"/>
      <c r="G142" s="29" t="inlineStr">
        <is>
          <t>Not in ours</t>
        </is>
      </c>
      <c r="H142" s="12" t="inlineStr">
        <is>
          <t>Budget validations (mandatory fiscal year and segment, region or team by segment, no negative values).</t>
        </is>
      </c>
      <c r="I142" s="29" t="inlineStr">
        <is>
          <t>Partly</t>
        </is>
      </c>
      <c r="J142" s="29" t="inlineStr">
        <is>
          <t>Platform change</t>
        </is>
      </c>
    </row>
    <row r="143">
      <c r="A143" s="12" t="inlineStr">
        <is>
          <t>FRRN.042</t>
        </is>
      </c>
      <c r="B143" s="12" t="inlineStr">
        <is>
          <t>FRRN.042.05</t>
        </is>
      </c>
      <c r="C143" s="12" t="inlineStr">
        <is>
          <t>View Annual Budgets</t>
        </is>
      </c>
      <c r="D143" s="12" t="inlineStr">
        <is>
          <t>The system shall provide a Budget Inquiry screen where users can view the maintained renewal annual budget. Information Displayed Fiscal Year Market Segment Region Team Sub-Team Section Head Team Head Team Lead Account Officer Monthly New Budget Monthly Renewal Budget Monthly Organic Budget Annual ...</t>
        </is>
      </c>
      <c r="E143" s="12" t="inlineStr"/>
      <c r="F143" s="12" t="inlineStr"/>
      <c r="G143" s="29" t="inlineStr">
        <is>
          <t>Not in ours</t>
        </is>
      </c>
      <c r="H143" s="12" t="inlineStr">
        <is>
          <t>Budget inquiry screen.</t>
        </is>
      </c>
      <c r="I143" s="29" t="inlineStr">
        <is>
          <t>Partly</t>
        </is>
      </c>
      <c r="J143" s="29" t="inlineStr">
        <is>
          <t>Platform change</t>
        </is>
      </c>
    </row>
    <row r="144">
      <c r="A144" s="12" t="inlineStr">
        <is>
          <t>FRRN.042</t>
        </is>
      </c>
      <c r="B144" s="12" t="inlineStr">
        <is>
          <t>FRRN.042.06</t>
        </is>
      </c>
      <c r="C144" s="12" t="inlineStr">
        <is>
          <t>Budget History</t>
        </is>
      </c>
      <c r="D144" s="12" t="inlineStr">
        <is>
          <t>The system shall maintain historical versions/ audit trail of budget records. Information Captured Fiscal Year Market Segment Region Team Sub-Team Section Head Team Head Team Lead Account Officer Previous Budget Updated Budget Created By Created Date Modified By Modification Date</t>
        </is>
      </c>
      <c r="E144" s="12" t="inlineStr"/>
      <c r="F144" s="12" t="inlineStr"/>
      <c r="G144" s="29" t="inlineStr">
        <is>
          <t>Not in ours</t>
        </is>
      </c>
      <c r="H144" s="12" t="inlineStr">
        <is>
          <t>Budget history with previous and updated values.</t>
        </is>
      </c>
      <c r="I144" s="29" t="inlineStr">
        <is>
          <t>Partly</t>
        </is>
      </c>
      <c r="J144" s="29" t="inlineStr">
        <is>
          <t>Platform change</t>
        </is>
      </c>
    </row>
    <row r="145">
      <c r="A145" s="12" t="inlineStr">
        <is>
          <t>FRRN.043</t>
        </is>
      </c>
      <c r="B145" s="12" t="inlineStr">
        <is>
          <t>FRRN.043.01</t>
        </is>
      </c>
      <c r="C145" s="12" t="inlineStr">
        <is>
          <t>Audit Logs Module and List View</t>
        </is>
      </c>
      <c r="D145" s="12" t="inlineStr">
        <is>
          <t>The system shall include an "Audit Logs" section within the menu, for tracking all renewal activities. The system shall display audit logs in a tabular format with sortable columns. The system shall allow users to filter audit logs by Date range Action Type Reference Number User The system shall ...</t>
        </is>
      </c>
      <c r="E145" s="12" t="inlineStr">
        <is>
          <t>FR-RN-004</t>
        </is>
      </c>
      <c r="F145" s="12" t="inlineStr">
        <is>
          <t>FR-RN-004 Keep a complete audit trail of renewal actions</t>
        </is>
      </c>
      <c r="G145" s="29" t="inlineStr">
        <is>
          <t>Partial</t>
        </is>
      </c>
      <c r="H145" s="12" t="inlineStr">
        <is>
          <t>Ours keeps an unchangeable history and audit per renewal with decision and sanitation reports; BDOI adds an Audit Logs menu with old and new values and export.</t>
        </is>
      </c>
      <c r="I145" s="29" t="inlineStr">
        <is>
          <t>Partly</t>
        </is>
      </c>
      <c r="J145" s="29" t="inlineStr">
        <is>
          <t>Adopt BDOI wording</t>
        </is>
      </c>
    </row>
    <row r="146">
      <c r="A146" s="12" t="inlineStr">
        <is>
          <t>FRRN.043</t>
        </is>
      </c>
      <c r="B146" s="12" t="inlineStr">
        <is>
          <t>FRRN.043.02</t>
        </is>
      </c>
      <c r="C146" s="12" t="inlineStr">
        <is>
          <t>Audit Logs per record display</t>
        </is>
      </c>
      <c r="D146" s="12" t="inlineStr">
        <is>
          <t>Upon opening a specific record, the system shall display a new section for audit logs. Audit log fields Timestamp (Date &amp; Time) Action Type (e.g., View, Create, Update Details, Update Status, Delete) Description Old Value New Value Performed By (Username) Remarks The system shall enable users to ...</t>
        </is>
      </c>
      <c r="E146" s="12" t="inlineStr">
        <is>
          <t>FR-RN-004</t>
        </is>
      </c>
      <c r="F146" s="12" t="inlineStr">
        <is>
          <t>FR-RN-004 Keep a complete audit trail of renewal actions</t>
        </is>
      </c>
      <c r="G146" s="29" t="inlineStr">
        <is>
          <t>Same</t>
        </is>
      </c>
      <c r="H146" s="12" t="inlineStr">
        <is>
          <t>Audit section on the record (ours: History tab).</t>
        </is>
      </c>
      <c r="I146" s="29" t="inlineStr">
        <is>
          <t>Yes</t>
        </is>
      </c>
      <c r="J146" s="29" t="inlineStr">
        <is>
          <t>Keep ours</t>
        </is>
      </c>
    </row>
    <row r="147">
      <c r="A147" s="12" t="inlineStr">
        <is>
          <t>FRRN.044</t>
        </is>
      </c>
      <c r="B147" s="12" t="inlineStr">
        <is>
          <t>FRRN.044.01</t>
        </is>
      </c>
      <c r="C147" s="12" t="inlineStr">
        <is>
          <t>Report Generation</t>
        </is>
      </c>
      <c r="D147" s="12" t="inlineStr">
        <is>
          <t>The system shall provide authorized users with the ability to generate, preview, download, print, and export the following reports. Pipeline Report Full Production Report Audit Log Report CLPC Billing Report (Non-Built-In FIP) CLPC Billing Report (Built-In HLS Amortized and Non-Built-In) CLPC ...</t>
        </is>
      </c>
      <c r="E147" s="12" t="inlineStr">
        <is>
          <t>FR-RN-101, FR-RN-102, FR-RN-103</t>
        </is>
      </c>
      <c r="F147" s="12" t="inlineStr">
        <is>
          <t>FR-RN-101 Renewal status report with summary; FR-RN-102 Centralised renewal listings with attention flags; FR-RN-103 Operational renewal reports</t>
        </is>
      </c>
      <c r="G147" s="29" t="inlineStr">
        <is>
          <t>Partial</t>
        </is>
      </c>
      <c r="H147" s="12" t="inlineStr">
        <is>
          <t>Ours specifies the status report, the listing and six operational reports with their columns; BDOI lists 24 reports without layouts.</t>
        </is>
      </c>
      <c r="I147" s="29" t="inlineStr">
        <is>
          <t>Partly</t>
        </is>
      </c>
      <c r="J147" s="29" t="inlineStr">
        <is>
          <t>Needs BDOI decision</t>
        </is>
      </c>
    </row>
  </sheetData>
  <autoFilter ref="A4:J147"/>
  <mergeCells count="1">
    <mergeCell ref="A2:J2"/>
  </mergeCells>
  <conditionalFormatting sqref="G5:G647">
    <cfRule type="cellIs" priority="1" operator="equal" dxfId="1" stopIfTrue="1">
      <formula>"Same"</formula>
    </cfRule>
    <cfRule type="cellIs" priority="2" operator="equal" dxfId="5" stopIfTrue="1">
      <formula>"Partial"</formula>
    </cfRule>
    <cfRule type="cellIs" priority="3" operator="equal" dxfId="2" stopIfTrue="1">
      <formula>"Different"</formula>
    </cfRule>
    <cfRule type="cellIs" priority="4" operator="equal" dxfId="6" stopIfTrue="1">
      <formula>"Not in ours"</formula>
    </cfRule>
  </conditionalFormatting>
  <conditionalFormatting sqref="I5:I647">
    <cfRule type="cellIs" priority="5" operator="equal" dxfId="1" stopIfTrue="1">
      <formula>"Yes"</formula>
    </cfRule>
    <cfRule type="cellIs" priority="6" operator="equal" dxfId="5" stopIfTrue="1">
      <formula>"Partly"</formula>
    </cfRule>
    <cfRule type="cellIs" priority="7" operator="equal" dxfId="2" stopIfTrue="1">
      <formula>"No"</formula>
    </cfRule>
  </conditionalFormatting>
  <conditionalFormatting sqref="J5:J647">
    <cfRule type="cellIs" priority="8" operator="equal" dxfId="4" stopIfTrue="1">
      <formula>"Adopt BDOI wording"</formula>
    </cfRule>
    <cfRule type="cellIs" priority="9" operator="equal" dxfId="1" stopIfTrue="1">
      <formula>"Keep ours"</formula>
    </cfRule>
    <cfRule type="cellIs" priority="10" operator="equal" dxfId="5" stopIfTrue="1">
      <formula>"Needs BDOI decision"</formula>
    </cfRule>
    <cfRule type="cellIs" priority="11" operator="equal" dxfId="6" stopIfTrue="1">
      <formula>"Platform change"</formula>
    </cfRule>
  </conditionalFormatting>
  <conditionalFormatting sqref="A5:J647">
    <cfRule type="expression" priority="12" dxfId="0">
      <formula>AND(MOD(ROW(),2)=0,$A5&lt;&gt;"")</formula>
    </cfRule>
  </conditionalFormatting>
  <dataValidations count="3">
    <dataValidation sqref="G5:G647" showDropDown="0" showInputMessage="0" showErrorMessage="1" allowBlank="1" errorTitle="Match" error="Choose a value from the list (Match)." type="list">
      <formula1>'_lists'!$D$1:$D$4</formula1>
    </dataValidation>
    <dataValidation sqref="I5:I647" showDropDown="0" showInputMessage="0" showErrorMessage="1" allowBlank="1" errorTitle="BIBS platform today" error="Choose a value from the list (BIBS platform today)." type="list">
      <formula1>'_lists'!$E$1:$E$3</formula1>
    </dataValidation>
    <dataValidation sqref="J5:J647" showDropDown="0" showInputMessage="0" showErrorMessage="1" allowBlank="1" errorTitle="Proposed action" error="Choose a value from the list (Proposed action)." type="list">
      <formula1>'_lists'!$F$1:$F$4</formula1>
    </dataValidation>
  </dataValidations>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34" customWidth="1" min="3" max="3"/>
    <col width="22" customWidth="1" min="4" max="4"/>
  </cols>
  <sheetData>
    <row r="1" ht="24" customHeight="1">
      <c r="A1" s="23" t="inlineStr">
        <is>
          <t>Only in ours</t>
        </is>
      </c>
    </row>
    <row r="2">
      <c r="A2" s="26" t="inlineStr">
        <is>
          <t>BIBS content that BDOI's FRS does not have, and where it goes in BDOI's template</t>
        </is>
      </c>
    </row>
    <row r="3" ht="6" customHeight="1">
      <c r="A3" s="27" t="n"/>
      <c r="B3" s="27" t="n"/>
      <c r="C3" s="27" t="n"/>
      <c r="D3" s="27" t="n"/>
    </row>
    <row r="4" ht="30" customHeight="1">
      <c r="A4" s="28" t="inlineStr">
        <is>
          <t>Kind</t>
        </is>
      </c>
      <c r="B4" s="28" t="inlineStr">
        <is>
          <t>BIBS content</t>
        </is>
      </c>
      <c r="C4" s="28" t="inlineStr">
        <is>
          <t>Where in BDOI's template</t>
        </is>
      </c>
      <c r="D4" s="28" t="inlineStr">
        <is>
          <t>Recommendation</t>
        </is>
      </c>
    </row>
    <row r="5">
      <c r="A5" s="12" t="inlineStr">
        <is>
          <t>FR</t>
        </is>
      </c>
      <c r="B5" s="12" t="inlineStr">
        <is>
          <t>FR-RN-015 Explicit initiation: extraction shows accounts but nothing starts until an authorised user initiates them (bulk for CLG)</t>
        </is>
      </c>
      <c r="C5" s="12" t="inlineStr">
        <is>
          <t>FRRN.004 Generate List</t>
        </is>
      </c>
      <c r="D5" s="29" t="inlineStr">
        <is>
          <t>Include</t>
        </is>
      </c>
    </row>
    <row r="6">
      <c r="A6" s="12" t="inlineStr">
        <is>
          <t>FR</t>
        </is>
      </c>
      <c r="B6" s="12" t="inlineStr">
        <is>
          <t>FR-RN-016 Go-live take-over of the expiries up to 31 May 2028, urgent January expiries, record of RAs already sent (DMQ37, DMQ38)</t>
        </is>
      </c>
      <c r="C6" s="12" t="inlineStr">
        <is>
          <t>New FRRN.045</t>
        </is>
      </c>
      <c r="D6" s="29" t="inlineStr">
        <is>
          <t>Include</t>
        </is>
      </c>
    </row>
    <row r="7">
      <c r="A7" s="12" t="inlineStr">
        <is>
          <t>FR</t>
        </is>
      </c>
      <c r="B7" s="12" t="inlineStr">
        <is>
          <t>FR-RN-021 Unique renewal reference as the matching key of every upload (BRRN.022)</t>
        </is>
      </c>
      <c r="C7" s="12" t="inlineStr">
        <is>
          <t>FRRN.004.04</t>
        </is>
      </c>
      <c r="D7" s="29" t="inlineStr">
        <is>
          <t>Include</t>
        </is>
      </c>
    </row>
    <row r="8">
      <c r="A8" s="12" t="inlineStr">
        <is>
          <t>FR</t>
        </is>
      </c>
      <c r="B8" s="12" t="inlineStr">
        <is>
          <t>FR-RN-023 Versioned decision matrix with automatic or manual outcome, maker-checker, stored matrix version and rule (BRRN.031, 034)</t>
        </is>
      </c>
      <c r="C8" s="12" t="inlineStr">
        <is>
          <t>FRRN.040 (new item)</t>
        </is>
      </c>
      <c r="D8" s="29" t="inlineStr">
        <is>
          <t>Include</t>
        </is>
      </c>
    </row>
    <row r="9">
      <c r="A9" s="12" t="inlineStr">
        <is>
          <t>FR</t>
        </is>
      </c>
      <c r="B9" s="12" t="inlineStr">
        <is>
          <t>FR-RN-028 Package of a migrated policy resolved at sanitation, with maker-checker choice (DMQ36)</t>
        </is>
      </c>
      <c r="C9" s="12" t="inlineStr">
        <is>
          <t>New FRRN.046</t>
        </is>
      </c>
      <c r="D9" s="29" t="inlineStr">
        <is>
          <t>Include</t>
        </is>
      </c>
    </row>
    <row r="10">
      <c r="A10" s="12" t="inlineStr">
        <is>
          <t>FR</t>
        </is>
      </c>
      <c r="B10" s="12" t="inlineStr">
        <is>
          <t>FR-RN-042 The disposition is refused until the user has opened the account history (BRRN.027 AC4)</t>
        </is>
      </c>
      <c r="C10" s="12" t="inlineStr">
        <is>
          <t>FRRN.014.01</t>
        </is>
      </c>
      <c r="D10" s="29" t="inlineStr">
        <is>
          <t>Include</t>
        </is>
      </c>
    </row>
    <row r="11">
      <c r="A11" s="12" t="inlineStr">
        <is>
          <t>FR</t>
        </is>
      </c>
      <c r="B11" s="12" t="inlineStr">
        <is>
          <t>FR-RN-044 Remarks of up to 200 characters stamped with user, date and stage (BRD 2.004.6-8, 2.006.1.5)</t>
        </is>
      </c>
      <c r="C11" s="12" t="inlineStr">
        <is>
          <t>FRRN.014.02</t>
        </is>
      </c>
      <c r="D11" s="29" t="inlineStr">
        <is>
          <t>Include</t>
        </is>
      </c>
    </row>
    <row r="12">
      <c r="A12" s="12" t="inlineStr">
        <is>
          <t>FR</t>
        </is>
      </c>
      <c r="B12" s="12" t="inlineStr">
        <is>
          <t>FR-RN-045 List of dispositioned accounts with Endorsed and Claims flags and the lock padlock (BRD 2.006)</t>
        </is>
      </c>
      <c r="C12" s="12" t="inlineStr">
        <is>
          <t>FRRN.002.05</t>
        </is>
      </c>
      <c r="D12" s="29" t="inlineStr">
        <is>
          <t>Include</t>
        </is>
      </c>
    </row>
    <row r="13">
      <c r="A13" s="12" t="inlineStr">
        <is>
          <t>FR</t>
        </is>
      </c>
      <c r="B13" s="12" t="inlineStr">
        <is>
          <t>FR-RN-047 Re-open an account tagged Not for Renewal until expiry plus 30 days (BRD 2.004.10, 3.004.5)</t>
        </is>
      </c>
      <c r="C13" s="12" t="inlineStr">
        <is>
          <t>New FRRN.047</t>
        </is>
      </c>
      <c r="D13" s="29" t="inlineStr">
        <is>
          <t>Include</t>
        </is>
      </c>
    </row>
    <row r="14">
      <c r="A14" s="12" t="inlineStr">
        <is>
          <t>FR</t>
        </is>
      </c>
      <c r="B14" s="12" t="inlineStr">
        <is>
          <t>FR-RN-051 Outstanding-balance override by the TL and the other controlled overrides with remarks (BRD 1.011)</t>
        </is>
      </c>
      <c r="C14" s="12" t="inlineStr">
        <is>
          <t>FRRN.020 (new item)</t>
        </is>
      </c>
      <c r="D14" s="29" t="inlineStr">
        <is>
          <t>Include</t>
        </is>
      </c>
    </row>
    <row r="15">
      <c r="A15" s="12" t="inlineStr">
        <is>
          <t>FR</t>
        </is>
      </c>
      <c r="B15" s="12" t="inlineStr">
        <is>
          <t>FR-RN-060 Declaring a dispositioned file complete tags the missing accounts Not for Renewal (BRD 3.004.4)</t>
        </is>
      </c>
      <c r="C15" s="12" t="inlineStr">
        <is>
          <t>FRRN.015</t>
        </is>
      </c>
      <c r="D15" s="29" t="inlineStr">
        <is>
          <t>Include</t>
        </is>
      </c>
    </row>
    <row r="16">
      <c r="A16" s="12" t="inlineStr">
        <is>
          <t>FR</t>
        </is>
      </c>
      <c r="B16" s="12" t="inlineStr">
        <is>
          <t>FR-RN-064 Computations tab and the financial-impact check with tolerance (BRRN.038)</t>
        </is>
      </c>
      <c r="C16" s="12" t="inlineStr">
        <is>
          <t>FRRN.009 / FRRN.014</t>
        </is>
      </c>
      <c r="D16" s="29" t="inlineStr">
        <is>
          <t>Include</t>
        </is>
      </c>
    </row>
    <row r="17">
      <c r="A17" s="12" t="inlineStr">
        <is>
          <t>FR</t>
        </is>
      </c>
      <c r="B17" s="12" t="inlineStr">
        <is>
          <t>FR-RN-083 Effective expiry date from the confirmed hold cover for NRNS and closing letters (R37-HC-01 to 12)</t>
        </is>
      </c>
      <c r="C17" s="12" t="inlineStr">
        <is>
          <t>FRRN.023</t>
        </is>
      </c>
      <c r="D17" s="29" t="inlineStr">
        <is>
          <t>Include</t>
        </is>
      </c>
    </row>
    <row r="18">
      <c r="A18" s="12" t="inlineStr">
        <is>
          <t>FR</t>
        </is>
      </c>
      <c r="B18" s="12" t="inlineStr">
        <is>
          <t>FR-RN-085 Contact Center follow-ups with channel, outcome and next action (BRRN.026); BDOI only refers to the access matrix</t>
        </is>
      </c>
      <c r="C18" s="12" t="inlineStr">
        <is>
          <t>New FRRN.048</t>
        </is>
      </c>
      <c r="D18" s="29" t="inlineStr">
        <is>
          <t>Include</t>
        </is>
      </c>
    </row>
    <row r="19">
      <c r="A19" s="12" t="inlineStr">
        <is>
          <t>FR</t>
        </is>
      </c>
      <c r="B19" s="12" t="inlineStr">
        <is>
          <t>FR-RN-090 Renewal of submitted policies handed over by Submitted Policies (decision D2)</t>
        </is>
      </c>
      <c r="C19" s="12" t="inlineStr">
        <is>
          <t>New FRRN.049</t>
        </is>
      </c>
      <c r="D19" s="29" t="inlineStr">
        <is>
          <t>Include</t>
        </is>
      </c>
    </row>
    <row r="20">
      <c r="A20" s="12" t="inlineStr">
        <is>
          <t>FR</t>
        </is>
      </c>
      <c r="B20" s="12" t="inlineStr">
        <is>
          <t>FR-RN-101 Renewal status report with 37 (Marketing) or 40 (Processing) columns and 34 summary counters (BRRN.019, BRD 1.009)</t>
        </is>
      </c>
      <c r="C20" s="12" t="inlineStr">
        <is>
          <t>FRRN.044 and Annex AM Report specifications</t>
        </is>
      </c>
      <c r="D20" s="29" t="inlineStr">
        <is>
          <t>Include as annex</t>
        </is>
      </c>
    </row>
    <row r="21">
      <c r="A21" s="12" t="inlineStr">
        <is>
          <t>FR</t>
        </is>
      </c>
      <c r="B21" s="12" t="inlineStr">
        <is>
          <t>FR-RN-102 Centralised listing with attention flags (ageing, overdue, high risk) and no automatic escalation (BRRN.036)</t>
        </is>
      </c>
      <c r="C21" s="12" t="inlineStr">
        <is>
          <t>FRRN.002</t>
        </is>
      </c>
      <c r="D21" s="29" t="inlineStr">
        <is>
          <t>Include</t>
        </is>
      </c>
    </row>
    <row r="22">
      <c r="A22" s="12" t="inlineStr">
        <is>
          <t>FR</t>
        </is>
      </c>
      <c r="B22" s="12" t="inlineStr">
        <is>
          <t>FR-RN-110 and 111 Maintenance of the renewal lists of values and of the letter templates (BRD 5.003, 5.005)</t>
        </is>
      </c>
      <c r="C22" s="12" t="inlineStr">
        <is>
          <t>New FRRN.050</t>
        </is>
      </c>
      <c r="D22" s="29" t="inlineStr">
        <is>
          <t>Include</t>
        </is>
      </c>
    </row>
    <row r="23">
      <c r="A23" s="12" t="inlineStr">
        <is>
          <t>Rule</t>
        </is>
      </c>
      <c r="B23" s="12" t="inlineStr">
        <is>
          <t>Exception ageing alert after 5 working days (R29-05)</t>
        </is>
      </c>
      <c r="C23" s="12" t="inlineStr">
        <is>
          <t>FRRN.008</t>
        </is>
      </c>
      <c r="D23" s="29" t="inlineStr">
        <is>
          <t>Include</t>
        </is>
      </c>
    </row>
    <row r="24">
      <c r="A24" s="12" t="inlineStr">
        <is>
          <t>Rule</t>
        </is>
      </c>
      <c r="B24" s="12" t="inlineStr">
        <is>
          <t>Insurer renewable list check (SC-10)</t>
        </is>
      </c>
      <c r="C24" s="12" t="inlineStr">
        <is>
          <t>FRRN.007.02</t>
        </is>
      </c>
      <c r="D24" s="29" t="inlineStr">
        <is>
          <t>Include</t>
        </is>
      </c>
    </row>
    <row r="25">
      <c r="A25" s="12" t="inlineStr">
        <is>
          <t>Rule</t>
        </is>
      </c>
      <c r="B25" s="12" t="inlineStr">
        <is>
          <t>Employee Benefits lines excluded from the renewal lists (decision D3)</t>
        </is>
      </c>
      <c r="C25" s="12" t="inlineStr">
        <is>
          <t>FRRN.004.04</t>
        </is>
      </c>
      <c r="D25" s="29" t="inlineStr">
        <is>
          <t>Include</t>
        </is>
      </c>
    </row>
    <row r="26">
      <c r="A26" s="12" t="inlineStr">
        <is>
          <t>Rule</t>
        </is>
      </c>
      <c r="B26" s="12" t="inlineStr">
        <is>
          <t>A failed check can never give Clean, by rule or by override (BRRN.023)</t>
        </is>
      </c>
      <c r="C26" s="12" t="inlineStr">
        <is>
          <t>FRRN.008</t>
        </is>
      </c>
      <c r="D26" s="29" t="inlineStr">
        <is>
          <t>Include</t>
        </is>
      </c>
    </row>
    <row r="27">
      <c r="A27" s="12" t="inlineStr">
        <is>
          <t>Rule</t>
        </is>
      </c>
      <c r="B27" s="12" t="inlineStr">
        <is>
          <t>Rule and matrix changes apply to accounts not yet initiated; in-progress accounts keep their results (Annex BRRN.020)</t>
        </is>
      </c>
      <c r="C27" s="12" t="inlineStr">
        <is>
          <t>FRRN.040</t>
        </is>
      </c>
      <c r="D27" s="29" t="inlineStr">
        <is>
          <t>Include</t>
        </is>
      </c>
    </row>
    <row r="28">
      <c r="A28" s="12" t="inlineStr">
        <is>
          <t>Rule</t>
        </is>
      </c>
      <c r="B28" s="12" t="inlineStr">
        <is>
          <t>150 business rules marked configurable or fixed, with their parameter or list</t>
        </is>
      </c>
      <c r="C28" s="12" t="inlineStr">
        <is>
          <t>Each FRRN entry</t>
        </is>
      </c>
      <c r="D28" s="29" t="inlineStr">
        <is>
          <t>Include</t>
        </is>
      </c>
    </row>
    <row r="29">
      <c r="A29" s="12" t="inlineStr">
        <is>
          <t>Acceptance criteria</t>
        </is>
      </c>
      <c r="B29" s="12" t="inlineStr">
        <is>
          <t>160 numbered acceptance criteria, basis of 236 test conditions and 406 test cases</t>
        </is>
      </c>
      <c r="C29" s="12" t="inlineStr">
        <is>
          <t>Each FRRN entry as items FRRN.nnn.mm.ACn</t>
        </is>
      </c>
      <c r="D29" s="29" t="inlineStr">
        <is>
          <t>Include</t>
        </is>
      </c>
    </row>
    <row r="30">
      <c r="A30" s="12" t="inlineStr">
        <is>
          <t>Screens</t>
        </is>
      </c>
      <c r="B30" s="12" t="inlineStr">
        <is>
          <t>20 screen specifications with screenshots, fields, actions and states</t>
        </is>
      </c>
      <c r="C30" s="12" t="inlineStr">
        <is>
          <t>Annex AA Screen specifications</t>
        </is>
      </c>
      <c r="D30" s="29" t="inlineStr">
        <is>
          <t>Include as annex</t>
        </is>
      </c>
    </row>
    <row r="31">
      <c r="A31" s="12" t="inlineStr">
        <is>
          <t>Screens</t>
        </is>
      </c>
      <c r="B31" s="12" t="inlineStr">
        <is>
          <t>Navigation, screen flow, menu by persona and common screen elements</t>
        </is>
      </c>
      <c r="C31" s="12" t="inlineStr">
        <is>
          <t>Annex AA (introduction)</t>
        </is>
      </c>
      <c r="D31" s="29" t="inlineStr">
        <is>
          <t>Include as annex</t>
        </is>
      </c>
    </row>
    <row r="32">
      <c r="A32" s="12" t="inlineStr">
        <is>
          <t>Messages</t>
        </is>
      </c>
      <c r="B32" s="12" t="inlineStr">
        <is>
          <t>Messages catalogue (about 150 messages) and 93 validations with their messages in the FRs</t>
        </is>
      </c>
      <c r="C32" s="12" t="inlineStr">
        <is>
          <t>Annex AB Messages</t>
        </is>
      </c>
      <c r="D32" s="29" t="inlineStr">
        <is>
          <t>Include as annex</t>
        </is>
      </c>
    </row>
    <row r="33">
      <c r="A33" s="12" t="inlineStr">
        <is>
          <t>Notifications</t>
        </is>
      </c>
      <c r="B33" s="12" t="inlineStr">
        <is>
          <t>19 notifications with trigger, recipient, channel and template</t>
        </is>
      </c>
      <c r="C33" s="12" t="inlineStr">
        <is>
          <t>Annex AC Notifications</t>
        </is>
      </c>
      <c r="D33" s="29" t="inlineStr">
        <is>
          <t>Include as annex</t>
        </is>
      </c>
    </row>
    <row r="34">
      <c r="A34" s="12" t="inlineStr">
        <is>
          <t>Walkthroughs</t>
        </is>
      </c>
      <c r="B34" s="12" t="inlineStr">
        <is>
          <t>Five end-to-end walkthroughs and the storyboard index (25 frames)</t>
        </is>
      </c>
      <c r="C34" s="12" t="inlineStr">
        <is>
          <t>Annex AD Walkthroughs and storyboard</t>
        </is>
      </c>
      <c r="D34" s="29" t="inlineStr">
        <is>
          <t>Include as annex</t>
        </is>
      </c>
    </row>
    <row r="35">
      <c r="A35" s="12" t="inlineStr">
        <is>
          <t>Status model</t>
        </is>
      </c>
      <c r="B35" s="12" t="inlineStr">
        <is>
          <t>Stages, transitions, checks and buckets, insurer batch and letter states, SLA</t>
        </is>
      </c>
      <c r="C35" s="12" t="inlineStr">
        <is>
          <t>Annex AE Status model</t>
        </is>
      </c>
      <c r="D35" s="29" t="inlineStr">
        <is>
          <t>Include as annex</t>
        </is>
      </c>
    </row>
    <row r="36">
      <c r="A36" s="12" t="inlineStr">
        <is>
          <t>Roles</t>
        </is>
      </c>
      <c r="B36" s="12" t="inlineStr">
        <is>
          <t>Ten personas, 22 permissions, role-to-permission matrix, data scope and segregation of duties</t>
        </is>
      </c>
      <c r="C36" s="12" t="inlineStr">
        <is>
          <t>Annex AF Roles and access (or the User Access Maintenance FRS)</t>
        </is>
      </c>
      <c r="D36" s="29" t="inlineStr">
        <is>
          <t>Include as annex</t>
        </is>
      </c>
    </row>
    <row r="37">
      <c r="A37" s="12" t="inlineStr">
        <is>
          <t>Configuration inputs</t>
        </is>
      </c>
      <c r="B37" s="12" t="inlineStr">
        <is>
          <t>Renewal parameters with defaults, lists of values and business-maintained masters</t>
        </is>
      </c>
      <c r="C37" s="12" t="inlineStr">
        <is>
          <t>Annex AG Configuration items</t>
        </is>
      </c>
      <c r="D37" s="29" t="inlineStr">
        <is>
          <t>Include as annex</t>
        </is>
      </c>
    </row>
    <row r="38">
      <c r="A38" s="12" t="inlineStr">
        <is>
          <t>Documents</t>
        </is>
      </c>
      <c r="B38" s="12" t="inlineStr">
        <is>
          <t>Five document outputs with fields and their sources</t>
        </is>
      </c>
      <c r="C38" s="12" t="inlineStr">
        <is>
          <t>Annexes L, W, X (field sources)</t>
        </is>
      </c>
      <c r="D38" s="29" t="inlineStr">
        <is>
          <t>Include</t>
        </is>
      </c>
    </row>
    <row r="39">
      <c r="A39" s="12" t="inlineStr">
        <is>
          <t>Uploads</t>
        </is>
      </c>
      <c r="B39" s="12" t="inlineStr">
        <is>
          <t>Seven upload screens with columns and validations (dispositions, insurer responses, acceptances, LAMD, package map, migrated policies, RAs already sent)</t>
        </is>
      </c>
      <c r="C39" s="12" t="inlineStr">
        <is>
          <t>Annex AK Upload layouts</t>
        </is>
      </c>
      <c r="D39" s="29" t="inlineStr">
        <is>
          <t>Include as annex</t>
        </is>
      </c>
    </row>
    <row r="40">
      <c r="A40" s="12" t="inlineStr">
        <is>
          <t>Traceability</t>
        </is>
      </c>
      <c r="B40" s="12" t="inlineStr">
        <is>
          <t>Every one of the 1,033 line IDs of the main BRD traced to an FR, screen and test cases; nine out-of-scope IDs named</t>
        </is>
      </c>
      <c r="C40" s="12" t="inlineStr">
        <is>
          <t>Annex AJ Traceability to the main BRD</t>
        </is>
      </c>
      <c r="D40" s="29" t="inlineStr">
        <is>
          <t>Include as annex</t>
        </is>
      </c>
    </row>
    <row r="41">
      <c r="A41" s="12" t="inlineStr">
        <is>
          <t>Interfaces</t>
        </is>
      </c>
      <c r="B41" s="12" t="inlineStr">
        <is>
          <t>Interfaces of Renewal with direction, trigger and scope (in scope, on hold) and the cross-BRD contract (14 exchanges)</t>
        </is>
      </c>
      <c r="C41" s="12" t="inlineStr">
        <is>
          <t>Annex AH Interfaces and cross-BRD contract</t>
        </is>
      </c>
      <c r="D41" s="29" t="inlineStr">
        <is>
          <t>Include as annex</t>
        </is>
      </c>
    </row>
    <row r="42">
      <c r="A42" s="12" t="inlineStr">
        <is>
          <t>Non-functional</t>
        </is>
      </c>
      <c r="B42" s="12" t="inlineStr">
        <is>
          <t>Users, volumes, response times, availability, retention, security and audit (BRD p.212-214)</t>
        </is>
      </c>
      <c r="C42" s="12" t="inlineStr">
        <is>
          <t>Annex AL Non-functional requirements</t>
        </is>
      </c>
      <c r="D42" s="29" t="inlineStr">
        <is>
          <t>Include as annex</t>
        </is>
      </c>
    </row>
    <row r="43">
      <c r="A43" s="12" t="inlineStr">
        <is>
          <t>Clarifications</t>
        </is>
      </c>
      <c r="B43" s="12" t="inlineStr">
        <is>
          <t>40 proposed business rules and clarifications, 38 open questions</t>
        </is>
      </c>
      <c r="C43" s="12" t="inlineStr">
        <is>
          <t>Decision log after BDOI's workshop</t>
        </is>
      </c>
      <c r="D43" s="29" t="inlineStr">
        <is>
          <t>Keep as supporting document</t>
        </is>
      </c>
    </row>
    <row r="44">
      <c r="A44" s="12" t="inlineStr">
        <is>
          <t>User-story view</t>
        </is>
      </c>
      <c r="B44" s="12" t="inlineStr">
        <is>
          <t>89 user stories of the BRD requirements</t>
        </is>
      </c>
      <c r="C44" s="12" t="inlineStr">
        <is>
          <t>Working backlog of the project</t>
        </is>
      </c>
      <c r="D44" s="29" t="inlineStr">
        <is>
          <t>Keep as supporting document</t>
        </is>
      </c>
    </row>
    <row r="45">
      <c r="A45" s="12" t="inlineStr">
        <is>
          <t>Test basis</t>
        </is>
      </c>
      <c r="B45" s="12" t="inlineStr">
        <is>
          <t>Test plan with 236 test conditions and 406 test cases</t>
        </is>
      </c>
      <c r="C45" s="12" t="inlineStr">
        <is>
          <t>BRD-6 test plan</t>
        </is>
      </c>
      <c r="D45" s="29" t="inlineStr">
        <is>
          <t>Keep as supporting document</t>
        </is>
      </c>
    </row>
    <row r="46">
      <c r="A46" s="12" t="inlineStr">
        <is>
          <t>Screen standards</t>
        </is>
      </c>
      <c r="B46" s="12" t="inlineStr">
        <is>
          <t>Screen standards appendix (pills, chips, dates, amounts, row actions)</t>
        </is>
      </c>
      <c r="C46" s="12" t="inlineStr">
        <is>
          <t>UX screen deck</t>
        </is>
      </c>
      <c r="D46" s="29" t="inlineStr">
        <is>
          <t>Keep as supporting document</t>
        </is>
      </c>
    </row>
    <row r="47">
      <c r="A47" s="12" t="inlineStr">
        <is>
          <t>Sign-off</t>
        </is>
      </c>
      <c r="B47" s="12" t="inlineStr">
        <is>
          <t>Who signs what by BRD part and the change rule after sign-off</t>
        </is>
      </c>
      <c r="C47" s="12" t="inlineStr">
        <is>
          <t>Signoff Sheet</t>
        </is>
      </c>
      <c r="D47" s="29" t="inlineStr">
        <is>
          <t>Include</t>
        </is>
      </c>
    </row>
  </sheetData>
  <autoFilter ref="A4:D47"/>
  <mergeCells count="1">
    <mergeCell ref="A2:D2"/>
  </mergeCells>
  <conditionalFormatting sqref="D5:D547">
    <cfRule type="cellIs" priority="1" operator="equal" dxfId="1" stopIfTrue="1">
      <formula>"Include"</formula>
    </cfRule>
    <cfRule type="cellIs" priority="2" operator="equal" dxfId="4" stopIfTrue="1">
      <formula>"Include as annex"</formula>
    </cfRule>
    <cfRule type="cellIs" priority="3" operator="equal" dxfId="3" stopIfTrue="1">
      <formula>"Keep as supporting document"</formula>
    </cfRule>
  </conditionalFormatting>
  <conditionalFormatting sqref="A5:D547">
    <cfRule type="expression" priority="4" dxfId="0">
      <formula>AND(MOD(ROW(),2)=0,$A5&lt;&gt;"")</formula>
    </cfRule>
  </conditionalFormatting>
  <dataValidations count="1">
    <dataValidation sqref="D5:D547" showDropDown="0" showInputMessage="0" showErrorMessage="1" allowBlank="1" errorTitle="Recommendation" error="Choose a value from the list (Recommendation)." type="list">
      <formula1>'_lists'!$G$1:$G$3</formula1>
    </dataValidation>
  </dataValidations>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1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46" customWidth="1" min="3" max="3"/>
    <col width="46" customWidth="1" min="4" max="4"/>
    <col width="36" customWidth="1" min="5" max="5"/>
    <col width="26" customWidth="1" min="6" max="6"/>
  </cols>
  <sheetData>
    <row r="1" ht="24" customHeight="1">
      <c r="A1" s="23" t="inlineStr">
        <is>
          <t>Only in BDOI's</t>
        </is>
      </c>
    </row>
    <row r="2">
      <c r="A2" s="26" t="inlineStr">
        <is>
          <t>Items of BDOI's FRS missing from the BIBS FRS or different in it, with every annex A to Z</t>
        </is>
      </c>
    </row>
    <row r="3" ht="6" customHeight="1">
      <c r="A3" s="27" t="n"/>
      <c r="B3" s="27" t="n"/>
      <c r="C3" s="27" t="n"/>
      <c r="D3" s="27" t="n"/>
      <c r="E3" s="27" t="n"/>
      <c r="F3" s="27" t="n"/>
    </row>
    <row r="4" ht="30" customHeight="1">
      <c r="A4" s="28" t="inlineStr">
        <is>
          <t>BDOI ref</t>
        </is>
      </c>
      <c r="B4" s="28" t="inlineStr">
        <is>
          <t>Item</t>
        </is>
      </c>
      <c r="C4" s="28" t="inlineStr">
        <is>
          <t>BDOI's FRS</t>
        </is>
      </c>
      <c r="D4" s="28" t="inlineStr">
        <is>
          <t>BIBS FRS today</t>
        </is>
      </c>
      <c r="E4" s="28" t="inlineStr">
        <is>
          <t>Impact</t>
        </is>
      </c>
      <c r="F4" s="28" t="inlineStr">
        <is>
          <t>Action</t>
        </is>
      </c>
    </row>
    <row r="5">
      <c r="A5" s="12" t="inlineStr">
        <is>
          <t>FRRN.001.04</t>
        </is>
      </c>
      <c r="B5" s="12" t="inlineStr">
        <is>
          <t>Session Timeout Warning</t>
        </is>
      </c>
      <c r="C5" s="12" t="inlineStr">
        <is>
          <t>The system shall notify the user 30 minutes after inactivity that the session automatically ended due to timeout. The warning message shall clearly state: “Your session timed out. Please log in again to continue” The notification shall display a “Log In” button that redirects the user to the system ...</t>
        </is>
      </c>
      <c r="D5" s="12" t="inlineStr">
        <is>
          <t>FR-RN-001: BDOI ends the session after 30 minutes of inactivity and then shows "Your session timed out"; ours warns 30 minutes before the system log-out, as BRD x.001 reads.</t>
        </is>
      </c>
      <c r="E5" s="12" t="inlineStr">
        <is>
          <t>The two FRS disagree; BIBS follows the BIBS FRS until BDOI decides.</t>
        </is>
      </c>
      <c r="F5" s="12" t="inlineStr">
        <is>
          <t>Ask BDOI</t>
        </is>
      </c>
    </row>
    <row r="6">
      <c r="A6" s="12" t="inlineStr">
        <is>
          <t>FRRN.002.02.01</t>
        </is>
      </c>
      <c r="B6" s="12" t="inlineStr">
        <is>
          <t>Basic Premium and Gross Commission</t>
        </is>
      </c>
      <c r="C6" s="12" t="inlineStr">
        <is>
          <t>The dashboard shall display production metrics. Information Displayed Basic Premium Actual Budget % vs Budget (Current Actual YoY/ Current Budget YoY) x 100 Variance: Difference of Actual - Budget Growth: (Previous Actual YoY/ Current Budget YoY) x 100 Adjustments: Sum of Adjusted amount Gross ...</t>
        </is>
      </c>
      <c r="D6" s="12" t="inlineStr">
        <is>
          <t>Premium and commission against budget, variance, growth and adjustments; BIBS has production against target per team in the New Business dashboard, not a renewal budget.</t>
        </is>
      </c>
      <c r="E6" s="12" t="inlineStr">
        <is>
          <t>BIBS needs a platform change to provide it.</t>
        </is>
      </c>
      <c r="F6" s="12" t="inlineStr">
        <is>
          <t>Add to our FRS; platform change needed</t>
        </is>
      </c>
    </row>
    <row r="7">
      <c r="A7" s="12" t="inlineStr">
        <is>
          <t>FRRN.002.02.02</t>
        </is>
      </c>
      <c r="B7" s="12" t="inlineStr">
        <is>
          <t>Pipeline Summary</t>
        </is>
      </c>
      <c r="C7" s="12" t="inlineStr">
        <is>
          <t>The dashboard shall display a Pipeline Summary section showing workload and account movement across processing stages. Pipeline Categories New Organic Submitted Renewal Deferred Workflow Stages For Survey For Proposal For Confirm For Booking For Delivery Metrics Displayed Count: Count of Accounts ...</t>
        </is>
      </c>
      <c r="D7" s="12" t="inlineStr">
        <is>
          <t>Pipeline by business type (New, Organic, Submitted, Renewal, Deferred) and stages For Survey to For Delivery; the BIBS stages have other names.</t>
        </is>
      </c>
      <c r="E7" s="12" t="inlineStr">
        <is>
          <t>The two FRS disagree; BIBS follows the BIBS FRS until BDOI decides.</t>
        </is>
      </c>
      <c r="F7" s="12" t="inlineStr">
        <is>
          <t>Ask BDOI</t>
        </is>
      </c>
    </row>
    <row r="8">
      <c r="A8" s="12" t="inlineStr">
        <is>
          <t>FRRN.002.02.04</t>
        </is>
      </c>
      <c r="B8" s="12" t="inlineStr">
        <is>
          <t>Closing Ratio</t>
        </is>
      </c>
      <c r="C8" s="12" t="inlineStr">
        <is>
          <t>The dashboard shall display renewal conversion metrics. Categories New Organic Submitted Renewal Deferred Metrics In-Process Pipeline Accounts that are in Tier 3 Posted Pipeline Accounts that are in Tier 2 Booked Accounts successfully booked/ Tier 1 Closing Ratio (%) (Booked Accounts / Total ...</t>
        </is>
      </c>
      <c r="D8" s="12" t="inlineStr">
        <is>
          <t>Closing ratio by business type (booked over total accounts) with the in-process, posted and booked pipeline tiers.</t>
        </is>
      </c>
      <c r="E8" s="12" t="inlineStr">
        <is>
          <t>BIBS needs a platform change to provide it.</t>
        </is>
      </c>
      <c r="F8" s="12" t="inlineStr">
        <is>
          <t>Add to our FRS; platform change needed</t>
        </is>
      </c>
    </row>
    <row r="9">
      <c r="A9" s="12" t="inlineStr">
        <is>
          <t>FRRN.002.02.05</t>
        </is>
      </c>
      <c r="B9" s="12" t="inlineStr">
        <is>
          <t>Biggest Open Deals</t>
        </is>
      </c>
      <c r="C9" s="12" t="inlineStr">
        <is>
          <t>The dashboard shall display the largest open opportunities. Information Displayed Ranking Account Number Assured Name Risk Code Business Type Team Premium Amount Commission Amount Viewing Options Top 50 Top 75 Top 100 Users shall be able to navigate directly to the account details.</t>
        </is>
      </c>
      <c r="D9" s="12" t="inlineStr">
        <is>
          <t>Top 50, 75 or 100 open deals by premium.</t>
        </is>
      </c>
      <c r="E9" s="12" t="inlineStr">
        <is>
          <t>BIBS needs a platform change to provide it.</t>
        </is>
      </c>
      <c r="F9" s="12" t="inlineStr">
        <is>
          <t>Add to our FRS; platform change needed</t>
        </is>
      </c>
    </row>
    <row r="10">
      <c r="A10" s="12" t="inlineStr">
        <is>
          <t>FRRN.002.02.06</t>
        </is>
      </c>
      <c r="B10" s="12" t="inlineStr">
        <is>
          <t>Renewal Persistency Ratio</t>
        </is>
      </c>
      <c r="C10" s="12" t="inlineStr">
        <is>
          <t>The dashboard shall display renewal persistency performance. Periods Current -1 Month -2 Month -3 Month -4 Month -5 Month -6 Month YTD Metrics Count (Renewed Accounts / Total Renewable Accounts) x 100 Premium (Renewed Premium / Total Renewable Premium) x 100 Commission (Renewed Commission / Total ...</t>
        </is>
      </c>
      <c r="D10" s="12" t="inlineStr">
        <is>
          <t>Renewal persistency by count, premium and commission for six months and year to date; BIBS has a persistency report for submitted policies only.</t>
        </is>
      </c>
      <c r="E10" s="12" t="inlineStr">
        <is>
          <t>BIBS needs a platform change to provide it.</t>
        </is>
      </c>
      <c r="F10" s="12" t="inlineStr">
        <is>
          <t>Add to our FRS; platform change needed</t>
        </is>
      </c>
    </row>
    <row r="11">
      <c r="A11" s="12" t="inlineStr">
        <is>
          <t>FRRN.002.02.07</t>
        </is>
      </c>
      <c r="B11" s="12" t="inlineStr">
        <is>
          <t>Product Mix</t>
        </is>
      </c>
      <c r="C11" s="12" t="inlineStr">
        <is>
          <t>The dashboard shall display production distribution by product line. Information Displayed Product Line Count Premium Commission</t>
        </is>
      </c>
      <c r="D11" s="12" t="inlineStr">
        <is>
          <t>Production by product line on the dashboard; BIBS reports production per unit and officer in New Business, not by product line.</t>
        </is>
      </c>
      <c r="E11" s="12" t="inlineStr">
        <is>
          <t>BIBS needs a platform change to provide it.</t>
        </is>
      </c>
      <c r="F11" s="12" t="inlineStr">
        <is>
          <t>Add to our FRS; platform change needed</t>
        </is>
      </c>
    </row>
    <row r="12">
      <c r="A12" s="12" t="inlineStr">
        <is>
          <t>FRRN.002.05</t>
        </is>
      </c>
      <c r="B12" s="12" t="inlineStr">
        <is>
          <t>Renewal Account Bucket List</t>
        </is>
      </c>
      <c r="C12" s="12" t="inlineStr">
        <is>
          <t>The system shall display renewal records in four distinct panels, each representing a classification bucket: Clean Panel Review Panel Non-Renewable Panel All Shall display the Renewal accounts from previous years, including both booked and unbooked accounts. Shall display the Renewal accounts for ...</t>
        </is>
      </c>
      <c r="D12" s="12" t="inlineStr">
        <is>
          <t>FR-RN-013: BDOI shows four panels Clean, Review, Non-Renewable and All; ours shows tabs by disposition and an Exceptions tab, with the Clean / Review / Exception pill (BRRN.023).</t>
        </is>
      </c>
      <c r="E12" s="12" t="inlineStr">
        <is>
          <t>The two FRS disagree; BIBS follows the BIBS FRS until BDOI decides.</t>
        </is>
      </c>
      <c r="F12" s="12" t="inlineStr">
        <is>
          <t>Ask BDOI</t>
        </is>
      </c>
    </row>
    <row r="13">
      <c r="A13" s="12" t="inlineStr">
        <is>
          <t>FRRN.003.02</t>
        </is>
      </c>
      <c r="B13" s="12" t="inlineStr">
        <is>
          <t>Processing KPI Cards</t>
        </is>
      </c>
      <c r="C13" s="12" t="inlineStr">
        <is>
          <t>The system shall display the following KPI Cards: For Placement Count of Accounts where Current Status = "Submitted for Placement" For Booking Count of Accounts already submitted for placement but not yet booked. With Policy Displays count of accounts with policy numbers already received and ...</t>
        </is>
      </c>
      <c r="D13" s="12" t="inlineStr">
        <is>
          <t>KPI cards For Placement, For Booking, With and Without Policy, For Releasing, Released, Unreleased, Directly Booked, Returned; BIBS shows these queues on the New Business placement, booking and e-policy screens, not as cards.</t>
        </is>
      </c>
      <c r="E13" s="12" t="inlineStr">
        <is>
          <t>BIBS needs a platform change to provide it.</t>
        </is>
      </c>
      <c r="F13" s="12" t="inlineStr">
        <is>
          <t>Add to our FRS; platform change needed</t>
        </is>
      </c>
    </row>
    <row r="14">
      <c r="A14" s="12" t="inlineStr">
        <is>
          <t>FRRN.003.02.01</t>
        </is>
      </c>
      <c r="B14" s="12" t="inlineStr">
        <is>
          <t>For Placement Details</t>
        </is>
      </c>
      <c r="C14" s="12" t="inlineStr">
        <is>
          <t>When the user clicks the For Placement KPI card, the system shall display two tabs: Assigned Display accounts assigned to a Placement Processor. Unassigned Accounts that are not yet assigned to any Processor. Both tabs will display the following information: Account Reference Number BDOI Branch ...</t>
        </is>
      </c>
      <c r="D14" s="12" t="inlineStr">
        <is>
          <t>Assigned and Unassigned tabs with ageing in business days from Submitted for Placement.</t>
        </is>
      </c>
      <c r="E14" s="12" t="inlineStr">
        <is>
          <t>BIBS needs a platform change to provide it.</t>
        </is>
      </c>
      <c r="F14" s="12" t="inlineStr">
        <is>
          <t>Add to our FRS; platform change needed</t>
        </is>
      </c>
    </row>
    <row r="15">
      <c r="A15" s="12" t="inlineStr">
        <is>
          <t>FRRN.003.02.02</t>
        </is>
      </c>
      <c r="B15" s="12" t="inlineStr">
        <is>
          <t>For Booking Details</t>
        </is>
      </c>
      <c r="C15" s="12" t="inlineStr">
        <is>
          <t>When the user clicks the For Booking KPI card, the system shall display the following information: Account Reference Number BDOI Branch Unit Head Account Officer Assured’s Name Insurer Inception Date Expiry Date Placement Date Date when the placement is sent to the insurer Processor Insurance Line ...</t>
        </is>
      </c>
      <c r="D15" s="12" t="inlineStr">
        <is>
          <t>For Booking drill-down with ageing from the placement date.</t>
        </is>
      </c>
      <c r="E15" s="12" t="inlineStr">
        <is>
          <t>BIBS needs a platform change to provide it.</t>
        </is>
      </c>
      <c r="F15" s="12" t="inlineStr">
        <is>
          <t>Add to our FRS; platform change needed</t>
        </is>
      </c>
    </row>
    <row r="16">
      <c r="A16" s="12" t="inlineStr">
        <is>
          <t>FRRN.003.02.03</t>
        </is>
      </c>
      <c r="B16" s="12" t="inlineStr">
        <is>
          <t>With/ Without Policy Details</t>
        </is>
      </c>
      <c r="C16" s="12" t="inlineStr">
        <is>
          <t>When the user clicks the With Policy or Without Policy KPI card, the system shall display the following information: Department Assured's Name Reference No. Insurer Risk Code Inception Date Expiry Date Processed Date Date when the placement is submitted to the insurer Booking Date Date when the ...</t>
        </is>
      </c>
      <c r="D16" s="12" t="inlineStr">
        <is>
          <t>With / Without Policy drill-down with policy status, TAT status, placement issue and resolution date.</t>
        </is>
      </c>
      <c r="E16" s="12" t="inlineStr">
        <is>
          <t>BIBS needs a platform change to provide it.</t>
        </is>
      </c>
      <c r="F16" s="12" t="inlineStr">
        <is>
          <t>Add to our FRS; platform change needed</t>
        </is>
      </c>
    </row>
    <row r="17">
      <c r="A17" s="12" t="inlineStr">
        <is>
          <t>FRRN.003.02.04</t>
        </is>
      </c>
      <c r="B17" s="12" t="inlineStr">
        <is>
          <t>For Releasing/ Released/ Unreleased Details</t>
        </is>
      </c>
      <c r="C17" s="12" t="inlineStr">
        <is>
          <t>When the user clicks the For Releasing or Released or Unreleased KPI card, the system shall display the following information: Department Assured's Name Reference No. Insurer Risk Code Inception Date Expiry Date Processed Date Date when the placement is submitted to the insurer Booking Date Date ...</t>
        </is>
      </c>
      <c r="D17" s="12" t="inlineStr">
        <is>
          <t>Policy transmittal drill-down (sent, pending, unsuccessful) with reason for reject.</t>
        </is>
      </c>
      <c r="E17" s="12" t="inlineStr">
        <is>
          <t>BIBS needs a platform change to provide it.</t>
        </is>
      </c>
      <c r="F17" s="12" t="inlineStr">
        <is>
          <t>Add to our FRS; platform change needed</t>
        </is>
      </c>
    </row>
    <row r="18">
      <c r="A18" s="12" t="inlineStr">
        <is>
          <t>FRRN.003.02.05</t>
        </is>
      </c>
      <c r="B18" s="12" t="inlineStr">
        <is>
          <t>Direct Booking Details</t>
        </is>
      </c>
      <c r="C18" s="12" t="inlineStr">
        <is>
          <t>When the user clicks the Direct Booking KPI card, the system shall display the following information: Account Reference Number BDOI Branch Unit Head Account Officer Assured's Name Insurer Inception Date Expiry Date Date Posted Date when the account is approved and submitted for placement Processor ...</t>
        </is>
      </c>
      <c r="D18" s="12" t="inlineStr">
        <is>
          <t>Direct Booking drill-down; BIBS books directly in New Business.</t>
        </is>
      </c>
      <c r="E18" s="12" t="inlineStr">
        <is>
          <t>BIBS needs a platform change to provide it.</t>
        </is>
      </c>
      <c r="F18" s="12" t="inlineStr">
        <is>
          <t>Add to our FRS; platform change needed</t>
        </is>
      </c>
    </row>
    <row r="19">
      <c r="A19" s="12" t="inlineStr">
        <is>
          <t>FRRN.004.04</t>
        </is>
      </c>
      <c r="B19" s="12" t="inlineStr">
        <is>
          <t>Generate Action</t>
        </is>
      </c>
      <c r="C19" s="12" t="inlineStr">
        <is>
          <t>Upon clicking the Generate button, The system shall identify and include relevant accounts in the generated list based on the selected date range and applied filter criteria. The system shall include: Expired accounts with no linked new renewal account Booked accounts expiring within the selected ...</t>
        </is>
      </c>
      <c r="D19" s="12" t="inlineStr">
        <is>
          <t>FR-RN-010, FR-RN-011, FR-RN-015: BDOI creates a renewal account per listed account at generation (disposition For Disposition, status In Process Renewal); ours creates a renewal record with a renewal reference, starts nothing until an explicit initiation (BRRN.021) and creates the renewal account when processing starts. BDOI also lists Free-First-Year accounts in process.</t>
        </is>
      </c>
      <c r="E19" s="12" t="inlineStr">
        <is>
          <t>The two FRS disagree; BIBS follows the BIBS FRS until BDOI decides.</t>
        </is>
      </c>
      <c r="F19" s="12" t="inlineStr">
        <is>
          <t>Ask BDOI</t>
        </is>
      </c>
    </row>
    <row r="20">
      <c r="A20" s="12" t="inlineStr">
        <is>
          <t>FRRN.006.01</t>
        </is>
      </c>
      <c r="B20" s="12" t="inlineStr">
        <is>
          <t>Duplicate Account Checking</t>
        </is>
      </c>
      <c r="C20" s="12" t="inlineStr">
        <is>
          <t>The system shall automatically perform duplicate validation whenever an account is being created or generated or updated. The system shall identify potential duplicate accounts using the following criteria. Client Number Risk Code PN (CBG Home) Expiring Policy Number The applicable duplicate ...</t>
        </is>
      </c>
      <c r="D20" s="12" t="inlineStr">
        <is>
          <t>FR-RN-020: Ours checks that no other open renewal exists for the same expiring policy; BDOI checks client number, risk code, PN and expiring policy number (configurable per line, Annex B), tells exact from potential duplicates, warns on manual creation and puts generated ones in Review with a link; a cancelled match does not block.</t>
        </is>
      </c>
      <c r="E20" s="12" t="inlineStr">
        <is>
          <t>BIBS needs a platform change to provide it.</t>
        </is>
      </c>
      <c r="F20" s="12" t="inlineStr">
        <is>
          <t>Add to our FRS; platform change needed</t>
        </is>
      </c>
    </row>
    <row r="21">
      <c r="A21" s="12" t="inlineStr">
        <is>
          <t>FRRN.008.01</t>
        </is>
      </c>
      <c r="B21" s="12" t="inlineStr">
        <is>
          <t>Bucket Classification</t>
        </is>
      </c>
      <c r="C21" s="12" t="inlineStr">
        <is>
          <t>The system shall automatically classify the generated renewal records into predefined rule-based buckets (Clean, Review, Non-Renewable) to enable prioritization, streamline straight-through processing, and isolate non-compliant records. The system shall automatically classify renewal records into ...</t>
        </is>
      </c>
      <c r="D21" s="12" t="inlineStr">
        <is>
          <t>FR-RN-022, FR-RN-023, FR-RN-051: Third bucket Non-Renewable (BDOI) against Exception (ours, BRRN.023); BDOI sets Clean accounts For Renewal with status For RA Generation (CBG) or Posted (Non-CBG); ours lets the decision matrix propose or apply the disposition and a failed check can never be Clean.</t>
        </is>
      </c>
      <c r="E21" s="12" t="inlineStr">
        <is>
          <t>The two FRS disagree; BIBS follows the BIBS FRS until BDOI decides.</t>
        </is>
      </c>
      <c r="F21" s="12" t="inlineStr">
        <is>
          <t>Ask BDOI</t>
        </is>
      </c>
    </row>
    <row r="22">
      <c r="A22" s="12" t="inlineStr">
        <is>
          <t>FRRN.009.01</t>
        </is>
      </c>
      <c r="B22" s="12" t="inlineStr">
        <is>
          <t>Automatic Renewal Information Update</t>
        </is>
      </c>
      <c r="C22" s="12" t="inlineStr">
        <is>
          <t>The system shall automatically retrieve, calculate, and update CBG Motor renewal account information after the Renewal Account has been created using the information provided in the Annex. Risk Code / Premium Rate Account Type BDOI Reference Number New Insurer New Inception Date New Expiry Date New ...</t>
        </is>
      </c>
      <c r="D22" s="12" t="inlineStr">
        <is>
          <t>FR-RN-063, FR-RN-064: Automatic CBG Motor renewal values (Annexes D and E: depreciation, BI/PD tiers, Auto Promo to Regular, DST, VAT, LGT); ours rates the renewal account on the package of the expiring account. BDOI's list for CBG Home and Non-CBG is empty.</t>
        </is>
      </c>
      <c r="E22" s="12" t="inlineStr">
        <is>
          <t>BIBS needs a platform change to provide it.</t>
        </is>
      </c>
      <c r="F22" s="12" t="inlineStr">
        <is>
          <t>Add to our FRS; platform change needed</t>
        </is>
      </c>
    </row>
    <row r="23">
      <c r="A23" s="12" t="inlineStr">
        <is>
          <t>FRRN.010.01</t>
        </is>
      </c>
      <c r="B23" s="12" t="inlineStr">
        <is>
          <t>Auto Assignment Capability</t>
        </is>
      </c>
      <c r="C23" s="12" t="inlineStr">
        <is>
          <t>For Marketing, the system shall support automatic assignment of accounts to users based on teams and sub teams. If there are multiple AOs assigned to a specific sub team/ location, the system shall distribute the accounts evenly (round robin/ workload balancing) For Processing, the system shall ...</t>
        </is>
      </c>
      <c r="D23" s="12" t="inlineStr">
        <is>
          <t>FR-RN-030, FR-RN-061: BDOI assigns automatically by team and sub-team with round robin (Annex F) for Marketing and Processing; ours lets the TL assign (BRD 1.005, 3.005) and does not assign CBG accounts.</t>
        </is>
      </c>
      <c r="E23" s="12" t="inlineStr">
        <is>
          <t>The two FRS disagree; BIBS follows the BIBS FRS until BDOI decides.</t>
        </is>
      </c>
      <c r="F23" s="12" t="inlineStr">
        <is>
          <t>Ask BDOI</t>
        </is>
      </c>
    </row>
    <row r="24">
      <c r="A24" s="12" t="inlineStr">
        <is>
          <t>FRRN.011</t>
        </is>
      </c>
      <c r="B24" s="12" t="inlineStr">
        <is>
          <t>Account Transfer Request for New Business Opportunity Creation</t>
        </is>
      </c>
      <c r="C24" s="12" t="inlineStr">
        <is>
          <t>The system shall allow authorized users to create a transfer request to another Market Segment when an account is identified as a potential New Business opportunity for another segment. Unlike a standard account transfer, the original renewal account shall remain under the ownership of the current ...</t>
        </is>
      </c>
      <c r="D24" s="12" t="inlineStr">
        <is>
          <t>FR-RN-031, FR-RN-032: BDOI's transfer is a referral: the renewal stays with its unit and the receiving unit opens a New Business account; ours moves the renewal to the receiving unit (BRD 1.006, 1.007, 2.005).</t>
        </is>
      </c>
      <c r="E24" s="12" t="inlineStr">
        <is>
          <t>The two FRS disagree; BIBS follows the BIBS FRS until BDOI decides.</t>
        </is>
      </c>
      <c r="F24" s="12" t="inlineStr">
        <is>
          <t>Ask BDOI</t>
        </is>
      </c>
    </row>
    <row r="25">
      <c r="A25" s="12" t="inlineStr">
        <is>
          <t>FRRN.011.03</t>
        </is>
      </c>
      <c r="B25" s="12" t="inlineStr">
        <is>
          <t>Creation of New Business Account</t>
        </is>
      </c>
      <c r="C25" s="12" t="inlineStr">
        <is>
          <t>Upon acceptance of the transfer request, the system shall create a New Business account using information copied from the renewal account. The receiving unit shall be allowed to modify the copied information before saving the New Business account. Route to New Business workflow</t>
        </is>
      </c>
      <c r="D25" s="12" t="inlineStr">
        <is>
          <t>Creation of a New Business account from the copied renewal data on acceptance.</t>
        </is>
      </c>
      <c r="E25" s="12" t="inlineStr">
        <is>
          <t>The two FRS disagree; BIBS follows the BIBS FRS until BDOI decides.</t>
        </is>
      </c>
      <c r="F25" s="12" t="inlineStr">
        <is>
          <t>Ask BDOI</t>
        </is>
      </c>
    </row>
    <row r="26">
      <c r="A26" s="12" t="inlineStr">
        <is>
          <t>FRRN.012.01</t>
        </is>
      </c>
      <c r="B26" s="12" t="inlineStr">
        <is>
          <t>LAMD Reports Upload</t>
        </is>
      </c>
      <c r="C26" s="12" t="inlineStr">
        <is>
          <t>The system shall display a “LAMD Report Upload” button on the Renewal landing page. Upon clicking the button, the system shall display a pop-up where the user will select which LAMD type to be uploaded. CBG Loans excluding Personal List of Paid Off Accounts After selecting the LAMD Type, the user ...</t>
        </is>
      </c>
      <c r="D26" s="12" t="inlineStr">
        <is>
          <t>FR-RN-025: Ours uploads LAMD reports of paid-off and RMU loans; BDOI uploads the full CBG loan list (excluding personal loans) and the paid-off list and derives the loan status (Active, Loan Fully Paid, RMU, Unmatched); required fields PN and AO code, plus serial and motor number for Motor.</t>
        </is>
      </c>
      <c r="E26" s="12" t="inlineStr">
        <is>
          <t>BIBS needs a platform change to provide it.</t>
        </is>
      </c>
      <c r="F26" s="12" t="inlineStr">
        <is>
          <t>Add to our FRS; platform change needed</t>
        </is>
      </c>
    </row>
    <row r="27">
      <c r="A27" s="12" t="inlineStr">
        <is>
          <t>FRRN.012.06</t>
        </is>
      </c>
      <c r="B27" s="12" t="inlineStr">
        <is>
          <t>BDOFC Reports Upload</t>
        </is>
      </c>
      <c r="C27" s="12" t="inlineStr">
        <is>
          <t>The system shall display a “BDOFC/SOLD Report Upload” button on the Renewal landing page. Upon clicking the button, the system shall display a pop-up where the user will select which type to be uploaded. BDOFC BDOSOLD Once the type is selected, the user shall be required to select the file to be ...</t>
        </is>
      </c>
      <c r="D27" s="12" t="inlineStr">
        <is>
          <t>BDOFC and BDOSOLD report upload (PN, assured's name, remarks).</t>
        </is>
      </c>
      <c r="E27" s="12" t="inlineStr">
        <is>
          <t>BIBS needs a platform change to provide it.</t>
        </is>
      </c>
      <c r="F27" s="12" t="inlineStr">
        <is>
          <t>Add to our FRS; platform change needed</t>
        </is>
      </c>
    </row>
    <row r="28">
      <c r="A28" s="12" t="inlineStr">
        <is>
          <t>FRRN.012.07</t>
        </is>
      </c>
      <c r="B28" s="12" t="inlineStr">
        <is>
          <t>BDOFC/SOLD Record Matching</t>
        </is>
      </c>
      <c r="C28" s="12" t="inlineStr">
        <is>
          <t>The system shall match records from BDOFC/SOLD reports with RMEL accounts using the Promissory Note (PN) Number. The system shall evaluate matched records to determine renewal eligibility based on the sanitation rules.</t>
        </is>
      </c>
      <c r="D28" s="12" t="inlineStr">
        <is>
          <t>BDOFC / SOLD matching on PN; BDOI does not say what a match changes.</t>
        </is>
      </c>
      <c r="E28" s="12" t="inlineStr">
        <is>
          <t>BIBS needs a platform change to provide it.</t>
        </is>
      </c>
      <c r="F28" s="12" t="inlineStr">
        <is>
          <t>Add to our FRS; platform change needed</t>
        </is>
      </c>
    </row>
    <row r="29">
      <c r="A29" s="12" t="inlineStr">
        <is>
          <t>FRRN.012.08</t>
        </is>
      </c>
      <c r="B29" s="12" t="inlineStr">
        <is>
          <t>BDOFC/SOLD Report Upload Outcome Summary</t>
        </is>
      </c>
      <c r="C29"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D29" s="12" t="inlineStr">
        <is>
          <t>Upload summary of the BDOFC / SOLD files.</t>
        </is>
      </c>
      <c r="E29" s="12" t="inlineStr">
        <is>
          <t>BIBS needs a platform change to provide it.</t>
        </is>
      </c>
      <c r="F29" s="12" t="inlineStr">
        <is>
          <t>Add to our FRS; platform change needed</t>
        </is>
      </c>
    </row>
    <row r="30">
      <c r="A30" s="12" t="inlineStr">
        <is>
          <t>FRRN.012.09</t>
        </is>
      </c>
      <c r="B30" s="12" t="inlineStr">
        <is>
          <t>Record-Level Summary View</t>
        </is>
      </c>
      <c r="C30" s="12" t="inlineStr">
        <is>
          <t>The system shall provide a detailed view of each upload showing individual record processing results. The system shall display records in a: Scrollable grid Paginated table Each record shall include: BDOI Location PN Assured's Name Inception Date Expiry Date Remarks Matching Status: Matched ...</t>
        </is>
      </c>
      <c r="D30" s="12" t="inlineStr">
        <is>
          <t>Record-level results of the BDOFC / SOLD files.</t>
        </is>
      </c>
      <c r="E30" s="12" t="inlineStr">
        <is>
          <t>BIBS needs a platform change to provide it.</t>
        </is>
      </c>
      <c r="F30" s="12" t="inlineStr">
        <is>
          <t>Add to our FRS; platform change needed</t>
        </is>
      </c>
    </row>
    <row r="31">
      <c r="A31" s="12" t="inlineStr">
        <is>
          <t>FRRN.013.02</t>
        </is>
      </c>
      <c r="B31" s="12" t="inlineStr">
        <is>
          <t>Record Matching</t>
        </is>
      </c>
      <c r="C31" s="12" t="inlineStr">
        <is>
          <t>The system shall match renewal records from the uploaded Insurer Disposition file using Expiring Policy Number or Expiring Reference Number or Renewal Reference Number Update the Insurer Disposition field, Bucket classification, and Renewal Disposition based on the corresponding Disposition value ...</t>
        </is>
      </c>
      <c r="D31" s="12" t="inlineStr">
        <is>
          <t>FR-RN-071: BDOI maps nine insurer dispositions to bucket and disposition (Rejected goes to Review / For Disposition, Total Loss to Non-Renewable); ours has three responses (Renew As Is, Revise, Reject; Reject tags Not for Renewal or returns to Marketing).</t>
        </is>
      </c>
      <c r="E31" s="12" t="inlineStr">
        <is>
          <t>The two FRS disagree; BIBS follows the BIBS FRS until BDOI decides.</t>
        </is>
      </c>
      <c r="F31" s="12" t="inlineStr">
        <is>
          <t>Ask BDOI</t>
        </is>
      </c>
    </row>
    <row r="32">
      <c r="A32" s="12" t="inlineStr">
        <is>
          <t>FRRN.014.03</t>
        </is>
      </c>
      <c r="B32" s="12" t="inlineStr">
        <is>
          <t>Multiple Insurer Allocation for Renewal Accounts</t>
        </is>
      </c>
      <c r="C32" s="12" t="inlineStr">
        <is>
          <t>The system shall allow authorized users to assign multiple insurers to a renewal account when the risk is to be placed with more than one insurer. Users shall be able to: Add Insurer Edit Insurer Allocation Remove Insurer View Allocation Summary The system shall support allocation of coverage using ...</t>
        </is>
      </c>
      <c r="D32" s="12" t="inlineStr">
        <is>
          <t>Allocation of the renewal to several insurers by percentage (total 100%) or amount (total = TSI); BIBS takes the insurers and shares from the package.</t>
        </is>
      </c>
      <c r="E32" s="12" t="inlineStr">
        <is>
          <t>BIBS needs a platform change to provide it.</t>
        </is>
      </c>
      <c r="F32" s="12" t="inlineStr">
        <is>
          <t>Add to our FRS; platform change needed</t>
        </is>
      </c>
    </row>
    <row r="33">
      <c r="A33" s="12" t="inlineStr">
        <is>
          <t>FRRN.014.04</t>
        </is>
      </c>
      <c r="B33" s="12" t="inlineStr">
        <is>
          <t>Direct Booking Tagging</t>
        </is>
      </c>
      <c r="C33" s="12" t="inlineStr">
        <is>
          <t>The system shall provide a For Booking Only toggle on the renewal account record. The system shall allow authorized users to tag an account as For Booking Only during: Renewal Account Creation Individual/ Bulk Account Update For accounts tagged as For Booking Only, the system shall perform the ...</t>
        </is>
      </c>
      <c r="D33" s="12" t="inlineStr">
        <is>
          <t>For Booking Only tag with policy number, OR number, policy document and full payment checks and an override approval; BIBS books directly in New Business.</t>
        </is>
      </c>
      <c r="E33" s="12" t="inlineStr">
        <is>
          <t>Missing from the BIBS FRS text; the BIBS platform provides it or most of it.</t>
        </is>
      </c>
      <c r="F33" s="12" t="inlineStr">
        <is>
          <t>Add to our FRS</t>
        </is>
      </c>
    </row>
    <row r="34">
      <c r="A34" s="12" t="inlineStr">
        <is>
          <t>FRRN.014.05</t>
        </is>
      </c>
      <c r="B34" s="12" t="inlineStr">
        <is>
          <t>Direct-to-Insurer Payment Tagging and Approval</t>
        </is>
      </c>
      <c r="C34" s="12" t="inlineStr">
        <is>
          <t>The system shall allow authorized users to tag an account as “Direct-to-Insurer Payment”. The system shall allow authorized users to tag an account as Direct-to-Insurer Payment during: Renewal Account Creation Individual/Bulk Account Update When an account is tagged as Direct-to-Insurer Payment, ...</t>
        </is>
      </c>
      <c r="D34" s="12" t="inlineStr">
        <is>
          <t>Direct-to-Insurer Payment tag with blanket approval or Unit Head approval; BIBS has the direct payment tag of New Business without the approval route. Ours has only the non-renewal reason Direct to Insurer.</t>
        </is>
      </c>
      <c r="E34" s="12" t="inlineStr">
        <is>
          <t>BIBS needs a platform change to provide it.</t>
        </is>
      </c>
      <c r="F34" s="12" t="inlineStr">
        <is>
          <t>Add to our FRS; platform change needed</t>
        </is>
      </c>
    </row>
    <row r="35">
      <c r="A35" s="12" t="inlineStr">
        <is>
          <t>FRRN.017.02</t>
        </is>
      </c>
      <c r="B35" s="12" t="inlineStr">
        <is>
          <t>Send Proposal via CCM [interface]</t>
        </is>
      </c>
      <c r="C35" s="12" t="inlineStr">
        <is>
          <t>The system shall transmit the generated proposal to the nominated client email recipient(s) by invoking the Customer Communication Management (CCM) [interface]. The system shall provide a Send Proposal button for authorized users. Upon user initiation, the system shall: Generate the CCM [message] ...</t>
        </is>
      </c>
      <c r="D35" s="12" t="inlineStr">
        <is>
          <t>FR-RN-048: BDOI sends the proposal through CCM with six delivery statuses; BIBS sends by its own e-mail with a send log.</t>
        </is>
      </c>
      <c r="E35" s="12" t="inlineStr">
        <is>
          <t>The two FRS disagree; BIBS follows the BIBS FRS until BDOI decides.</t>
        </is>
      </c>
      <c r="F35" s="12" t="inlineStr">
        <is>
          <t>Ask BDOI</t>
        </is>
      </c>
    </row>
    <row r="36">
      <c r="A36" s="12" t="inlineStr">
        <is>
          <t>FRRN.022.02</t>
        </is>
      </c>
      <c r="B36" s="12" t="inlineStr">
        <is>
          <t>Renewal Advice (RA) Letter Sending</t>
        </is>
      </c>
      <c r="C36" s="12" t="inlineStr">
        <is>
          <t>After letter generation and encryption, the system shall: Generate the CCM [message] containing the renewal and recipient details. Invoke the CCM [interface] to transmit the file to the nominated recipient. The system shall receive and process the response returned by the CCM [interface]. The ...</t>
        </is>
      </c>
      <c r="D36" s="12" t="inlineStr">
        <is>
          <t>FR-RN-081: BDOI sends the RA through CCM with delivery statuses; BIBS sends a protected e-mail and the password in a separate e-mail.</t>
        </is>
      </c>
      <c r="E36" s="12" t="inlineStr">
        <is>
          <t>The two FRS disagree; BIBS follows the BIBS FRS until BDOI decides.</t>
        </is>
      </c>
      <c r="F36" s="12" t="inlineStr">
        <is>
          <t>Ask BDOI</t>
        </is>
      </c>
    </row>
    <row r="37">
      <c r="A37" s="12" t="inlineStr">
        <is>
          <t>FRRN.024.01</t>
        </is>
      </c>
      <c r="B37" s="12" t="inlineStr">
        <is>
          <t>Generated File Encryption</t>
        </is>
      </c>
      <c r="C37" s="12" t="inlineStr">
        <is>
          <t>The system shall automatically generate a unique encryption key (password) for each outbound file prior to transmission. The encryption key shall be based on the client type (Individual or Corporate). For Individual Renewal Accounts: The encryption key shall be derived from the client's first name ...</t>
        </is>
      </c>
      <c r="D37" s="12" t="inlineStr">
        <is>
          <t>FR-RN-081: BDOI's password: individuals - first three letters of the first and last names in capitals; corporate - eight random characters (one lower case, one upper case, one special, five digits). BIBS generates a random 12-character password, pending the convention (Q07).</t>
        </is>
      </c>
      <c r="E37" s="12" t="inlineStr">
        <is>
          <t>BIBS needs a platform change to provide it.</t>
        </is>
      </c>
      <c r="F37" s="12" t="inlineStr">
        <is>
          <t>Add to our FRS; platform change needed</t>
        </is>
      </c>
    </row>
    <row r="38">
      <c r="A38" s="12" t="inlineStr">
        <is>
          <t>FRRN.26.01</t>
        </is>
      </c>
      <c r="B38" s="12" t="inlineStr">
        <is>
          <t>Review and Submission of Account</t>
        </is>
      </c>
      <c r="C38" s="12" t="inlineStr">
        <is>
          <t>The system shall allow the authorized users to view the list of accounts with status “Submitted for Approval”. The user shall review the correctness and completeness of the account details. The system shall provide an Approve button for authorized users. When the authorized user clicks Approve, the ...</t>
        </is>
      </c>
      <c r="D38" s="12" t="inlineStr">
        <is>
          <t>FR-RN-084: BDOI adds a second approval after acceptance (Submitted for Approval), auto-submits CBG Motor on payment and requires the payment confirmation for Non-CBG; ours moves the accepted account to placement and booking once the payment rules are met, without a second approval.</t>
        </is>
      </c>
      <c r="E38" s="12" t="inlineStr">
        <is>
          <t>The two FRS disagree; BIBS follows the BIBS FRS until BDOI decides.</t>
        </is>
      </c>
      <c r="F38" s="12" t="inlineStr">
        <is>
          <t>Ask BDOI</t>
        </is>
      </c>
    </row>
    <row r="39">
      <c r="A39" s="12" t="inlineStr">
        <is>
          <t>FRRN.27.01</t>
        </is>
      </c>
      <c r="B39" s="12" t="inlineStr">
        <is>
          <t>Automatic (Scheduled) Billing File Generation</t>
        </is>
      </c>
      <c r="C39" s="12" t="inlineStr">
        <is>
          <t>The system shall provide an automated scheduler service that executes billing file generation based on configured schedules without user intervention. The scheduler shall run automatically according to the configured processing calendar and generate billing files for eligible accounts. CBG Home ...</t>
        </is>
      </c>
      <c r="D39" s="12" t="inlineStr">
        <is>
          <t>Scheduled CLPC billing (CBG Home daily at 10 days before expiry; FFY Motor on the 10th and 25th), Built-in and Non-Built-in files; BIBS creates the CLPC billing batch on demand and the file is sent outside BIBS.</t>
        </is>
      </c>
      <c r="E39" s="12" t="inlineStr">
        <is>
          <t>BIBS needs a platform change to provide it.</t>
        </is>
      </c>
      <c r="F39" s="12" t="inlineStr">
        <is>
          <t>Add to our FRS; platform change needed</t>
        </is>
      </c>
    </row>
    <row r="40">
      <c r="A40" s="12" t="inlineStr">
        <is>
          <t>FRRN.27.02</t>
        </is>
      </c>
      <c r="B40" s="12" t="inlineStr">
        <is>
          <t>Manual Billing File Generation</t>
        </is>
      </c>
      <c r="C40" s="12" t="inlineStr">
        <is>
          <t>The system shall provide a Generate Billing File function for authorized users. Upon clicking the Generate Billing File button, the system shall display a modal window that allows the user to specify the From Date and To Date filters to determine which eligible accounts will be included in the ...</t>
        </is>
      </c>
      <c r="D40" s="12" t="inlineStr">
        <is>
          <t>Manual billing file with a From / To window of at most 31 days.</t>
        </is>
      </c>
      <c r="E40" s="12" t="inlineStr">
        <is>
          <t>BIBS needs a platform change to provide it.</t>
        </is>
      </c>
      <c r="F40" s="12" t="inlineStr">
        <is>
          <t>Add to our FRS; platform change needed</t>
        </is>
      </c>
    </row>
    <row r="41">
      <c r="A41" s="12" t="inlineStr">
        <is>
          <t>FRRN.27.03</t>
        </is>
      </c>
      <c r="B41" s="12" t="inlineStr">
        <is>
          <t>Billing File Sending</t>
        </is>
      </c>
      <c r="C41" s="12" t="inlineStr">
        <is>
          <t>After file generation, the system shall transmit the file to the nominated recipient.. The system shall update the delivery status Delivered Failed Display error reason</t>
        </is>
      </c>
      <c r="D41" s="12" t="inlineStr">
        <is>
          <t>Sending the billing file with delivery status (Annex S e-mail).</t>
        </is>
      </c>
      <c r="E41" s="12" t="inlineStr">
        <is>
          <t>BIBS needs a platform change to provide it.</t>
        </is>
      </c>
      <c r="F41" s="12" t="inlineStr">
        <is>
          <t>Add to our FRS; platform change needed</t>
        </is>
      </c>
    </row>
    <row r="42">
      <c r="A42" s="12" t="inlineStr">
        <is>
          <t>FRRN.029.01</t>
        </is>
      </c>
      <c r="B42" s="12" t="inlineStr">
        <is>
          <t>View Submitted for Placement Accounts</t>
        </is>
      </c>
      <c r="C42" s="12" t="inlineStr">
        <is>
          <t>The system shall provide a Submitted for Placement listing that displays all accounts that has been posted and submitted for placement and booking based on the logged-in user's profile, role, and organizational hierarchy. The system shall allow users to search, filter, and sort Submitted for ...</t>
        </is>
      </c>
      <c r="D42" s="12" t="inlineStr">
        <is>
          <t>The Submitted for Placement list; ours refers to the New Business placement.</t>
        </is>
      </c>
      <c r="E42" s="12" t="inlineStr">
        <is>
          <t>Missing from the BIBS FRS text; the BIBS platform provides it or most of it.</t>
        </is>
      </c>
      <c r="F42" s="12" t="inlineStr">
        <is>
          <t>Add to our FRS</t>
        </is>
      </c>
    </row>
    <row r="43">
      <c r="A43" s="12" t="inlineStr">
        <is>
          <t>FRRN.029.02</t>
        </is>
      </c>
      <c r="B43" s="12" t="inlineStr">
        <is>
          <t>Placement Files Generation</t>
        </is>
      </c>
      <c r="C43" s="12" t="inlineStr">
        <is>
          <t>The system shall provide a Generate Placement button. The system shall support: Single account processing Multiple account processing The system shall generate placement documents for renewal accounts submitted for placement. The system shall support: Placement Slip Generation The system shall ...</t>
        </is>
      </c>
      <c r="D43" s="12" t="inlineStr">
        <is>
          <t>One slip per insurer per account and a consolidated Excel file per insurer for packaged accounts, excluding For Booking Only; BIBS makes one slip per insurer branch.</t>
        </is>
      </c>
      <c r="E43" s="12" t="inlineStr">
        <is>
          <t>BIBS needs a platform change to provide it.</t>
        </is>
      </c>
      <c r="F43" s="12" t="inlineStr">
        <is>
          <t>Add to our FRS; platform change needed</t>
        </is>
      </c>
    </row>
    <row r="44">
      <c r="A44" s="12" t="inlineStr">
        <is>
          <t>FRRN.029.02.01</t>
        </is>
      </c>
      <c r="B44" s="12" t="inlineStr">
        <is>
          <t>Placement Slip</t>
        </is>
      </c>
      <c r="C44" s="12" t="inlineStr">
        <is>
          <t>Placement slip naming convention: &lt;InsurerCode&gt;_&lt;Product Line&gt;_PlacementSlip_XXXXXXXXXX_MMDDYYYY.pdf Where: &lt;InsurerCode&gt; = Insurer Code &lt;Product Line&gt; = Product Line PlacementSlip = Constant Value XXXXXXXXXX = Reference Number MMDDYYYY = Generation Date Sample: ...</t>
        </is>
      </c>
      <c r="D44" s="12" t="inlineStr">
        <is>
          <t>Placement slip file name and stored details; BDOI's example name carries two product codes.</t>
        </is>
      </c>
      <c r="E44" s="12" t="inlineStr">
        <is>
          <t>Missing from the BIBS FRS text; the BIBS platform provides it or most of it.</t>
        </is>
      </c>
      <c r="F44" s="12" t="inlineStr">
        <is>
          <t>Add to our FRS</t>
        </is>
      </c>
    </row>
    <row r="45">
      <c r="A45" s="12" t="inlineStr">
        <is>
          <t>FRRN.029.02.02</t>
        </is>
      </c>
      <c r="B45" s="12" t="inlineStr">
        <is>
          <t>Consolidated Placement File per Insurer</t>
        </is>
      </c>
      <c r="C45" s="12" t="inlineStr">
        <is>
          <t>The system shall generate a consolidated placement file per insurer. The file shall combine all eligible renewal accounts for the same insurer. Sample: If 150 renewal accounts belong to Insurer ABC: 150 individual Placement Slips shall be generated. One consolidated Placement File shall be ...</t>
        </is>
      </c>
      <c r="D45" s="12" t="inlineStr">
        <is>
          <t>Consolidated placement file per insurer; BDOI's example is a .pdf with a reference number although the file is an .xlsx per insurer.</t>
        </is>
      </c>
      <c r="E45" s="12" t="inlineStr">
        <is>
          <t>BIBS needs a platform change to provide it.</t>
        </is>
      </c>
      <c r="F45" s="12" t="inlineStr">
        <is>
          <t>Add to our FRS; platform change needed</t>
        </is>
      </c>
    </row>
    <row r="46">
      <c r="A46" s="12" t="inlineStr">
        <is>
          <t>FRRN.29.03</t>
        </is>
      </c>
      <c r="B46" s="12" t="inlineStr">
        <is>
          <t>Automatic Placement File Upload via MFT</t>
        </is>
      </c>
      <c r="C46" s="12" t="inlineStr">
        <is>
          <t>MFT Eligibility Validation The system shall validate the following before initiating the upload: Insurer is tagged as MFT Enrolled in Insurer Maintenance. MFT integration is active and available. Shared directory configuration exists for the insurer. Placement file generation completed ...</t>
        </is>
      </c>
      <c r="D46" s="12" t="inlineStr">
        <is>
          <t>Automatic upload of placement files through MFT; ours has no file-transfer channel with insurers (on hold).</t>
        </is>
      </c>
      <c r="E46" s="12" t="inlineStr">
        <is>
          <t>The two FRS disagree; BIBS follows the BIBS FRS until BDOI decides.</t>
        </is>
      </c>
      <c r="F46" s="12" t="inlineStr">
        <is>
          <t>Ask BDOI</t>
        </is>
      </c>
    </row>
    <row r="47">
      <c r="A47" s="12" t="inlineStr">
        <is>
          <t>FRRN.29.04</t>
        </is>
      </c>
      <c r="B47" s="12" t="inlineStr">
        <is>
          <t>Placement Files Sending via CCM</t>
        </is>
      </c>
      <c r="C47" s="12" t="inlineStr">
        <is>
          <t>The system shall allow authorized users to select one or more accounts from the generated Placement Slip or Placement File for transmission to insurers. The selected accounts may include: Single Insurer Accounts Multiple Insurer Accounts The system shall automatically retrieve the recipient email ...</t>
        </is>
      </c>
      <c r="D47" s="12" t="inlineStr">
        <is>
          <t>Sending placement files through CCM with recipients from Insurer Maintenance; BIBS sends the slips by e-mail.</t>
        </is>
      </c>
      <c r="E47" s="12" t="inlineStr">
        <is>
          <t>The two FRS disagree; BIBS follows the BIBS FRS until BDOI decides.</t>
        </is>
      </c>
      <c r="F47" s="12" t="inlineStr">
        <is>
          <t>Ask BDOI</t>
        </is>
      </c>
    </row>
    <row r="48">
      <c r="A48" s="12" t="inlineStr">
        <is>
          <t>FRRN.030.01</t>
        </is>
      </c>
      <c r="B48" s="12" t="inlineStr">
        <is>
          <t>Insurer Placement Response Processing</t>
        </is>
      </c>
      <c r="C48" s="12" t="inlineStr">
        <is>
          <t>The system shall support the following placement response channels: Non-MFT Insurers The system shall allow authorized users to upload insurer placement response files manually. MFT-Enrolled Insurers The system shall automatically retrieve and process insurer placement response files from the ...</t>
        </is>
      </c>
      <c r="D48" s="12" t="inlineStr">
        <is>
          <t>Placement response by upload or MFT, matched on the renewal reference; ours covers the insurer's renewal response before the RA, not the placement response.</t>
        </is>
      </c>
      <c r="E48" s="12" t="inlineStr">
        <is>
          <t>Missing from the BIBS FRS text; the BIBS platform provides it or most of it.</t>
        </is>
      </c>
      <c r="F48" s="12" t="inlineStr">
        <is>
          <t>Add to our FRS</t>
        </is>
      </c>
    </row>
    <row r="49">
      <c r="A49" s="12" t="inlineStr">
        <is>
          <t>FRRN.030.01.01</t>
        </is>
      </c>
      <c r="B49" s="12" t="inlineStr">
        <is>
          <t>“Approved” Response</t>
        </is>
      </c>
      <c r="C49" s="12" t="inlineStr">
        <is>
          <t>When the insurer response is Approve, the system shall: Update the insurer placement response status to Approved. Record the insurer response date. Store insurer remarks, if provided. Update the status to “Booked” Lock the renewal account</t>
        </is>
      </c>
      <c r="D49" s="12" t="inlineStr">
        <is>
          <t>FR-RN-084: BDOI books the account and locks it when the insurer approves the placement; ours keeps booking a user action (Walkthrough addendum p.4).</t>
        </is>
      </c>
      <c r="E49" s="12" t="inlineStr">
        <is>
          <t>The two FRS disagree; BIBS follows the BIBS FRS until BDOI decides.</t>
        </is>
      </c>
      <c r="F49" s="12" t="inlineStr">
        <is>
          <t>Ask BDOI</t>
        </is>
      </c>
    </row>
    <row r="50">
      <c r="A50" s="12" t="inlineStr">
        <is>
          <t>FRRN.030.01.02</t>
        </is>
      </c>
      <c r="B50" s="12" t="inlineStr">
        <is>
          <t>“Rejected” Response</t>
        </is>
      </c>
      <c r="C50" s="12" t="inlineStr">
        <is>
          <t>When the insurer response is Reject, the system shall: Update the insurer response status to Rejected. Record the insurer response date. Store insurer remarks and rejection reasons. Claims/Losses Duplicate request for policy issuance Outstanding Premium With Existing Cover under Another ...</t>
        </is>
      </c>
      <c r="D50" s="12" t="inlineStr">
        <is>
          <t>Rejected placement with seven reasons, status Rejected Placement, return to Marketing or cancel the placement.</t>
        </is>
      </c>
      <c r="E50" s="12" t="inlineStr">
        <is>
          <t>Missing from the BIBS FRS text; the BIBS platform provides it or most of it.</t>
        </is>
      </c>
      <c r="F50" s="12" t="inlineStr">
        <is>
          <t>Add to our FRS</t>
        </is>
      </c>
    </row>
    <row r="51">
      <c r="A51" s="12" t="inlineStr">
        <is>
          <t>FRRN.030.03</t>
        </is>
      </c>
      <c r="B51" s="12" t="inlineStr">
        <is>
          <t>Placement Response Receipt Processing Summary</t>
        </is>
      </c>
      <c r="C51" s="12" t="inlineStr">
        <is>
          <t>The system shall display a file-level upload summary in tabular format showing each uploaded report and its processing outcome. The table shall be: Scrollable Filterable Paginated The system shall include the following columns: ID (unique identifier per file) File Name Upload Date and Time Upload ...</t>
        </is>
      </c>
      <c r="D51" s="12" t="inlineStr">
        <is>
          <t>Summary of the placement response files.</t>
        </is>
      </c>
      <c r="E51" s="12" t="inlineStr">
        <is>
          <t>Missing from the BIBS FRS text; the BIBS platform provides it or most of it.</t>
        </is>
      </c>
      <c r="F51" s="12" t="inlineStr">
        <is>
          <t>Add to our FRS</t>
        </is>
      </c>
    </row>
    <row r="52">
      <c r="A52" s="12" t="inlineStr">
        <is>
          <t>FRRN.030.04</t>
        </is>
      </c>
      <c r="B52" s="12" t="inlineStr">
        <is>
          <t>Record-Level Summary View</t>
        </is>
      </c>
      <c r="C52" s="12" t="inlineStr">
        <is>
          <t>The system shall provide a detailed view of each upload showing individual record processing results. The system shall display records in a: Scrollable grid Paginated table Each record shall include: Renewal Reference Number Assured’s Name Matching Status: Matched Unmatched Placement Status: ...</t>
        </is>
      </c>
      <c r="D52" s="12" t="inlineStr">
        <is>
          <t>Record-level view of the placement responses.</t>
        </is>
      </c>
      <c r="E52" s="12" t="inlineStr">
        <is>
          <t>Missing from the BIBS FRS text; the BIBS platform provides it or most of it.</t>
        </is>
      </c>
      <c r="F52" s="12" t="inlineStr">
        <is>
          <t>Add to our FRS</t>
        </is>
      </c>
    </row>
    <row r="53">
      <c r="A53" s="12" t="inlineStr">
        <is>
          <t>FRRN.032.01</t>
        </is>
      </c>
      <c r="B53" s="12" t="inlineStr">
        <is>
          <t>Insurance Advice Generation</t>
        </is>
      </c>
      <c r="C53" s="12" t="inlineStr">
        <is>
          <t>The system shall automatically generate an Insurance Advice document when: Placement Slip has been successfully generated and sent to the insurer; or Placement File has been successfully generated and sent to the insurer. The system shall generate Insurance Advice only for renewal accounts ...</t>
        </is>
      </c>
      <c r="D53" s="12" t="inlineStr">
        <is>
          <t>Insurance Advice for mortgaged accounts when the placement is sent, versioned on change; BIBS generates it for mortgaged accounts on the event set by a parameter (policy issue by default).</t>
        </is>
      </c>
      <c r="E53" s="12" t="inlineStr">
        <is>
          <t>Missing from the BIBS FRS text; the BIBS platform provides it or most of it.</t>
        </is>
      </c>
      <c r="F53" s="12" t="inlineStr">
        <is>
          <t>Add to our FRS</t>
        </is>
      </c>
    </row>
    <row r="54">
      <c r="A54" s="12" t="inlineStr">
        <is>
          <t>FRRN.032.02</t>
        </is>
      </c>
      <c r="B54" s="12" t="inlineStr">
        <is>
          <t>Send Insurance Advice via CCM</t>
        </is>
      </c>
      <c r="C54" s="12" t="inlineStr">
        <is>
          <t>The system shall provide a Send Insurance Advice button. The functionality shall allow users to select a single or multiple accounts for Insurance Advice transmission. The button shall only be enabled when generated Insurance Advice documents are available for all selected accounts. Upon clicking ...</t>
        </is>
      </c>
      <c r="D54" s="12" t="inlineStr">
        <is>
          <t>Sending the Insurance Advice through CCM with CC recipients; BIBS sends by e-mail.</t>
        </is>
      </c>
      <c r="E54" s="12" t="inlineStr">
        <is>
          <t>The two FRS disagree; BIBS follows the BIBS FRS until BDOI decides.</t>
        </is>
      </c>
      <c r="F54" s="12" t="inlineStr">
        <is>
          <t>Ask BDOI</t>
        </is>
      </c>
    </row>
    <row r="55">
      <c r="A55" s="12" t="inlineStr">
        <is>
          <t>FRRN.033</t>
        </is>
      </c>
      <c r="B55" s="12" t="inlineStr">
        <is>
          <t>E- Policy File Processing</t>
        </is>
      </c>
      <c r="C55" s="12" t="inlineStr">
        <is>
          <t>The system shall be capable of receiving, validating, processing, and updating renewal account records using E-Policy files provided by insurers. The system shall extract policy information from the insurer's E-Policy file and update the corresponding renewal records.</t>
        </is>
      </c>
      <c r="D55" s="12" t="inlineStr">
        <is>
          <t>E-policy processing in the Renewal FRS; ours refers to New Business issuance.</t>
        </is>
      </c>
      <c r="E55" s="12" t="inlineStr">
        <is>
          <t>Missing from the BIBS FRS text; the BIBS platform provides it or most of it.</t>
        </is>
      </c>
      <c r="F55" s="12" t="inlineStr">
        <is>
          <t>Add to our FRS</t>
        </is>
      </c>
    </row>
    <row r="56">
      <c r="A56" s="12" t="inlineStr">
        <is>
          <t>FRRN.033.01</t>
        </is>
      </c>
      <c r="B56" s="12" t="inlineStr">
        <is>
          <t>Receipt of E-Policy Artifacts</t>
        </is>
      </c>
      <c r="C56" s="12" t="inlineStr">
        <is>
          <t>The system shall support the receipt, validation, processing, and storage of insurer-issued E-Policy artifacts through both manual upload and Managed File Transfer (MFT) integration. Non-MFT Insurers The system shall allow authorized users to upload: One E-Policy Summary File (.txt) One ZIP File ...</t>
        </is>
      </c>
      <c r="D56" s="12" t="inlineStr">
        <is>
          <t>One summary text file and one ZIP per upload, or MFT; BIBS uploads policy PDFs matched on the account reference in the file name.</t>
        </is>
      </c>
      <c r="E56" s="12" t="inlineStr">
        <is>
          <t>BIBS needs a platform change to provide it.</t>
        </is>
      </c>
      <c r="F56" s="12" t="inlineStr">
        <is>
          <t>Add to our FRS; platform change needed</t>
        </is>
      </c>
    </row>
    <row r="57">
      <c r="A57" s="12" t="inlineStr">
        <is>
          <t>FRRN.033.02</t>
        </is>
      </c>
      <c r="B57" s="12" t="inlineStr">
        <is>
          <t>E-Policy Receipt Processing Summary</t>
        </is>
      </c>
      <c r="C57" s="12" t="inlineStr">
        <is>
          <t>The system shall display a file-level upload/MFT-processed summary in tabular format showing each uploaded report and its processing outcome. The table shall be: Scrollable Filterable Paginated The system shall include the following columns: ID (unique identifier per upload) File Name Receipt Date ...</t>
        </is>
      </c>
      <c r="D57" s="12" t="inlineStr">
        <is>
          <t>Receipt summary of e-policy files.</t>
        </is>
      </c>
      <c r="E57" s="12" t="inlineStr">
        <is>
          <t>BIBS needs a platform change to provide it.</t>
        </is>
      </c>
      <c r="F57" s="12" t="inlineStr">
        <is>
          <t>Add to our FRS; platform change needed</t>
        </is>
      </c>
    </row>
    <row r="58">
      <c r="A58" s="12" t="inlineStr">
        <is>
          <t>FRRN.033.03</t>
        </is>
      </c>
      <c r="B58" s="12" t="inlineStr">
        <is>
          <t>Record-Level Summary View</t>
        </is>
      </c>
      <c r="C58" s="12" t="inlineStr">
        <is>
          <t>The system shall provide a detailed view of each received file showing individual record processing results. The system shall display records in a: Scrollable grid Paginated table Each record shall include: Renewal Reference Number Policy Number Matching Status: Matched Unmatched Remarks (if ...</t>
        </is>
      </c>
      <c r="D58" s="12" t="inlineStr">
        <is>
          <t>Record-level view of e-policy files.</t>
        </is>
      </c>
      <c r="E58" s="12" t="inlineStr">
        <is>
          <t>BIBS needs a platform change to provide it.</t>
        </is>
      </c>
      <c r="F58" s="12" t="inlineStr">
        <is>
          <t>Add to our FRS; platform change needed</t>
        </is>
      </c>
    </row>
    <row r="59">
      <c r="A59" s="12" t="inlineStr">
        <is>
          <t>FRRN.033.04</t>
        </is>
      </c>
      <c r="B59" s="12" t="inlineStr">
        <is>
          <t>E-Policy Sending via CCM</t>
        </is>
      </c>
      <c r="C59" s="12" t="inlineStr">
        <is>
          <t>The system shall allow authorized users to select multiple renewal accounts for E-Policy delivery. The system shall support the following selection options: Single account selection Multiple account selection Select All/ Deselect All The system shall only allow selection of renewal accounts that: ...</t>
        </is>
      </c>
      <c r="D59" s="12" t="inlineStr">
        <is>
          <t>Bulk e-policy sending through CCM with eligibility checks; BIBS sends encrypted e-policies by e-mail.</t>
        </is>
      </c>
      <c r="E59" s="12" t="inlineStr">
        <is>
          <t>The two FRS disagree; BIBS follows the BIBS FRS until BDOI decides.</t>
        </is>
      </c>
      <c r="F59" s="12" t="inlineStr">
        <is>
          <t>Ask BDOI</t>
        </is>
      </c>
    </row>
    <row r="60">
      <c r="A60" s="12" t="inlineStr">
        <is>
          <t>FRRN.033.05</t>
        </is>
      </c>
      <c r="B60" s="12" t="inlineStr">
        <is>
          <t>Batch Upload of E-Policy Numbers</t>
        </is>
      </c>
      <c r="C60" s="12" t="inlineStr">
        <is>
          <t>The system shall provide an Upload E-Policy Numbers function accessible to authorized users. The system shall allow users to upload a file containing e-policy numbers for multiple renewal accounts. Format: Excel/ CSV/ ODS The system shall provide a downloadable upload template. The upload template ...</t>
        </is>
      </c>
      <c r="D60" s="12" t="inlineStr">
        <is>
          <t>Batch upload of e-policy numbers with a duplicate check across active accounts and an exception report.</t>
        </is>
      </c>
      <c r="E60" s="12" t="inlineStr">
        <is>
          <t>BIBS needs a platform change to provide it.</t>
        </is>
      </c>
      <c r="F60" s="12" t="inlineStr">
        <is>
          <t>Add to our FRS; platform change needed</t>
        </is>
      </c>
    </row>
    <row r="61">
      <c r="A61" s="12" t="inlineStr">
        <is>
          <t>FRRN.034.01</t>
        </is>
      </c>
      <c r="B61" s="12" t="inlineStr">
        <is>
          <t>Incentive Code Determination</t>
        </is>
      </c>
      <c r="C61" s="12" t="inlineStr">
        <is>
          <t>Upon booking, the system shall evaluate whether the renewal account is eligible for an incentive. The system shall: Determine incentive eligibility based on configured business rules. Retrieve the corresponding incentive code. Display the incentive code in the booking screen when applicable.</t>
        </is>
      </c>
      <c r="D61" s="12" t="inlineStr">
        <is>
          <t>FR-RN-087: BDOI evaluates the incentive upon booking; ours after booking, confirmed acceptance and full payment, as BRRN.041 reads.</t>
        </is>
      </c>
      <c r="E61" s="12" t="inlineStr">
        <is>
          <t>BIBS follows the BRD wording.</t>
        </is>
      </c>
      <c r="F61" s="12" t="inlineStr">
        <is>
          <t>Ask BDOI to align its wording</t>
        </is>
      </c>
    </row>
    <row r="62">
      <c r="A62" s="12" t="inlineStr">
        <is>
          <t>FRRN.036.01</t>
        </is>
      </c>
      <c r="B62" s="12" t="inlineStr">
        <is>
          <t>Hold Cover Request Duration</t>
        </is>
      </c>
      <c r="C62" s="12" t="inlineStr">
        <is>
          <t>The system shall automatically assign the default Hold Cover duration based on account type. Non CBG (Retail/ Corporate): 30 days CBG (Motor/Home): 90 days For transferred accounts, the default Hold Cover duration shall be: CBG Home: 30 days CBG Motor: 60 days Transferred accounts refer to accounts ...</t>
        </is>
      </c>
      <c r="D62" s="12" t="inlineStr">
        <is>
          <t>FR-RN-086: BDOI defaults 30 days (Non-CBG) and 90 days (CBG), and 30 (CBG Home) or 60 (CBG Motor) for transferred accounts; ours offers 30 or 60 days, 30 by default.</t>
        </is>
      </c>
      <c r="E62" s="12" t="inlineStr">
        <is>
          <t>The two FRS disagree; BIBS follows the BIBS FRS until BDOI decides.</t>
        </is>
      </c>
      <c r="F62" s="12" t="inlineStr">
        <is>
          <t>Ask BDOI</t>
        </is>
      </c>
    </row>
    <row r="63">
      <c r="A63" s="12" t="inlineStr">
        <is>
          <t>FRRN.036.02</t>
        </is>
      </c>
      <c r="B63" s="12" t="inlineStr">
        <is>
          <t>Hold Cover Request Generation for Non-CBG Accounts</t>
        </is>
      </c>
      <c r="C63" s="12" t="inlineStr">
        <is>
          <t>For Non-CBG accounts, the system shall automatically generate a Hold Cover request after client confirmation/ RA acceptance. The system shall generate separate request for accounts with co-insurer. The generated Hold Cover request shall: Be created in PDF format. Use the approved Hold Cover ...</t>
        </is>
      </c>
      <c r="D63" s="12" t="inlineStr">
        <is>
          <t>FR-RN-086: BDOI generates the Non-CBG request automatically after the client's confirmation, one per co-insurer; ours sends it when the user requests it.</t>
        </is>
      </c>
      <c r="E63" s="12" t="inlineStr">
        <is>
          <t>The two FRS disagree; BIBS follows the BIBS FRS until BDOI decides.</t>
        </is>
      </c>
      <c r="F63" s="12" t="inlineStr">
        <is>
          <t>Ask BDOI</t>
        </is>
      </c>
    </row>
    <row r="64">
      <c r="A64" s="12" t="inlineStr">
        <is>
          <t>FRRN.036.03</t>
        </is>
      </c>
      <c r="B64" s="12" t="inlineStr">
        <is>
          <t>Hold Cover Extension Generation for Non-CBG</t>
        </is>
      </c>
      <c r="C64" s="12" t="inlineStr">
        <is>
          <t>The system shall allow users to generate a Hold Cover Extension request. The extension request may be generated 7 calendar days prior to Hold Cover expiry. The generated request shall contain: Original Hold Cover Agreement Extension Duration Current Coverage Information The system shall allow 15- ...</t>
        </is>
      </c>
      <c r="D64" s="12" t="inlineStr">
        <is>
          <t>Extension of 15 or 30 days from 7 days before the hold cover ends; ours allows a new request only after the previous hold cover expired or was cancelled.</t>
        </is>
      </c>
      <c r="E64" s="12" t="inlineStr">
        <is>
          <t>BIBS needs a platform change to provide it.</t>
        </is>
      </c>
      <c r="F64" s="12" t="inlineStr">
        <is>
          <t>Add to our FRS; platform change needed</t>
        </is>
      </c>
    </row>
    <row r="65">
      <c r="A65" s="12" t="inlineStr">
        <is>
          <t>FRRN.036.04</t>
        </is>
      </c>
      <c r="B65" s="12" t="inlineStr">
        <is>
          <t>Hold Cover Request Generation for CBG Accounts</t>
        </is>
      </c>
      <c r="C65" s="12" t="inlineStr">
        <is>
          <t>The system shall automatically generate Hold Cover requests for all eligible CBG accounts classified under the Clean Bucket CBG Motor Trigger: 75 Days prior to account expiry CBG Home Trigger: 75 Days prior to account expiry The system shall generate one batch file per insurer in excel format. ...</t>
        </is>
      </c>
      <c r="D65" s="12" t="inlineStr">
        <is>
          <t>Automatic CBG requests for Clean accounts 75 days before expiry, one Excel file per insurer.</t>
        </is>
      </c>
      <c r="E65" s="12" t="inlineStr">
        <is>
          <t>BIBS needs a platform change to provide it.</t>
        </is>
      </c>
      <c r="F65" s="12" t="inlineStr">
        <is>
          <t>Add to our FRS; platform change needed</t>
        </is>
      </c>
    </row>
    <row r="66">
      <c r="A66" s="12" t="inlineStr">
        <is>
          <t>FRRN.036.05</t>
        </is>
      </c>
      <c r="B66" s="12" t="inlineStr">
        <is>
          <t>Hold Cover Extension Processing for CBG Home</t>
        </is>
      </c>
      <c r="C66" s="12" t="inlineStr">
        <is>
          <t>The system shall automatically generate a 30-Day Hold Cover extension every 15th day of the month for the following: Expired Accounts Unbooked Accounts</t>
        </is>
      </c>
      <c r="D66" s="12" t="inlineStr">
        <is>
          <t>Automatic 30-day extension for expired and unbooked CBG Home accounts on the 15th of each month.</t>
        </is>
      </c>
      <c r="E66" s="12" t="inlineStr">
        <is>
          <t>BIBS needs a platform change to provide it.</t>
        </is>
      </c>
      <c r="F66" s="12" t="inlineStr">
        <is>
          <t>Add to our FRS; platform change needed</t>
        </is>
      </c>
    </row>
    <row r="67">
      <c r="A67" s="12" t="inlineStr">
        <is>
          <t>FRRN.037.03</t>
        </is>
      </c>
      <c r="B67" s="12" t="inlineStr">
        <is>
          <t>Hold Cover Upload Outcome Summary</t>
        </is>
      </c>
      <c r="C67" s="12" t="inlineStr">
        <is>
          <t>The system shall display a file-level upload summary in tabular format showing each uploaded report and its processing outcome. The table shall be: Scrollable Filterable Paginated The system shall include the following columns: Upload ID (unique identifier per upload) File Name Upload Date and Time ...</t>
        </is>
      </c>
      <c r="D67" s="12" t="inlineStr">
        <is>
          <t>Summary of hold cover response files.</t>
        </is>
      </c>
      <c r="E67" s="12" t="inlineStr">
        <is>
          <t>BIBS needs a platform change to provide it.</t>
        </is>
      </c>
      <c r="F67" s="12" t="inlineStr">
        <is>
          <t>Add to our FRS; platform change needed</t>
        </is>
      </c>
    </row>
    <row r="68">
      <c r="A68" s="12" t="inlineStr">
        <is>
          <t>FRRN.037.04</t>
        </is>
      </c>
      <c r="B68" s="12" t="inlineStr">
        <is>
          <t>Record-Level Summary View</t>
        </is>
      </c>
      <c r="C68" s="12" t="inlineStr">
        <is>
          <t>The system shall provide a detailed view of each upload showing individual record processing results. The system shall display records in a: Scrollable grid Paginated table Each record shall include: Reference Number Account Name Matching Status: Matched Unmatched Hold Cover Status: Approved ...</t>
        </is>
      </c>
      <c r="D68" s="12" t="inlineStr">
        <is>
          <t>Record-level view of hold cover responses.</t>
        </is>
      </c>
      <c r="E68" s="12" t="inlineStr">
        <is>
          <t>BIBS needs a platform change to provide it.</t>
        </is>
      </c>
      <c r="F68" s="12" t="inlineStr">
        <is>
          <t>Add to our FRS; platform change needed</t>
        </is>
      </c>
    </row>
    <row r="69">
      <c r="A69" s="12" t="inlineStr">
        <is>
          <t>FRRN.039.02</t>
        </is>
      </c>
      <c r="B69" s="12" t="inlineStr">
        <is>
          <t>KYC Status Tracking</t>
        </is>
      </c>
      <c r="C69" s="12" t="inlineStr">
        <is>
          <t>The system shall maintain KYC monitoring statuses for reporting and tracking purposes. KYC Due KYC Upcoming KYC Not Required Pending Follow-Up KYC Completed The system shall record status history. Authorized users shall be able to: Record KYC review activities. Add monitoring remarks. Update ...</t>
        </is>
      </c>
      <c r="D69" s="12" t="inlineStr">
        <is>
          <t>KYC statuses (Due, Upcoming, Not Required, Pending Follow-Up, Completed) with history and review activities.</t>
        </is>
      </c>
      <c r="E69" s="12" t="inlineStr">
        <is>
          <t>BIBS needs a platform change to provide it.</t>
        </is>
      </c>
      <c r="F69" s="12" t="inlineStr">
        <is>
          <t>Add to our FRS; platform change needed</t>
        </is>
      </c>
    </row>
    <row r="70">
      <c r="A70" s="12" t="inlineStr">
        <is>
          <t>FRRN.039.03</t>
        </is>
      </c>
      <c r="B70" s="12" t="inlineStr">
        <is>
          <t>KYC Monitoring Dashboard</t>
        </is>
      </c>
      <c r="C70" s="12" t="inlineStr">
        <is>
          <t>The system shall provide a KYC Monitoring Dashboard displaying: Total Accounts Due for KYC Review Total Accounts with Upcoming KYC Reviews Total Accounts Completed KYC Total Accounts Pending Follow-up The dashboard shall support drill-down to account-level details.</t>
        </is>
      </c>
      <c r="D70" s="12" t="inlineStr">
        <is>
          <t>KYC monitoring dashboard with drill-down.</t>
        </is>
      </c>
      <c r="E70" s="12" t="inlineStr">
        <is>
          <t>BIBS needs a platform change to provide it.</t>
        </is>
      </c>
      <c r="F70" s="12" t="inlineStr">
        <is>
          <t>Add to our FRS; platform change needed</t>
        </is>
      </c>
    </row>
    <row r="71">
      <c r="A71" s="12" t="inlineStr">
        <is>
          <t>FRRN.041.01</t>
        </is>
      </c>
      <c r="B71" s="12" t="inlineStr">
        <is>
          <t>RMU Account Maintenance</t>
        </is>
      </c>
      <c r="C71" s="12" t="inlineStr">
        <is>
          <t>The system shall provide an RMU Account Maintenance screen displaying all maintained RMU Account records. Account Officer Code Remarks Status Active Inactive Created By Created Date Last Updated By Last Updated Date All users should be able to view the RMU Account List. The system shall allow ...</t>
        </is>
      </c>
      <c r="D71" s="12" t="inlineStr">
        <is>
          <t>FR-RN-025: BDOI keeps a list of RMU Account Officer codes and derives RMU from the AO code of the loan; ours takes RMU from the LAMD report.</t>
        </is>
      </c>
      <c r="E71" s="12" t="inlineStr">
        <is>
          <t>BIBS needs a platform change to provide it.</t>
        </is>
      </c>
      <c r="F71" s="12" t="inlineStr">
        <is>
          <t>Add to our FRS; platform change needed</t>
        </is>
      </c>
    </row>
    <row r="72">
      <c r="A72" s="12" t="inlineStr">
        <is>
          <t>FRRN.042.01</t>
        </is>
      </c>
      <c r="B72" s="12" t="inlineStr">
        <is>
          <t>Access Renewal Annual Budget Maintenance Module</t>
        </is>
      </c>
      <c r="C72" s="12" t="inlineStr">
        <is>
          <t>The system shall provide a Renewal Annual Budget Maintenance menu accessible to authorized users. Authorized users shall be able to: Create Annual Budgets Update Annual Budgets View Annual Budgets View Budget History</t>
        </is>
      </c>
      <c r="D72" s="12" t="inlineStr">
        <is>
          <t>Renewal annual budget maintenance; BIBS has production targets per sales unit in New Business.</t>
        </is>
      </c>
      <c r="E72" s="12" t="inlineStr">
        <is>
          <t>BIBS needs a platform change to provide it.</t>
        </is>
      </c>
      <c r="F72" s="12" t="inlineStr">
        <is>
          <t>Add to our FRS; platform change needed</t>
        </is>
      </c>
    </row>
    <row r="73">
      <c r="A73" s="12" t="inlineStr">
        <is>
          <t>FRRN.042.02</t>
        </is>
      </c>
      <c r="B73" s="12" t="inlineStr">
        <is>
          <t>Create/ Update Annual Budget</t>
        </is>
      </c>
      <c r="C73" s="12" t="inlineStr">
        <is>
          <t>The system shall allow authorized users to create and update existing annual budget records. Information Captured Budget Information Fiscal Year Organizational Information Unit Head Market Segment Region (Not Applicable to Corporate) Team (Corporate Only) Sub-Team (Corporate Only) Section Head Team ...</t>
        </is>
      </c>
      <c r="D73" s="12" t="inlineStr">
        <is>
          <t>Monthly new, renewal and organic budgets per unit, segment, region, team and officer with annual totals.</t>
        </is>
      </c>
      <c r="E73" s="12" t="inlineStr">
        <is>
          <t>BIBS needs a platform change to provide it.</t>
        </is>
      </c>
      <c r="F73" s="12" t="inlineStr">
        <is>
          <t>Add to our FRS; platform change needed</t>
        </is>
      </c>
    </row>
    <row r="74">
      <c r="A74" s="12" t="inlineStr">
        <is>
          <t>FRRN.042.03</t>
        </is>
      </c>
      <c r="B74" s="12" t="inlineStr">
        <is>
          <t>Budget Upload</t>
        </is>
      </c>
      <c r="C74" s="12" t="inlineStr">
        <is>
          <t>The system shall allow authorized users to upload annual budget to create or update records. Supported File Formats Excel (.xlsx) CSV (.csv) The system shall provide a downloadable upload template.</t>
        </is>
      </c>
      <c r="D74" s="12" t="inlineStr">
        <is>
          <t>Budget upload with a template.</t>
        </is>
      </c>
      <c r="E74" s="12" t="inlineStr">
        <is>
          <t>BIBS needs a platform change to provide it.</t>
        </is>
      </c>
      <c r="F74" s="12" t="inlineStr">
        <is>
          <t>Add to our FRS; platform change needed</t>
        </is>
      </c>
    </row>
    <row r="75">
      <c r="A75" s="12" t="inlineStr">
        <is>
          <t>FRRN.042.04</t>
        </is>
      </c>
      <c r="B75" s="12" t="inlineStr">
        <is>
          <t>Budget Validation</t>
        </is>
      </c>
      <c r="C75" s="12" t="inlineStr">
        <is>
          <t>The system shall validate budget entries before saving. Fiscal Year is required. Market Segment is required. Monthly budget amounts must be numeric. Budget values cannot be negative. Region is mandatory for Non-Corporate segments. Team and Sub-Team are mandatory for Corporate segments. AO budget ...</t>
        </is>
      </c>
      <c r="D75" s="12" t="inlineStr">
        <is>
          <t>Budget validations (mandatory fiscal year and segment, region or team by segment, no negative values).</t>
        </is>
      </c>
      <c r="E75" s="12" t="inlineStr">
        <is>
          <t>BIBS needs a platform change to provide it.</t>
        </is>
      </c>
      <c r="F75" s="12" t="inlineStr">
        <is>
          <t>Add to our FRS; platform change needed</t>
        </is>
      </c>
    </row>
    <row r="76">
      <c r="A76" s="12" t="inlineStr">
        <is>
          <t>FRRN.042.05</t>
        </is>
      </c>
      <c r="B76" s="12" t="inlineStr">
        <is>
          <t>View Annual Budgets</t>
        </is>
      </c>
      <c r="C76" s="12" t="inlineStr">
        <is>
          <t>The system shall provide a Budget Inquiry screen where users can view the maintained renewal annual budget. Information Displayed Fiscal Year Market Segment Region Team Sub-Team Section Head Team Head Team Lead Account Officer Monthly New Budget Monthly Renewal Budget Monthly Organic Budget Annual ...</t>
        </is>
      </c>
      <c r="D76" s="12" t="inlineStr">
        <is>
          <t>Budget inquiry screen.</t>
        </is>
      </c>
      <c r="E76" s="12" t="inlineStr">
        <is>
          <t>BIBS needs a platform change to provide it.</t>
        </is>
      </c>
      <c r="F76" s="12" t="inlineStr">
        <is>
          <t>Add to our FRS; platform change needed</t>
        </is>
      </c>
    </row>
    <row r="77">
      <c r="A77" s="12" t="inlineStr">
        <is>
          <t>FRRN.042.06</t>
        </is>
      </c>
      <c r="B77" s="12" t="inlineStr">
        <is>
          <t>Budget History</t>
        </is>
      </c>
      <c r="C77" s="12" t="inlineStr">
        <is>
          <t>The system shall maintain historical versions/ audit trail of budget records. Information Captured Fiscal Year Market Segment Region Team Sub-Team Section Head Team Head Team Lead Account Officer Previous Budget Updated Budget Created By Created Date Modified By Modification Date</t>
        </is>
      </c>
      <c r="D77" s="12" t="inlineStr">
        <is>
          <t>Budget history with previous and updated values.</t>
        </is>
      </c>
      <c r="E77" s="12" t="inlineStr">
        <is>
          <t>BIBS needs a platform change to provide it.</t>
        </is>
      </c>
      <c r="F77" s="12" t="inlineStr">
        <is>
          <t>Add to our FRS; platform change needed</t>
        </is>
      </c>
    </row>
    <row r="78">
      <c r="A78" s="12" t="inlineStr">
        <is>
          <t>Annex A</t>
        </is>
      </c>
      <c r="B78" s="12" t="inlineStr">
        <is>
          <t>224 renewal fields by section with line and data type (embedded PDF)</t>
        </is>
      </c>
      <c r="C78" s="12" t="inlineStr">
        <is>
          <t>Embedded PDF (224 fields)</t>
        </is>
      </c>
      <c r="D78" s="12" t="inlineStr">
        <is>
          <t>Listing columns (section 6.2, 24 columns), screen fields (chapter 13) and the New Business account fields</t>
        </is>
      </c>
      <c r="E78" s="12" t="inlineStr">
        <is>
          <t>One field catalogue for screens, uploads and reports; legacy reference fields (BDO ISYS, EBIX, QPS) are out of scope (BRD p.60)</t>
        </is>
      </c>
      <c r="F78" s="12" t="inlineStr">
        <is>
          <t>Add to our FRS; ask BDOI which fields are mandatory</t>
        </is>
      </c>
    </row>
    <row r="79">
      <c r="A79" s="12" t="inlineStr">
        <is>
          <t>Annex B</t>
        </is>
      </c>
      <c r="B79" s="12" t="inlineStr">
        <is>
          <t>Duplicate checking criteria for 15 lines and four segments</t>
        </is>
      </c>
      <c r="C79" s="12" t="inlineStr">
        <is>
          <t>Table</t>
        </is>
      </c>
      <c r="D79" s="12" t="inlineStr">
        <is>
          <t>One open renewal per expiring policy; New Business duplicate fall-out on accounts</t>
        </is>
      </c>
      <c r="E79" s="12" t="inlineStr">
        <is>
          <t>Duplicate warnings on manual creation and on generation</t>
        </is>
      </c>
      <c r="F79" s="12" t="inlineStr">
        <is>
          <t>Platform change needed</t>
        </is>
      </c>
    </row>
    <row r="80">
      <c r="A80" s="12" t="inlineStr">
        <is>
          <t>Annex C</t>
        </is>
      </c>
      <c r="B80" s="12" t="inlineStr">
        <is>
          <t>Non-CBG sanitation rules (8 rows)</t>
        </is>
      </c>
      <c r="C80" s="12" t="inlineStr">
        <is>
          <t>Tables (Non-CBG, CBG Motor, CTPL, criteria); CBG Home empty</t>
        </is>
      </c>
      <c r="D80" s="12" t="inlineStr">
        <is>
          <t>Checks of the TSI threshold (Review), the outstanding premium (Review) and the renewable risk code; mortgaged and multi-insurer are decision-matrix conditions only</t>
        </is>
      </c>
      <c r="E80" s="12" t="inlineStr">
        <is>
          <t>TSI, dollar-denominated TSI, outstanding balance, multi-insurer, mortgaged and risk-code rules with bucket and disposition</t>
        </is>
      </c>
      <c r="F80" s="12" t="inlineStr">
        <is>
          <t>Add to our FRS; ask BDOI (rows 2 and 3 conflict)</t>
        </is>
      </c>
    </row>
    <row r="81">
      <c r="A81" s="12" t="inlineStr">
        <is>
          <t>Annex C</t>
        </is>
      </c>
      <c r="B81" s="12" t="inlineStr">
        <is>
          <t>CBG Motor sanitation matrix (26 rows) and criteria definitions (loan status, premium package, BI/PD, MYP periods, branch codes, employee product types, FFYMI risk codes, double booking)</t>
        </is>
      </c>
      <c r="C81" s="12" t="inlineStr">
        <is>
          <t>Tables (Non-CBG, CBG Motor, CTPL, criteria); CBG Home empty</t>
        </is>
      </c>
      <c r="D81" s="12" t="inlineStr">
        <is>
          <t>Checks of the TSI threshold (Review), the outstanding premium (Review) and the renewable risk code; mortgaged and multi-insurer are decision-matrix conditions only</t>
        </is>
      </c>
      <c r="E81" s="12" t="inlineStr">
        <is>
          <t>The CBG Motor straight-through rules of BRRN.039</t>
        </is>
      </c>
      <c r="F81" s="12" t="inlineStr">
        <is>
          <t>Add to our FRS; platform change needed</t>
        </is>
      </c>
    </row>
    <row r="82">
      <c r="A82" s="12" t="inlineStr">
        <is>
          <t>Annex C</t>
        </is>
      </c>
      <c r="B82" s="12" t="inlineStr">
        <is>
          <t>CTPL rule: CTP01 with a one-year policy is Clean / For Renewal, otherwise Review</t>
        </is>
      </c>
      <c r="C82" s="12" t="inlineStr">
        <is>
          <t>Tables (Non-CBG, CBG Motor, CTPL, criteria); CBG Home empty</t>
        </is>
      </c>
      <c r="D82" s="12" t="inlineStr">
        <is>
          <t>Checks of the TSI threshold (Review), the outstanding premium (Review) and the renewable risk code; mortgaged and multi-insurer are decision-matrix conditions only</t>
        </is>
      </c>
      <c r="E82" s="12" t="inlineStr">
        <is>
          <t>CTPL renewals</t>
        </is>
      </c>
      <c r="F82" s="12" t="inlineStr">
        <is>
          <t>Add to our FRS</t>
        </is>
      </c>
    </row>
    <row r="83">
      <c r="A83" s="12" t="inlineStr">
        <is>
          <t>Annex C</t>
        </is>
      </c>
      <c r="B83" s="12" t="inlineStr">
        <is>
          <t>CBG Home rules: heading only</t>
        </is>
      </c>
      <c r="C83" s="12" t="inlineStr">
        <is>
          <t>Tables (Non-CBG, CBG Motor, CTPL, criteria); CBG Home empty</t>
        </is>
      </c>
      <c r="D83" s="12" t="inlineStr">
        <is>
          <t>Checks of the TSI threshold (Review), the outstanding premium (Review) and the renewable risk code; mortgaged and multi-insurer are decision-matrix conditions only</t>
        </is>
      </c>
      <c r="E83" s="12" t="inlineStr">
        <is>
          <t>No rule given for CBG Home</t>
        </is>
      </c>
      <c r="F83" s="12" t="inlineStr">
        <is>
          <t>Ask BDOI</t>
        </is>
      </c>
    </row>
    <row r="84">
      <c r="A84" s="12" t="inlineStr">
        <is>
          <t>Annex D</t>
        </is>
      </c>
      <c r="B84" s="12" t="inlineStr">
        <is>
          <t>CBG Motor automatic field updates for Regular, Auto Promo and CTPL (34 rows)</t>
        </is>
      </c>
      <c r="C84" s="12" t="inlineStr">
        <is>
          <t>Table</t>
        </is>
      </c>
      <c r="D84" s="12" t="inlineStr">
        <is>
          <t>Renewal account rated on the expiring package (purpose RENEWAL); DST half-peso rounding exists in the rating</t>
        </is>
      </c>
      <c r="E84" s="12" t="inlineStr">
        <is>
          <t>Renewal premium and sum insured computed without re-keying</t>
        </is>
      </c>
      <c r="F84" s="12" t="inlineStr">
        <is>
          <t>Platform change needed</t>
        </is>
      </c>
    </row>
    <row r="85">
      <c r="A85" s="12" t="inlineStr">
        <is>
          <t>Annex E</t>
        </is>
      </c>
      <c r="B85" s="12" t="inlineStr">
        <is>
          <t>Auto Promo to Regular conversion: risk codes MTR70-73 to MTR22, 23, 25, 73, rates and Auto PA cover 100,000</t>
        </is>
      </c>
      <c r="C85" s="12" t="inlineStr">
        <is>
          <t>Table</t>
        </is>
      </c>
      <c r="D85" s="12" t="inlineStr">
        <is>
          <t>Not in ours</t>
        </is>
      </c>
      <c r="E85" s="12" t="inlineStr">
        <is>
          <t>Conversion of FFYMI accounts at renewal</t>
        </is>
      </c>
      <c r="F85" s="12" t="inlineStr">
        <is>
          <t>Platform change needed</t>
        </is>
      </c>
    </row>
    <row r="86">
      <c r="A86" s="12" t="inlineStr">
        <is>
          <t>Annex F</t>
        </is>
      </c>
      <c r="B86" s="12" t="inlineStr">
        <is>
          <t>Assignment hierarchy per segment: Corporate (7 groups, embedded PDF), Retail (40 rows), CBG Motor (17 rows), CBG Home (8 rows)</t>
        </is>
      </c>
      <c r="C86" s="12" t="inlineStr">
        <is>
          <t>Embedded PDF (Corporate) and tables (Retail, CBG Motor, CBG Home)</t>
        </is>
      </c>
      <c r="D86" s="12" t="inlineStr">
        <is>
          <t>Sales organisation of BRD-11; manual assignment by the TL</t>
        </is>
      </c>
      <c r="E86" s="12" t="inlineStr">
        <is>
          <t>Data for automatic assignment and data scope</t>
        </is>
      </c>
      <c r="F86" s="12" t="inlineStr">
        <is>
          <t>Ask BDOI (assignment rule); load as sales organisation data</t>
        </is>
      </c>
    </row>
    <row r="87">
      <c r="A87" s="12" t="inlineStr">
        <is>
          <t>Annex G</t>
        </is>
      </c>
      <c r="B87" s="12" t="inlineStr">
        <is>
          <t>LAMD layouts: CBG Loans excluding Personal (26 fields) and List of Paid Off Accounts (16 fields)</t>
        </is>
      </c>
      <c r="C87" s="12" t="inlineStr">
        <is>
          <t>Tables</t>
        </is>
      </c>
      <c r="D87" s="12" t="inlineStr">
        <is>
          <t>LAMD report with PN and loan status (paid-off, RMU) by upload</t>
        </is>
      </c>
      <c r="E87" s="12" t="inlineStr">
        <is>
          <t>Upload layouts of the LAMD reports</t>
        </is>
      </c>
      <c r="F87" s="12" t="inlineStr">
        <is>
          <t>Add to our FRS; platform change needed</t>
        </is>
      </c>
    </row>
    <row r="88">
      <c r="A88" s="12" t="inlineStr">
        <is>
          <t>Annex H</t>
        </is>
      </c>
      <c r="B88" s="12" t="inlineStr">
        <is>
          <t>Insurer disposition upload layout for CBG (17 fields)</t>
        </is>
      </c>
      <c r="C88" s="12" t="inlineStr">
        <is>
          <t>Table</t>
        </is>
      </c>
      <c r="D88" s="12" t="inlineStr">
        <is>
          <t>Renewal reference, expiring policy number, response, insurer reference, revised premium, sum insured, rate or terms</t>
        </is>
      </c>
      <c r="E88" s="12" t="inlineStr">
        <is>
          <t>Upload layout of insurer responses</t>
        </is>
      </c>
      <c r="F88" s="12" t="inlineStr">
        <is>
          <t>Add to our FRS; platform change needed</t>
        </is>
      </c>
    </row>
    <row r="89">
      <c r="A89" s="12" t="inlineStr">
        <is>
          <t>Annex I</t>
        </is>
      </c>
      <c r="B89" s="12" t="inlineStr">
        <is>
          <t>Quick Proposal template: heading only</t>
        </is>
      </c>
      <c r="C89" s="12" t="inlineStr">
        <is>
          <t>Heading only</t>
        </is>
      </c>
      <c r="D89" s="12" t="inlineStr">
        <is>
          <t>New Business proposal slip</t>
        </is>
      </c>
      <c r="E89" s="12" t="inlineStr">
        <is>
          <t>No template given</t>
        </is>
      </c>
      <c r="F89" s="12" t="inlineStr">
        <is>
          <t>Ask BDOI</t>
        </is>
      </c>
    </row>
    <row r="90">
      <c r="A90" s="12" t="inlineStr">
        <is>
          <t>Annex J</t>
        </is>
      </c>
      <c r="B90" s="12" t="inlineStr">
        <is>
          <t>Full Proposal template: heading only</t>
        </is>
      </c>
      <c r="C90" s="12" t="inlineStr">
        <is>
          <t>Heading only</t>
        </is>
      </c>
      <c r="D90" s="12" t="inlineStr">
        <is>
          <t>New Business proposal slip</t>
        </is>
      </c>
      <c r="E90" s="12" t="inlineStr">
        <is>
          <t>No template given</t>
        </is>
      </c>
      <c r="F90" s="12" t="inlineStr">
        <is>
          <t>Ask BDOI</t>
        </is>
      </c>
    </row>
    <row r="91">
      <c r="A91" s="12" t="inlineStr">
        <is>
          <t>Annex K</t>
        </is>
      </c>
      <c r="B91" s="12" t="inlineStr">
        <is>
          <t>Non-package quotation request fields for 14 lines (embedded workbook, 26 to 37 fields each, with drop-down rules)</t>
        </is>
      </c>
      <c r="C91" s="12" t="inlineStr">
        <is>
          <t>Embedded workbook (14 lines)</t>
        </is>
      </c>
      <c r="D91" s="12" t="inlineStr">
        <is>
          <t>New Business proposal request (PRF) pre-filled from the renewal</t>
        </is>
      </c>
      <c r="E91" s="12" t="inlineStr">
        <is>
          <t>Content of the TSU request</t>
        </is>
      </c>
      <c r="F91" s="12" t="inlineStr">
        <is>
          <t>Add to our FRS (via the New Business proposal request)</t>
        </is>
      </c>
    </row>
    <row r="92">
      <c r="A92" s="12" t="inlineStr">
        <is>
          <t>Annex L</t>
        </is>
      </c>
      <c r="B92" s="12" t="inlineStr">
        <is>
          <t>Four approved RA letter templates (Motor, PAR CLG, PAR Non-CLG, Other Lines) and three RA e-mail templates</t>
        </is>
      </c>
      <c r="C92" s="12" t="inlineStr">
        <is>
          <t>Embedded package: 4 letter templates and 3 e-mail templates</t>
        </is>
      </c>
      <c r="D92" s="12" t="inlineStr">
        <is>
          <t>Two RA templates (first and second notice) with policy, terms, premium and how to accept; wording to confirm (RQ26)</t>
        </is>
      </c>
      <c r="E92" s="12" t="inlineStr">
        <is>
          <t>Approved wording of the RA and its e-mails</t>
        </is>
      </c>
      <c r="F92" s="12" t="inlineStr">
        <is>
          <t>Add to our FRS; platform change needed (templates)</t>
        </is>
      </c>
    </row>
    <row r="93">
      <c r="A93" s="12" t="inlineStr">
        <is>
          <t>Annex M</t>
        </is>
      </c>
      <c r="B93" s="12" t="inlineStr">
        <is>
          <t>Letter eligibility matrix with schedules (8 rows)</t>
        </is>
      </c>
      <c r="C93" s="12" t="inlineStr">
        <is>
          <t>Table</t>
        </is>
      </c>
      <c r="D93" s="12" t="inlineStr">
        <is>
          <t>RA by user choice; NRNS at 90 days; NAL / NRL at the effective expiry date, mutually exclusive; SFU and FFY for submitted policies only</t>
        </is>
      </c>
      <c r="E93" s="12" t="inlineStr">
        <is>
          <t>When each letter is sent</t>
        </is>
      </c>
      <c r="F93" s="12" t="inlineStr">
        <is>
          <t>Add to our FRS; ask BDOI (conflicts with the Walkthrough addendum)</t>
        </is>
      </c>
    </row>
    <row r="94">
      <c r="A94" s="12" t="inlineStr">
        <is>
          <t>Annex N</t>
        </is>
      </c>
      <c r="B94" s="12" t="inlineStr">
        <is>
          <t>NRNS Reminder Letter template: heading only</t>
        </is>
      </c>
      <c r="C94" s="12" t="inlineStr">
        <is>
          <t>Heading only</t>
        </is>
      </c>
      <c r="D94" s="12" t="inlineStr">
        <is>
          <t>NRNS reminder letter in the letter templates</t>
        </is>
      </c>
      <c r="E94" s="12" t="inlineStr">
        <is>
          <t>No template given</t>
        </is>
      </c>
      <c r="F94" s="12" t="inlineStr">
        <is>
          <t>Ask BDOI</t>
        </is>
      </c>
    </row>
    <row r="95">
      <c r="A95" s="12" t="inlineStr">
        <is>
          <t>Annex O</t>
        </is>
      </c>
      <c r="B95" s="12" t="inlineStr">
        <is>
          <t>No Advice Letter template: heading only</t>
        </is>
      </c>
      <c r="C95" s="12" t="inlineStr">
        <is>
          <t>Heading only</t>
        </is>
      </c>
      <c r="D95" s="12" t="inlineStr">
        <is>
          <t>Closing letter template (DO-02)</t>
        </is>
      </c>
      <c r="E95" s="12" t="inlineStr">
        <is>
          <t>No template given</t>
        </is>
      </c>
      <c r="F95" s="12" t="inlineStr">
        <is>
          <t>Ask BDOI</t>
        </is>
      </c>
    </row>
    <row r="96">
      <c r="A96" s="12" t="inlineStr">
        <is>
          <t>Annex P</t>
        </is>
      </c>
      <c r="B96" s="12" t="inlineStr">
        <is>
          <t>Non-Renewal Letter template: heading only</t>
        </is>
      </c>
      <c r="C96" s="12" t="inlineStr">
        <is>
          <t>Heading only</t>
        </is>
      </c>
      <c r="D96" s="12" t="inlineStr">
        <is>
          <t>Closing letter template (DO-02)</t>
        </is>
      </c>
      <c r="E96" s="12" t="inlineStr">
        <is>
          <t>No template given</t>
        </is>
      </c>
      <c r="F96" s="12" t="inlineStr">
        <is>
          <t>Ask BDOI</t>
        </is>
      </c>
    </row>
    <row r="97">
      <c r="A97" s="12" t="inlineStr">
        <is>
          <t>Annex Q</t>
        </is>
      </c>
      <c r="B97" s="12" t="inlineStr">
        <is>
          <t>SFU Letter template: heading only</t>
        </is>
      </c>
      <c r="C97" s="12" t="inlineStr">
        <is>
          <t>Heading only</t>
        </is>
      </c>
      <c r="D97" s="12" t="inlineStr">
        <is>
          <t>SFU letter for submitted policies (FR-RN-090)</t>
        </is>
      </c>
      <c r="E97" s="12" t="inlineStr">
        <is>
          <t>No template given</t>
        </is>
      </c>
      <c r="F97" s="12" t="inlineStr">
        <is>
          <t>Ask BDOI</t>
        </is>
      </c>
    </row>
    <row r="98">
      <c r="A98" s="12" t="inlineStr">
        <is>
          <t>Annex R</t>
        </is>
      </c>
      <c r="B98" s="12" t="inlineStr">
        <is>
          <t>FFY Reminder Letter template: heading only</t>
        </is>
      </c>
      <c r="C98" s="12" t="inlineStr">
        <is>
          <t>Heading only</t>
        </is>
      </c>
      <c r="D98" s="12" t="inlineStr">
        <is>
          <t>FFY RA template for submitted policies (FR-RN-090)</t>
        </is>
      </c>
      <c r="E98" s="12" t="inlineStr">
        <is>
          <t>No template given</t>
        </is>
      </c>
      <c r="F98" s="12" t="inlineStr">
        <is>
          <t>Ask BDOI</t>
        </is>
      </c>
    </row>
    <row r="99">
      <c r="A99" s="12" t="inlineStr">
        <is>
          <t>Annex S</t>
        </is>
      </c>
      <c r="B99" s="12" t="inlineStr">
        <is>
          <t>Billing file attachment (13 fields) and e-mail to BDO CBG Loan Services (form BFP-001-2026-0)</t>
        </is>
      </c>
      <c r="C99" s="12" t="inlineStr">
        <is>
          <t>Table and embedded PDF (e-mail)</t>
        </is>
      </c>
      <c r="D99" s="12" t="inlineStr">
        <is>
          <t>CLPC billing file of New Business: PN, loan application number, booking date, borrower, originating unit, premium, ARN, BDOI location, amortised Y/N; sent outside BIBS</t>
        </is>
      </c>
      <c r="E99" s="12" t="inlineStr">
        <is>
          <t>CLPC billing file content</t>
        </is>
      </c>
      <c r="F99" s="12" t="inlineStr">
        <is>
          <t>Add to our FRS; platform change needed</t>
        </is>
      </c>
    </row>
    <row r="100">
      <c r="A100" s="12" t="inlineStr">
        <is>
          <t>Annex T</t>
        </is>
      </c>
      <c r="B100" s="12" t="inlineStr">
        <is>
          <t>Placement Slip template: heading only</t>
        </is>
      </c>
      <c r="C100" s="12" t="inlineStr">
        <is>
          <t>Heading only</t>
        </is>
      </c>
      <c r="D100" s="12" t="inlineStr">
        <is>
          <t>New Business placement slip template</t>
        </is>
      </c>
      <c r="E100" s="12" t="inlineStr">
        <is>
          <t>No template given</t>
        </is>
      </c>
      <c r="F100" s="12" t="inlineStr">
        <is>
          <t>Ask BDOI</t>
        </is>
      </c>
    </row>
    <row r="101">
      <c r="A101" s="12" t="inlineStr">
        <is>
          <t>Annex U</t>
        </is>
      </c>
      <c r="B101" s="12" t="inlineStr">
        <is>
          <t>Placement file fields (42), package risk description syntax (10 packages), non-package risk description syntax (14 lines)</t>
        </is>
      </c>
      <c r="C101" s="12" t="inlineStr">
        <is>
          <t>Tables</t>
        </is>
      </c>
      <c r="D101" s="12" t="inlineStr">
        <is>
          <t>Insurer extract of 28 BRD columns (before the RA) and the New Business placement slip</t>
        </is>
      </c>
      <c r="E101" s="12" t="inlineStr">
        <is>
          <t>Placement file content</t>
        </is>
      </c>
      <c r="F101" s="12" t="inlineStr">
        <is>
          <t>Add to our FRS (via New Business placement); platform change needed</t>
        </is>
      </c>
    </row>
    <row r="102">
      <c r="A102" s="12" t="inlineStr">
        <is>
          <t>Annex V</t>
        </is>
      </c>
      <c r="B102" s="12" t="inlineStr">
        <is>
          <t>39 return reasons with description and line</t>
        </is>
      </c>
      <c r="C102" s="12" t="inlineStr">
        <is>
          <t>Table</t>
        </is>
      </c>
      <c r="D102" s="12" t="inlineStr">
        <is>
          <t>Five return reasons (Disapproved, Incomplete details, Disposition to be reviewed, For correction, Others)</t>
        </is>
      </c>
      <c r="E102" s="12" t="inlineStr">
        <is>
          <t>Return reason list</t>
        </is>
      </c>
      <c r="F102" s="12" t="inlineStr">
        <is>
          <t>Add to our FRS (list values)</t>
        </is>
      </c>
    </row>
    <row r="103">
      <c r="A103" s="12" t="inlineStr">
        <is>
          <t>Annex W</t>
        </is>
      </c>
      <c r="B103" s="12" t="inlineStr">
        <is>
          <t>Four approved Insurance Advice templates (Motor, Fire, Other Lines, Marine Cargo Trade; IA-001 to IA-004)</t>
        </is>
      </c>
      <c r="C103" s="12" t="inlineStr">
        <is>
          <t>Embedded package: 4 templates</t>
        </is>
      </c>
      <c r="D103" s="12" t="inlineStr">
        <is>
          <t>Insurance Advice for mortgaged accounts from the platform template</t>
        </is>
      </c>
      <c r="E103" s="12" t="inlineStr">
        <is>
          <t>Approved Insurance Advice wording</t>
        </is>
      </c>
      <c r="F103" s="12" t="inlineStr">
        <is>
          <t>Add to our FRS; platform change needed (templates)</t>
        </is>
      </c>
    </row>
    <row r="104">
      <c r="A104" s="12" t="inlineStr">
        <is>
          <t>Annex X</t>
        </is>
      </c>
      <c r="B104" s="12" t="inlineStr">
        <is>
          <t>Three approved e-policy e-mail templates (Individual, Corporate, Corporate password)</t>
        </is>
      </c>
      <c r="C104" s="12" t="inlineStr">
        <is>
          <t>Embedded package: 3 e-mail templates</t>
        </is>
      </c>
      <c r="D104" s="12" t="inlineStr">
        <is>
          <t>Encrypted e-policy e-mail with the password sent separately</t>
        </is>
      </c>
      <c r="E104" s="12" t="inlineStr">
        <is>
          <t>Approved e-policy e-mail wording</t>
        </is>
      </c>
      <c r="F104" s="12" t="inlineStr">
        <is>
          <t>Add to our FRS; platform change needed (templates)</t>
        </is>
      </c>
    </row>
    <row r="105">
      <c r="A105" s="12" t="inlineStr">
        <is>
          <t>Annex Y</t>
        </is>
      </c>
      <c r="B105" s="12" t="inlineStr">
        <is>
          <t>Service invoice layout (image)</t>
        </is>
      </c>
      <c r="C105" s="12" t="inlineStr">
        <is>
          <t>Image</t>
        </is>
      </c>
      <c r="D105" s="12" t="inlineStr">
        <is>
          <t>Service invoice of the New Business booking</t>
        </is>
      </c>
      <c r="E105" s="12" t="inlineStr">
        <is>
          <t>Service invoice of the renewal</t>
        </is>
      </c>
      <c r="F105" s="12" t="inlineStr">
        <is>
          <t>Add to our FRS (via New Business booking)</t>
        </is>
      </c>
    </row>
    <row r="106">
      <c r="A106" s="12" t="inlineStr">
        <is>
          <t>Annex Z</t>
        </is>
      </c>
      <c r="B106" s="12" t="inlineStr">
        <is>
          <t>Hold Cover template: heading only</t>
        </is>
      </c>
      <c r="C106" s="12" t="inlineStr">
        <is>
          <t>Heading only</t>
        </is>
      </c>
      <c r="D106" s="12" t="inlineStr">
        <is>
          <t>Hold cover request template of New Business</t>
        </is>
      </c>
      <c r="E106" s="12" t="inlineStr">
        <is>
          <t>No template given</t>
        </is>
      </c>
      <c r="F106" s="12" t="inlineStr">
        <is>
          <t>Ask BDOI</t>
        </is>
      </c>
    </row>
    <row r="107">
      <c r="A107" s="12" t="inlineStr">
        <is>
          <t>Process Flow</t>
        </is>
      </c>
      <c r="B107" s="12" t="inlineStr">
        <is>
          <t>One flowchart from Generate RMEL to Book account</t>
        </is>
      </c>
      <c r="C107" s="12" t="inlineStr">
        <is>
          <t>Flowchart image</t>
        </is>
      </c>
      <c r="D107" s="12" t="inlineStr">
        <is>
          <t>Process figure by actor, Marketing and Processing workflows, status model</t>
        </is>
      </c>
      <c r="E107" s="12" t="inlineStr">
        <is>
          <t>End-to-end view in BDOI's vocabulary</t>
        </is>
      </c>
      <c r="F107" s="12" t="inlineStr">
        <is>
          <t>Add to our FRS after the paid-off / RMU decision</t>
        </is>
      </c>
    </row>
  </sheetData>
  <autoFilter ref="A4:F107"/>
  <mergeCells count="1">
    <mergeCell ref="A2:F2"/>
  </mergeCells>
  <conditionalFormatting sqref="A5:F6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3" customWidth="1" min="3" max="3"/>
    <col width="44" customWidth="1" min="4" max="4"/>
    <col width="40" customWidth="1" min="5" max="5"/>
    <col width="36" customWidth="1" min="6" max="6"/>
    <col width="24" customWidth="1" min="7" max="7"/>
    <col width="22" customWidth="1" min="8" max="8"/>
    <col width="10" customWidth="1" min="9" max="9"/>
    <col width="44" customWidth="1" min="10" max="10"/>
    <col width="18" customWidth="1" min="11" max="11"/>
    <col width="44" customWidth="1" min="12" max="12"/>
  </cols>
  <sheetData>
    <row r="1" ht="24" customHeight="1">
      <c r="A1" s="23" t="inlineStr">
        <is>
          <t>Conflicts</t>
        </is>
      </c>
    </row>
    <row r="2">
      <c r="A2" s="26" t="inlineStr">
        <is>
          <t>Where the two documents say different things, which side matches the BRD and the platform, and the decision needed from BDOI</t>
        </is>
      </c>
    </row>
    <row r="3" ht="6" customHeight="1">
      <c r="A3" s="27" t="n"/>
      <c r="B3" s="27" t="n"/>
      <c r="C3" s="27" t="n"/>
      <c r="D3" s="27" t="n"/>
      <c r="E3" s="27" t="n"/>
      <c r="F3" s="27" t="n"/>
      <c r="G3" s="27" t="n"/>
      <c r="H3" s="27" t="n"/>
      <c r="I3" s="27" t="n"/>
      <c r="J3" s="27" t="n"/>
      <c r="K3" s="27" t="n"/>
      <c r="L3" s="27" t="n"/>
    </row>
    <row r="4" ht="30" customHeight="1">
      <c r="A4" s="28" t="inlineStr">
        <is>
          <t>#</t>
        </is>
      </c>
      <c r="B4" s="28" t="inlineStr">
        <is>
          <t>Topic</t>
        </is>
      </c>
      <c r="C4" s="28" t="inlineStr">
        <is>
          <t>Kind</t>
        </is>
      </c>
      <c r="D4" s="28" t="inlineStr">
        <is>
          <t>BDOI's FRS says</t>
        </is>
      </c>
      <c r="E4" s="28" t="inlineStr">
        <is>
          <t>BIBS FRS says</t>
        </is>
      </c>
      <c r="F4" s="28" t="inlineStr">
        <is>
          <t>BRD says</t>
        </is>
      </c>
      <c r="G4" s="28" t="inlineStr">
        <is>
          <t>BIBS platform</t>
        </is>
      </c>
      <c r="H4" s="28" t="inlineStr">
        <is>
          <t>Matches the BRD / platform</t>
        </is>
      </c>
      <c r="I4" s="28" t="inlineStr">
        <is>
          <t>BDOI to</t>
        </is>
      </c>
      <c r="J4" s="28" t="inlineStr">
        <is>
          <t>Our recommendation</t>
        </is>
      </c>
      <c r="K4" s="28" t="inlineStr">
        <is>
          <t>Status</t>
        </is>
      </c>
      <c r="L4" s="28" t="inlineStr">
        <is>
          <t>Setting in BIBS</t>
        </is>
      </c>
    </row>
    <row r="5">
      <c r="A5" s="12" t="n">
        <v>1</v>
      </c>
      <c r="B5" s="12" t="inlineStr">
        <is>
          <t>Third bucket and missing data</t>
        </is>
      </c>
      <c r="C5" s="12" t="inlineStr">
        <is>
          <t>Rule</t>
        </is>
      </c>
      <c r="D5" s="12" t="inlineStr">
        <is>
          <t>FRRN.008.01: "Clean ... Review ... Non-Renewable"; FRRN.007.02: missing mandatory fields "flag as Review Record".</t>
        </is>
      </c>
      <c r="E5" s="12" t="inlineStr">
        <is>
          <t>FR-RN-022: buckets Clean, Review and Exception; missing mandatory data is a sanitation failure (Exception).</t>
        </is>
      </c>
      <c r="F5" s="12" t="inlineStr">
        <is>
          <t>BRRN.023: "Clean, Review, Exception"; the Walkthrough annex rules R23 (p.21) make missing mandatory data a sanitation failure.</t>
        </is>
      </c>
      <c r="G5" s="12" t="inlineStr">
        <is>
          <t>Clean, Review, Exception</t>
        </is>
      </c>
      <c r="H5" s="12" t="inlineStr">
        <is>
          <t>Ours (BRD and platform)</t>
        </is>
      </c>
      <c r="I5" s="29" t="inlineStr">
        <is>
          <t>Confirm</t>
        </is>
      </c>
      <c r="J5" s="12" t="inlineStr">
        <is>
          <t>Keep Clean / Review / Exception as the BRD says; show the Not for Renewal accounts as BDOI's "Non-Renewable" panel (a filter on the disposition).</t>
        </is>
      </c>
      <c r="K5" s="12" t="inlineStr">
        <is>
          <t>Configurable - BDOI to confirm the setting</t>
        </is>
      </c>
      <c r="L5" s="12" t="inlineStr">
        <is>
          <t>the third panel of the renewal accounts is Non-Renewable (default, BDOI's panels Clean, Review, Non-Renewable and All, the Exception accounts shown under Review) or Exception (the BRD's Clean, Review and Exception).</t>
        </is>
      </c>
    </row>
    <row r="6">
      <c r="A6" s="12" t="n">
        <v>2</v>
      </c>
      <c r="B6" s="12" t="inlineStr">
        <is>
          <t>TSI above PHP 250M</t>
        </is>
      </c>
      <c r="C6" s="12" t="inlineStr">
        <is>
          <t>Rule</t>
        </is>
      </c>
      <c r="D6" s="12" t="inlineStr">
        <is>
          <t>FRRN.007.02: above the threshold "Clean Record with 'For Quotation' disposition", routed to the TSU queue, "Review" once the quotation is available.</t>
        </is>
      </c>
      <c r="E6" s="12" t="inlineStr">
        <is>
          <t>FR-RN-020: above PHP 250M the candidate is Review and the decision matrix proposes For Proposal to TSU.</t>
        </is>
      </c>
      <c r="F6" s="12" t="inlineStr">
        <is>
          <t>Walkthrough SC-12, SC-13: above the threshold the renewal goes to TSU or proposal handling.</t>
        </is>
      </c>
      <c r="G6" s="12" t="inlineStr">
        <is>
          <t>Review with a proposed disposition</t>
        </is>
      </c>
      <c r="H6" s="12" t="inlineStr">
        <is>
          <t>Both partly</t>
        </is>
      </c>
      <c r="I6" s="29" t="inlineStr">
        <is>
          <t>Decide</t>
        </is>
      </c>
      <c r="J6" s="12" t="inlineStr">
        <is>
          <t>Keep the Review bucket (the TSU route is manual work) and use BDOI's disposition word once the For Quotation / For Proposal meaning is settled.</t>
        </is>
      </c>
      <c r="K6" s="12" t="inlineStr">
        <is>
          <t>Configurable - BDOI to confirm the setting</t>
        </is>
      </c>
      <c r="L6" s="12" t="inlineStr">
        <is>
          <t>an account above the sum insured threshold is Clean For Quotation and goes to the TSU (default, BDOI's rule) or Review with a proposal for the TSU.</t>
        </is>
      </c>
    </row>
    <row r="7">
      <c r="A7" s="12" t="n">
        <v>3</v>
      </c>
      <c r="B7" s="12" t="inlineStr">
        <is>
          <t>Meaning of For Quotation and For Proposal</t>
        </is>
      </c>
      <c r="C7" s="12" t="inlineStr">
        <is>
          <t>Naming and routing</t>
        </is>
      </c>
      <c r="D7" s="12" t="inlineStr">
        <is>
          <t>FRRN.017: Quick and Full Proposal only for "For Proposal"; FRRN.018: "For Quotation" goes to a TSU request (non-package quotation, Annex K).</t>
        </is>
      </c>
      <c r="E7" s="12" t="inlineStr">
        <is>
          <t>Dispositions table: For Quotation - a package quotation; For Proposal - a non-package proposal request (TSU).</t>
        </is>
      </c>
      <c r="F7" s="12" t="inlineStr">
        <is>
          <t>BRD 2.004.3 lists both dispositions without defining the route.</t>
        </is>
      </c>
      <c r="G7" s="12" t="inlineStr">
        <is>
          <t>For Quotation to the package quotation, For Proposal to the proposal request</t>
        </is>
      </c>
      <c r="H7" s="12" t="inlineStr">
        <is>
          <t>Not stated</t>
        </is>
      </c>
      <c r="I7" s="29" t="inlineStr">
        <is>
          <t>Decide</t>
        </is>
      </c>
      <c r="J7" s="12" t="inlineStr">
        <is>
          <t>Adopt BDOI's meaning (BDOI's process vocabulary) after Marketing confirms it; the platform change is the routing of the two values.</t>
        </is>
      </c>
      <c r="K7" s="12" t="inlineStr">
        <is>
          <t>Open</t>
        </is>
      </c>
      <c r="L7" s="12" t="inlineStr"/>
    </row>
    <row r="8">
      <c r="A8" s="12" t="n">
        <v>4</v>
      </c>
      <c r="B8" s="12" t="inlineStr">
        <is>
          <t>Paid-off loans (Loan Fully Paid)</t>
        </is>
      </c>
      <c r="C8" s="12" t="inlineStr">
        <is>
          <t>Rule</t>
        </is>
      </c>
      <c r="D8" s="12" t="inlineStr">
        <is>
          <t>Annex C CBG Motor: "Loan Fully Paid ... Renew As Is ... Clean / For renewal" (account type becomes CLG Auto Open Market, Annex D); Process Flow: Paid goes to "Not For Renewal" and "Flag as Exception".</t>
        </is>
      </c>
      <c r="E8" s="12" t="inlineStr">
        <is>
          <t>FR-RN-025: a paid-off loan tags the account Not for Renewal with reason "Loan fully paid".</t>
        </is>
      </c>
      <c r="F8" s="12" t="inlineStr">
        <is>
          <t>BRRN.029: match paid-off loans "to determine renewal eligibility and proper routing".</t>
        </is>
      </c>
      <c r="G8" s="12" t="inlineStr">
        <is>
          <t>Not for Renewal, reason Loan fully paid</t>
        </is>
      </c>
      <c r="H8" s="12" t="inlineStr">
        <is>
          <t>Ours and BDOI's flow; not BDOI's Annex C</t>
        </is>
      </c>
      <c r="I8" s="29" t="inlineStr">
        <is>
          <t>Decide</t>
        </is>
      </c>
      <c r="J8" s="12" t="inlineStr">
        <is>
          <t>Ask BDOI which of its two rules applies; we recommend Annex C (renew in the open market) as the detailed rule, with the change of account type.</t>
        </is>
      </c>
      <c r="K8" s="12" t="inlineStr">
        <is>
          <t>Open</t>
        </is>
      </c>
      <c r="L8" s="12" t="inlineStr"/>
    </row>
    <row r="9">
      <c r="A9" s="12" t="n">
        <v>5</v>
      </c>
      <c r="B9" s="12" t="inlineStr">
        <is>
          <t>RMU loans</t>
        </is>
      </c>
      <c r="C9" s="12" t="inlineStr">
        <is>
          <t>Rule</t>
        </is>
      </c>
      <c r="D9" s="12" t="inlineStr">
        <is>
          <t>Annex C: RMU with Renew As Is is "Clean / For renewal"; Process Flow: RMU goes to "Not For Renewal"; RMU is derived from the AO code in the RMU list (FRRN.041).</t>
        </is>
      </c>
      <c r="E9" s="12" t="inlineStr">
        <is>
          <t>FR-RN-025: RMU tags Not for Renewal with reason RMU, or transfers to the Corporate RMU unit; RMU comes from the LAMD report.</t>
        </is>
      </c>
      <c r="F9" s="12" t="inlineStr">
        <is>
          <t>BRRN.029, BRD 2.004.4.1 (reason RMU).</t>
        </is>
      </c>
      <c r="G9" s="12" t="inlineStr">
        <is>
          <t>Not for Renewal or transfer; RMU from the report</t>
        </is>
      </c>
      <c r="H9" s="12" t="inlineStr">
        <is>
          <t>Ours and BDOI's flow; not BDOI's Annex C</t>
        </is>
      </c>
      <c r="I9" s="29" t="inlineStr">
        <is>
          <t>Decide</t>
        </is>
      </c>
      <c r="J9" s="12" t="inlineStr">
        <is>
          <t>Ask BDOI; take RMU from the AO code list if LAMD sends the full loan list (FRRN.012).</t>
        </is>
      </c>
      <c r="K9" s="12" t="inlineStr">
        <is>
          <t>Open</t>
        </is>
      </c>
      <c r="L9" s="12" t="inlineStr"/>
    </row>
    <row r="10">
      <c r="A10" s="12" t="n">
        <v>6</v>
      </c>
      <c r="B10" s="12" t="inlineStr">
        <is>
          <t>Assignment of accounts</t>
        </is>
      </c>
      <c r="C10" s="12" t="inlineStr">
        <is>
          <t>Rule</t>
        </is>
      </c>
      <c r="D10" s="12" t="inlineStr">
        <is>
          <t>FRRN.010.01: "automatic assignment ... based on teams and sub teams", round robin, for Marketing and Processing.</t>
        </is>
      </c>
      <c r="E10" s="12" t="inlineStr">
        <is>
          <t>FR-RN-030, 061: the TL assigns and re-assigns; CBG accounts are not assigned.</t>
        </is>
      </c>
      <c r="F10" s="12" t="inlineStr">
        <is>
          <t>BRD 1.005, 3.005: the TL assigns accounts to the AO or Processing Officer.</t>
        </is>
      </c>
      <c r="G10" s="12" t="inlineStr">
        <is>
          <t>Manual assignment</t>
        </is>
      </c>
      <c r="H10" s="12" t="inlineStr">
        <is>
          <t>Ours (BRD and platform)</t>
        </is>
      </c>
      <c r="I10" s="29" t="inlineStr">
        <is>
          <t>Confirm</t>
        </is>
      </c>
      <c r="J10" s="12" t="inlineStr">
        <is>
          <t>Keep the TL assignment of the BRD and add automatic assignment as an option per segment (platform change), if BDOI confirms.</t>
        </is>
      </c>
      <c r="K10" s="12" t="inlineStr">
        <is>
          <t>Configurable - BDOI to confirm the setting</t>
        </is>
      </c>
      <c r="L10" s="12" t="inlineStr">
        <is>
          <t>the renewal accounts of the market segments chosen are assigned automatically to an Account Officer of the team, fewest open accounts first and then in turn, and the accounts routed to Processing to a Processing Officer when a second setting is on; with no segment chosen (default, the BRD) the Team Leader assigns.</t>
        </is>
      </c>
    </row>
    <row r="11">
      <c r="A11" s="12" t="n">
        <v>7</v>
      </c>
      <c r="B11" s="12" t="inlineStr">
        <is>
          <t>Transfer to another unit</t>
        </is>
      </c>
      <c r="C11" s="12" t="inlineStr">
        <is>
          <t>Rule</t>
        </is>
      </c>
      <c r="D11" s="12" t="inlineStr">
        <is>
          <t>FRRN.011: "the original renewal account shall remain under the ownership of the current Marketing Unit"; the receiving unit creates a New Business account.</t>
        </is>
      </c>
      <c r="E11" s="12" t="inlineStr">
        <is>
          <t>FR-RN-031, 032: the renewal moves to the receiving unit when it accepts.</t>
        </is>
      </c>
      <c r="F11" s="12" t="inlineStr">
        <is>
          <t>BRD 1.006, 1.007, 2.005: transfer the account to another unit; the receiving unit accepts or declines.</t>
        </is>
      </c>
      <c r="G11" s="12" t="inlineStr">
        <is>
          <t>Ownership transfer</t>
        </is>
      </c>
      <c r="H11" s="12" t="inlineStr">
        <is>
          <t>Ours (BRD and platform)</t>
        </is>
      </c>
      <c r="I11" s="29" t="inlineStr">
        <is>
          <t>Confirm</t>
        </is>
      </c>
      <c r="J11" s="12" t="inlineStr">
        <is>
          <t>Keep the BRD transfer; add BDOI's referral as a second action (New Business opportunity) if BDOI wants both.</t>
        </is>
      </c>
      <c r="K11" s="12" t="inlineStr">
        <is>
          <t>Configurable - BDOI to confirm the setting</t>
        </is>
      </c>
      <c r="L11" s="12" t="inlineStr">
        <is>
          <t>a transfer to another Marketing unit is a referral (the receiving unit opens a New Business account and the renewal keeps its owner, BDOI's text), a move of the account (the BRD), or both offered to the user (default).</t>
        </is>
      </c>
    </row>
    <row r="12">
      <c r="A12" s="12" t="n">
        <v>8</v>
      </c>
      <c r="B12" s="12" t="inlineStr">
        <is>
          <t>Extraction trigger</t>
        </is>
      </c>
      <c r="C12" s="12" t="inlineStr">
        <is>
          <t>Schedule</t>
        </is>
      </c>
      <c r="D12" s="12" t="inlineStr">
        <is>
          <t>Mapping of BRRN.030: "User will select date range to generate RMEL".</t>
        </is>
      </c>
      <c r="E12" s="12" t="inlineStr">
        <is>
          <t>FR-RN-010, 011: a daily run extracts at 140 lead days (configurable); users also generate any range.</t>
        </is>
      </c>
      <c r="F12" s="12" t="inlineStr">
        <is>
          <t>BRRN.030: "automatically extract renewal candidates ... using configurable lead days (e.g., -140 days)".</t>
        </is>
      </c>
      <c r="G12" s="12" t="inlineStr">
        <is>
          <t>Daily run and on-demand range</t>
        </is>
      </c>
      <c r="H12" s="12" t="inlineStr">
        <is>
          <t>Ours (BRD and platform)</t>
        </is>
      </c>
      <c r="I12" s="29" t="inlineStr">
        <is>
          <t>Confirm</t>
        </is>
      </c>
      <c r="J12" s="12" t="inlineStr">
        <is>
          <t>Keep both triggers; BDOI confirms the lead days per segment.</t>
        </is>
      </c>
      <c r="K12" s="12" t="inlineStr">
        <is>
          <t>Open</t>
        </is>
      </c>
      <c r="L12" s="12" t="inlineStr"/>
    </row>
    <row r="13">
      <c r="A13" s="12" t="n">
        <v>9</v>
      </c>
      <c r="B13" s="12" t="inlineStr">
        <is>
          <t>When the renewal account is created</t>
        </is>
      </c>
      <c r="C13" s="12" t="inlineStr">
        <is>
          <t>Status</t>
        </is>
      </c>
      <c r="D13" s="12" t="inlineStr">
        <is>
          <t>FRRN.004.04: generation creates a renewal account per listed account with "For Disposition" and "In Process Renewal".</t>
        </is>
      </c>
      <c r="E13" s="12" t="inlineStr">
        <is>
          <t>FR-RN-010, 015, 063: extraction creates a renewal record; nothing starts until initiation; the renewal account is created when processing starts.</t>
        </is>
      </c>
      <c r="F13" s="12" t="inlineStr">
        <is>
          <t>BRRN.021: renewal processing starts "only upon explicit user initiation".</t>
        </is>
      </c>
      <c r="G13" s="12" t="inlineStr">
        <is>
          <t>Renewal record first, account at processing</t>
        </is>
      </c>
      <c r="H13" s="12" t="inlineStr">
        <is>
          <t>Ours (BRD and platform)</t>
        </is>
      </c>
      <c r="I13" s="29" t="inlineStr">
        <is>
          <t>Confirm</t>
        </is>
      </c>
      <c r="J13" s="12" t="inlineStr">
        <is>
          <t>Keep ours; use BDOI's status names on the renewal record (In Process Renewal for an initiated renewal).</t>
        </is>
      </c>
      <c r="K13" s="12" t="inlineStr">
        <is>
          <t>Open</t>
        </is>
      </c>
      <c r="L13" s="12" t="inlineStr"/>
    </row>
    <row r="14">
      <c r="A14" s="12" t="n">
        <v>10</v>
      </c>
      <c r="B14" s="12" t="inlineStr">
        <is>
          <t>Insurer disposition values</t>
        </is>
      </c>
      <c r="C14" s="12" t="inlineStr">
        <is>
          <t>Rule</t>
        </is>
      </c>
      <c r="D14" s="12" t="inlineStr">
        <is>
          <t>FRRN.013.02: nine values (Renew As Is / Approved, Rejected, Total Loss, Renew with surcharge, Renew under another package, three non-renewal causes, Apply minimum premium); Rejected goes to Review / For Disposition.</t>
        </is>
      </c>
      <c r="E14" s="12" t="inlineStr">
        <is>
          <t>FR-RN-071: Renew As Is, Revise, Reject; Reject tags Not for Renewal (insurer declined) or returns to Marketing.</t>
        </is>
      </c>
      <c r="F14" s="12" t="inlineStr">
        <is>
          <t>BRRN.035: insurer responses Approve / Renew As-Is, Reject and Revise.</t>
        </is>
      </c>
      <c r="G14" s="12" t="inlineStr">
        <is>
          <t>Three responses</t>
        </is>
      </c>
      <c r="H14" s="12" t="inlineStr">
        <is>
          <t>Ours (BRD wording); BDOI more detailed</t>
        </is>
      </c>
      <c r="I14" s="29" t="inlineStr">
        <is>
          <t>Confirm</t>
        </is>
      </c>
      <c r="J14" s="12" t="inlineStr">
        <is>
          <t>Adopt BDOI's nine values as a list mapped to the three BRD outcomes, with BDOI's bucket and disposition per value (platform change).</t>
        </is>
      </c>
      <c r="K14" s="12" t="inlineStr">
        <is>
          <t>Open</t>
        </is>
      </c>
      <c r="L14" s="12" t="inlineStr"/>
    </row>
    <row r="15">
      <c r="A15" s="12" t="n">
        <v>11</v>
      </c>
      <c r="B15" s="12" t="inlineStr">
        <is>
          <t>Lock of the account</t>
        </is>
      </c>
      <c r="C15" s="12" t="inlineStr">
        <is>
          <t>Status</t>
        </is>
      </c>
      <c r="D15" s="12" t="inlineStr">
        <is>
          <t>FRRN.014.02: lock "when already posted and placement has been completed"; FRRN.022.01: RA generation disabled for locked accounts.</t>
        </is>
      </c>
      <c r="E15" s="12" t="inlineStr">
        <is>
          <t>FR-RN-080: RA generation locks the account on the Marketing side; an RA cancellation unlocks it.</t>
        </is>
      </c>
      <c r="F15" s="12" t="inlineStr">
        <is>
          <t>BRD 2.004.9: the account is locked once the RA is generated.</t>
        </is>
      </c>
      <c r="G15" s="12" t="inlineStr">
        <is>
          <t>Lock at RA generation</t>
        </is>
      </c>
      <c r="H15" s="12" t="inlineStr">
        <is>
          <t>Ours (BRD and platform)</t>
        </is>
      </c>
      <c r="I15" s="29" t="inlineStr">
        <is>
          <t>Confirm</t>
        </is>
      </c>
      <c r="J15" s="12" t="inlineStr">
        <is>
          <t>Keep the RA lock of the BRD and add BDOI's lock after placement (edits after placement are already refused by the account).</t>
        </is>
      </c>
      <c r="K15" s="12" t="inlineStr">
        <is>
          <t>Configurable - BDOI to confirm the setting</t>
        </is>
      </c>
      <c r="L15" s="12" t="inlineStr">
        <is>
          <t>Marketing can no longer change the account once the Renewal Advice is generated (default, BDOI's text) or once it is posted and the placement is sent.</t>
        </is>
      </c>
    </row>
    <row r="16">
      <c r="A16" s="12" t="n">
        <v>12</v>
      </c>
      <c r="B16" s="12" t="inlineStr">
        <is>
          <t>Hold cover duration and trigger</t>
        </is>
      </c>
      <c r="C16" s="12" t="inlineStr">
        <is>
          <t>Rule</t>
        </is>
      </c>
      <c r="D16" s="12" t="inlineStr">
        <is>
          <t>FRRN.036: default 30 days Non-CBG, 90 days CBG; transferred 30 (CBG Home) or 60 (CBG Motor); automatic request after RA acceptance (Non-CBG) and at 75 days before expiry (CBG Clean); extensions.</t>
        </is>
      </c>
      <c r="E16" s="12" t="inlineStr">
        <is>
          <t>FR-RN-086: the user requests 30 or 60 days (default 30) when the renewal will not complete in time.</t>
        </is>
      </c>
      <c r="F16" s="12" t="inlineStr">
        <is>
          <t>BRRN.042: "send request for Hold Cover to insurer/s and ... record the Hold Cover confirmation".</t>
        </is>
      </c>
      <c r="G16" s="12" t="inlineStr">
        <is>
          <t>User request, 30 or 60 days</t>
        </is>
      </c>
      <c r="H16" s="12" t="inlineStr">
        <is>
          <t>Both meet the BRD; BDOI more specific</t>
        </is>
      </c>
      <c r="I16" s="29" t="inlineStr">
        <is>
          <t>Decide</t>
        </is>
      </c>
      <c r="J16" s="12" t="inlineStr">
        <is>
          <t>Adopt BDOI's durations as parameters now; automatic requests and extensions are a platform change for BDOI to prioritise.</t>
        </is>
      </c>
      <c r="K16" s="12" t="inlineStr">
        <is>
          <t>Configurable - BDOI to confirm the setting</t>
        </is>
      </c>
      <c r="L16" s="12" t="inlineStr">
        <is>
          <t>hold cover durations of 30 days (Non-CBG), 90 days (CBG), 60 days (CBG Motor after an insurer's rejection) and 30 days (CBG Home), extensions of 15 or 30 days from 7 days before the end, automatic requests for Non-CBG accounts after the client's confirmation and for Clean CBG accounts 75 days before expiry, and the monthly CBG Home extension on the 15th; each value is a setting.</t>
        </is>
      </c>
    </row>
    <row r="17">
      <c r="A17" s="12" t="n">
        <v>13</v>
      </c>
      <c r="B17" s="12" t="inlineStr">
        <is>
          <t>Renewal Advice notices</t>
        </is>
      </c>
      <c r="C17" s="12" t="inlineStr">
        <is>
          <t>Schedule</t>
        </is>
      </c>
      <c r="D17" s="12" t="inlineStr">
        <is>
          <t>Annex M: first notice 75 days and last notice 45 days before expiry, automatic; FRRN.022.01: the system determines First or Second Notice; templates print "FINAL NOTICE".</t>
        </is>
      </c>
      <c r="E17" s="12" t="inlineStr">
        <is>
          <t>FR-RN-080: the user chooses First or Second Notice; second notice after 15 days without acceptance; warning below 30 days.</t>
        </is>
      </c>
      <c r="F17" s="12" t="inlineStr">
        <is>
          <t>BRRN.010: "Identify if RA is for first or second notice".</t>
        </is>
      </c>
      <c r="G17" s="12" t="inlineStr">
        <is>
          <t>User choice; second-notice days parameter</t>
        </is>
      </c>
      <c r="H17" s="12" t="inlineStr">
        <is>
          <t>Both meet the BRD</t>
        </is>
      </c>
      <c r="I17" s="29" t="inlineStr">
        <is>
          <t>Decide</t>
        </is>
      </c>
      <c r="J17" s="12" t="inlineStr">
        <is>
          <t>Adopt BDOI's 75 / 45 days and the automatic determination; name the notices First and Final as in the approved templates.</t>
        </is>
      </c>
      <c r="K17" s="12" t="inlineStr">
        <is>
          <t>Configurable - BDOI to confirm the setting</t>
        </is>
      </c>
      <c r="L17" s="12" t="inlineStr">
        <is>
          <t>the Renewal Advice notice follows the expiry, First Notice from 75 days and Last Notice from 45 days before expiry (default, BDOI's text), or is chosen by the user.</t>
        </is>
      </c>
    </row>
    <row r="18">
      <c r="A18" s="12" t="n">
        <v>14</v>
      </c>
      <c r="B18" s="12" t="inlineStr">
        <is>
          <t>NRNS reminder</t>
        </is>
      </c>
      <c r="C18" s="12" t="inlineStr">
        <is>
          <t>Schedule</t>
        </is>
      </c>
      <c r="D18" s="12" t="inlineStr">
        <is>
          <t>Annex M: NRNS Reminder for CBG Motor with an active loan and no policy in BDOI, 75 days before expiry.</t>
        </is>
      </c>
      <c r="E18" s="12" t="inlineStr">
        <is>
          <t>FR-RN-083: accounts not yet submitted at the checkpoint, 90 days before expiry by default, all segments.</t>
        </is>
      </c>
      <c r="F18" s="12" t="inlineStr">
        <is>
          <t>BRRN.025: "at the defined follow-up checkpoint (e.g., +90 days)"; BRRN.037.</t>
        </is>
      </c>
      <c r="G18" s="12" t="inlineStr">
        <is>
          <t>90-day parameter</t>
        </is>
      </c>
      <c r="H18" s="12" t="inlineStr">
        <is>
          <t>Both (example value)</t>
        </is>
      </c>
      <c r="I18" s="29" t="inlineStr">
        <is>
          <t>Decide</t>
        </is>
      </c>
      <c r="J18" s="12" t="inlineStr">
        <is>
          <t>Adopt BDOI's definition and 75 days (parameter value).</t>
        </is>
      </c>
      <c r="K18" s="12" t="inlineStr">
        <is>
          <t>Open</t>
        </is>
      </c>
      <c r="L18" s="12" t="inlineStr"/>
    </row>
    <row r="19">
      <c r="A19" s="12" t="n">
        <v>15</v>
      </c>
      <c r="B19" s="12" t="inlineStr">
        <is>
          <t>NAL and Non-Renewal Letter</t>
        </is>
      </c>
      <c r="C19" s="12" t="inlineStr">
        <is>
          <t>Rule and schedule</t>
        </is>
      </c>
      <c r="D19" s="12" t="inlineStr">
        <is>
          <t>Annex M: NAL 1 day after expiry when an RA was issued and not answered; NRL 1 day (CBG Motor) or 3 days (Non-CBG) after expiry, the Non-CBG NRL after an NAL was sent.</t>
        </is>
      </c>
      <c r="E19" s="12" t="inlineStr">
        <is>
          <t>FR-RN-082: at the effective expiry date (hold cover end), NAL when an RA was sent, NRL when none; the two exclude each other.</t>
        </is>
      </c>
      <c r="F19" s="12" t="inlineStr">
        <is>
          <t>Walkthrough R37-HC-05 to 10: no letter before the effective expiry date; NAL and NRL are mutually exclusive.</t>
        </is>
      </c>
      <c r="G19" s="12" t="inlineStr">
        <is>
          <t>Mutually exclusive, effective expiry date</t>
        </is>
      </c>
      <c r="H19" s="12" t="inlineStr">
        <is>
          <t>Ours (BRD)</t>
        </is>
      </c>
      <c r="I19" s="29" t="inlineStr">
        <is>
          <t>Confirm</t>
        </is>
      </c>
      <c r="J19" s="12" t="inlineStr">
        <is>
          <t>Keep the mutual exclusion and the effective expiry date of the BRD; adopt BDOI's day offsets (1 and 3 days) as parameters.</t>
        </is>
      </c>
      <c r="K19" s="12" t="inlineStr">
        <is>
          <t>Configurable - BDOI to confirm the setting</t>
        </is>
      </c>
      <c r="L19" s="12" t="inlineStr">
        <is>
          <t>the No Advice Letter 1 day and the Non-Renewal Letter 1 day (CBG Motor) or 3 days (Non-CBG) after the effective expiry date, each a setting; the two letters exclude each other.</t>
        </is>
      </c>
    </row>
    <row r="20">
      <c r="A20" s="12" t="n">
        <v>16</v>
      </c>
      <c r="B20" s="12" t="inlineStr">
        <is>
          <t>Password of protected files</t>
        </is>
      </c>
      <c r="C20" s="12" t="inlineStr">
        <is>
          <t>Rule</t>
        </is>
      </c>
      <c r="D20" s="12" t="inlineStr">
        <is>
          <t>FRRN.024.01: individuals - first three letters of first and last name in capitals; corporate - one lower case, one upper case, one special character and five digits; approved e-mail templates BDOI-009 to 011 explain it to clients.</t>
        </is>
      </c>
      <c r="E20" s="12" t="inlineStr">
        <is>
          <t>FR-RN-081: password convention per Q07; until then a generated password per e-mail.</t>
        </is>
      </c>
      <c r="F20" s="12" t="inlineStr">
        <is>
          <t>BRRN.010: send RA "with encryption and password protection".</t>
        </is>
      </c>
      <c r="G20" s="12" t="inlineStr">
        <is>
          <t>Random 12-character password in a separate e-mail</t>
        </is>
      </c>
      <c r="H20" s="12" t="inlineStr">
        <is>
          <t>Both meet the BRD; BDOI's is the approved convention</t>
        </is>
      </c>
      <c r="I20" s="29" t="inlineStr">
        <is>
          <t>Decide</t>
        </is>
      </c>
      <c r="J20" s="12" t="inlineStr">
        <is>
          <t>Adopt BDOI's convention (answers Q07); platform change of the password rule.</t>
        </is>
      </c>
      <c r="K20" s="12" t="inlineStr">
        <is>
          <t>Configurable - BDOI to confirm the setting</t>
        </is>
      </c>
      <c r="L20" s="12" t="inlineStr">
        <is>
          <t>protected files use BDOI's password convention (default: the first three letters of the first and last names in capitals for an individual client, eight random characters for a corporate client) or a random password per file.</t>
        </is>
      </c>
    </row>
    <row r="21">
      <c r="A21" s="12" t="n">
        <v>17</v>
      </c>
      <c r="B21" s="12" t="inlineStr">
        <is>
          <t>Delivery channel to clients and insurers</t>
        </is>
      </c>
      <c r="C21" s="12" t="inlineStr">
        <is>
          <t>Integration</t>
        </is>
      </c>
      <c r="D21" s="12" t="inlineStr">
        <is>
          <t>CCM for proposals, RA, letters, Insurance Advice, e-policies and placement files; MFT for placement, hold cover and e-policy files.</t>
        </is>
      </c>
      <c r="E21" s="12" t="inlineStr">
        <is>
          <t>Outgoing e-mail, protected, with a send log; no file-transfer channel with insurers (on hold).</t>
        </is>
      </c>
      <c r="F21" s="12" t="inlineStr">
        <is>
          <t>The BRD asks for sending; it does not name CCM or MFT.</t>
        </is>
      </c>
      <c r="G21" s="12" t="inlineStr">
        <is>
          <t>Outgoing e-mail; CCM listed as an option in the integration inventory (IQ11)</t>
        </is>
      </c>
      <c r="H21" s="12" t="inlineStr">
        <is>
          <t>Neither stated in the BRD</t>
        </is>
      </c>
      <c r="I21" s="29" t="inlineStr">
        <is>
          <t>Decide</t>
        </is>
      </c>
      <c r="J21" s="12" t="inlineStr">
        <is>
          <t>BDO ITG decides whether CCM and MFT are in scope for go-live; BIBS keeps e-mail as the fallback channel.</t>
        </is>
      </c>
      <c r="K21" s="12" t="inlineStr">
        <is>
          <t>Configurable - BDOI to confirm the setting</t>
        </is>
      </c>
      <c r="L21" s="12" t="inlineStr">
        <is>
          <t>client documents are sent through CCM (default) or by protected e-mail with the password in a separate e-mail; insurers receive their files through MFT when enrolled, otherwise by e-mail.</t>
        </is>
      </c>
    </row>
    <row r="22">
      <c r="A22" s="12" t="n">
        <v>18</v>
      </c>
      <c r="B22" s="12" t="inlineStr">
        <is>
          <t>Incentive timing</t>
        </is>
      </c>
      <c r="C22" s="12" t="inlineStr">
        <is>
          <t>Rule</t>
        </is>
      </c>
      <c r="D22" s="12" t="inlineStr">
        <is>
          <t>FRRN.034.01: "Upon booking, the system shall evaluate whether the renewal account is eligible".</t>
        </is>
      </c>
      <c r="E22" s="12" t="inlineStr">
        <is>
          <t>FR-RN-087: after booking, confirmed acceptance and full payment.</t>
        </is>
      </c>
      <c r="F22" s="12" t="inlineStr">
        <is>
          <t>BRRN.041: "after successful placement, booking, and full payment confirmation".</t>
        </is>
      </c>
      <c r="G22" s="12" t="inlineStr">
        <is>
          <t>After booking and full payment</t>
        </is>
      </c>
      <c r="H22" s="12" t="inlineStr">
        <is>
          <t>Ours (BRD and platform)</t>
        </is>
      </c>
      <c r="I22" s="29" t="inlineStr">
        <is>
          <t>Confirm</t>
        </is>
      </c>
      <c r="J22" s="12" t="inlineStr">
        <is>
          <t>Keep ours; align BDOI's wording with BRRN.041.</t>
        </is>
      </c>
      <c r="K22" s="12" t="inlineStr">
        <is>
          <t>Open</t>
        </is>
      </c>
      <c r="L22" s="12" t="inlineStr"/>
    </row>
    <row r="23">
      <c r="A23" s="12" t="n">
        <v>19</v>
      </c>
      <c r="B23" s="12" t="inlineStr">
        <is>
          <t>Session timeout</t>
        </is>
      </c>
      <c r="C23" s="12" t="inlineStr">
        <is>
          <t>Rule</t>
        </is>
      </c>
      <c r="D23" s="12" t="inlineStr">
        <is>
          <t>FRRN.001.04: notify "30 minutes after inactivity that the session automatically ended".</t>
        </is>
      </c>
      <c r="E23" s="12" t="inlineStr">
        <is>
          <t>FR-RN-001: warning 30 minutes before the system-triggered log-out.</t>
        </is>
      </c>
      <c r="F23" s="12" t="inlineStr">
        <is>
          <t>BRD x.001: warning after 15 minutes of inactivity and 30 minutes before the system-triggered log-out.</t>
        </is>
      </c>
      <c r="G23" s="12" t="inlineStr">
        <is>
          <t>Idle warning and log-out timings by parameter</t>
        </is>
      </c>
      <c r="H23" s="12" t="inlineStr">
        <is>
          <t>Ours (BRD wording)</t>
        </is>
      </c>
      <c r="I23" s="29" t="inlineStr">
        <is>
          <t>Confirm</t>
        </is>
      </c>
      <c r="J23" s="12" t="inlineStr">
        <is>
          <t>Ask BDOI which timing it means; both are parameter values.</t>
        </is>
      </c>
      <c r="K23" s="12" t="inlineStr">
        <is>
          <t>Open</t>
        </is>
      </c>
      <c r="L23" s="12" t="inlineStr"/>
    </row>
    <row r="24">
      <c r="A24" s="12" t="n">
        <v>20</v>
      </c>
      <c r="B24" s="12" t="inlineStr">
        <is>
          <t>Booking on the insurer's approval</t>
        </is>
      </c>
      <c r="C24" s="12" t="inlineStr">
        <is>
          <t>Status</t>
        </is>
      </c>
      <c r="D24" s="12" t="inlineStr">
        <is>
          <t>FRRN.030.01.01: on "Approved" the system shall "Update the status to 'Booked'" and lock the account.</t>
        </is>
      </c>
      <c r="E24" s="12" t="inlineStr">
        <is>
          <t>FR-RN-084: placement and booking stay user actions.</t>
        </is>
      </c>
      <c r="F24" s="12" t="inlineStr">
        <is>
          <t>Walkthrough addendum p.4: client confirmation, placement and booking stay under manual control.</t>
        </is>
      </c>
      <c r="G24" s="12" t="inlineStr">
        <is>
          <t>Booking is a user action (automatic booking rules exist in New Business)</t>
        </is>
      </c>
      <c r="H24" s="12" t="inlineStr">
        <is>
          <t>Ours (BRD)</t>
        </is>
      </c>
      <c r="I24" s="29" t="inlineStr">
        <is>
          <t>Confirm</t>
        </is>
      </c>
      <c r="J24" s="12" t="inlineStr">
        <is>
          <t>Keep the booking a user action as the Walkthrough addendum says, unless BDOI changes it.</t>
        </is>
      </c>
      <c r="K24" s="12" t="inlineStr">
        <is>
          <t>Configurable - BDOI to confirm the setting</t>
        </is>
      </c>
      <c r="L24" s="12" t="inlineStr">
        <is>
          <t>the insurer's approval of the placement leaves the account For Booking for the Processing Officer (default, the BRD) or books and locks it (BDOI's text).</t>
        </is>
      </c>
    </row>
    <row r="25">
      <c r="A25" s="12" t="n">
        <v>21</v>
      </c>
      <c r="B25" s="12" t="inlineStr">
        <is>
          <t>Endorsements at sanitation</t>
        </is>
      </c>
      <c r="C25" s="12" t="inlineStr">
        <is>
          <t>Rule</t>
        </is>
      </c>
      <c r="D25" s="12" t="inlineStr">
        <is>
          <t>FRRN.007.02: "Records with endorsements shall be routed to the Review bucket".</t>
        </is>
      </c>
      <c r="E25" s="12" t="inlineStr">
        <is>
          <t>FR-RN-027: posted endorsements are taken into the renewal; an endorsement in progress blocks post, RA and acceptance.</t>
        </is>
      </c>
      <c r="F25" s="12" t="inlineStr">
        <is>
          <t>BRRN.032: endorsements must be reflected on the mother policy before renewal approval.</t>
        </is>
      </c>
      <c r="G25" s="12" t="inlineStr">
        <is>
          <t>Pending endorsement blocks</t>
        </is>
      </c>
      <c r="H25" s="12" t="inlineStr">
        <is>
          <t>Both meet the BRD</t>
        </is>
      </c>
      <c r="I25" s="29" t="inlineStr">
        <is>
          <t>Decide</t>
        </is>
      </c>
      <c r="J25" s="12" t="inlineStr">
        <is>
          <t>Keep ours and add BDOI's Review routing for endorsements of the term if Marketing wants to see them.</t>
        </is>
      </c>
      <c r="K25" s="12" t="inlineStr">
        <is>
          <t>Configurable - BDOI to confirm the setting</t>
        </is>
      </c>
      <c r="L25" s="12" t="inlineStr">
        <is>
          <t>every endorsement of the expiring term routes the account to Review (default, BDOI's text) or only an endorsement in progress.</t>
        </is>
      </c>
    </row>
    <row r="26">
      <c r="A26" s="12" t="n">
        <v>22</v>
      </c>
      <c r="B26" s="12" t="inlineStr">
        <is>
          <t>Dispositions and non-renewal reasons</t>
        </is>
      </c>
      <c r="C26" s="12" t="inlineStr">
        <is>
          <t>Naming</t>
        </is>
      </c>
      <c r="D26" s="12" t="inlineStr">
        <is>
          <t>FRRN.014.02: four dispositions and 21 non-renewal reasons; FRRN.019.01: "Lost Business" is a reason.</t>
        </is>
      </c>
      <c r="E26" s="12" t="inlineStr">
        <is>
          <t>FR-RN-043: five dispositions (with Lost Business) and ten reasons.</t>
        </is>
      </c>
      <c r="F26" s="12" t="inlineStr">
        <is>
          <t>BRD 2.004.3 (dispositions) and 2.004.4.1-10 (ten reasons).</t>
        </is>
      </c>
      <c r="G26" s="12" t="inlineStr">
        <is>
          <t>Five dispositions; eleven reasons (list values)</t>
        </is>
      </c>
      <c r="H26" s="12" t="inlineStr">
        <is>
          <t>Ours (BRD); BDOI's reasons extend the list</t>
        </is>
      </c>
      <c r="I26" s="29" t="inlineStr">
        <is>
          <t>Confirm</t>
        </is>
      </c>
      <c r="J26" s="12" t="inlineStr">
        <is>
          <t>Keep the five dispositions of the BRD and add BDOI's eleven extra reasons as list values.</t>
        </is>
      </c>
      <c r="K26" s="12" t="inlineStr">
        <is>
          <t>Configurable - BDOI to confirm the setting</t>
        </is>
      </c>
      <c r="L26" s="12" t="inlineStr">
        <is>
          <t>the dispositions offered to Marketing are For Renewal, Not for Renewal, For Quotation, For Proposal and Lost Business (default, the BRD) or the first four with Lost Business as a reason of Not for Renewal (BDOI's text); BDOI's non-renewal reasons are in the list of values.</t>
        </is>
      </c>
    </row>
    <row r="27">
      <c r="A27" s="12" t="n">
        <v>23</v>
      </c>
      <c r="B27" s="12" t="inlineStr">
        <is>
          <t>Second approval after acceptance</t>
        </is>
      </c>
      <c r="C27" s="12" t="inlineStr">
        <is>
          <t>Approval</t>
        </is>
      </c>
      <c r="D27" s="12" t="inlineStr">
        <is>
          <t>FRRN.025, 026: accepted accounts go to "Submitted for Approval" and are approved again before placement.</t>
        </is>
      </c>
      <c r="E27" s="12" t="inlineStr">
        <is>
          <t>FR-RN-084: the accepted account moves to placement and booking without resubmission.</t>
        </is>
      </c>
      <c r="F27" s="12" t="inlineStr">
        <is>
          <t>BRRN.040: proceed to placement and booking "without delay, duplicate handling, or manual re initiation".</t>
        </is>
      </c>
      <c r="G27" s="12" t="inlineStr">
        <is>
          <t>No second approval</t>
        </is>
      </c>
      <c r="H27" s="12" t="inlineStr">
        <is>
          <t>Ours (BRD)</t>
        </is>
      </c>
      <c r="I27" s="29" t="inlineStr">
        <is>
          <t>Confirm</t>
        </is>
      </c>
      <c r="J27" s="12" t="inlineStr">
        <is>
          <t>Ask BDOI; a second approval is a platform change and slows BRRN.040.</t>
        </is>
      </c>
      <c r="K27" s="12" t="inlineStr">
        <is>
          <t>Configurable - BDOI to confirm the setting</t>
        </is>
      </c>
      <c r="L27" s="12" t="inlineStr">
        <is>
          <t>an accepted account goes to the payment check and placement at once (default, the BRD) or is Submitted for Approval and goes to placement once an approver approves it (BDOI's text).</t>
        </is>
      </c>
    </row>
    <row r="28">
      <c r="A28" s="12" t="n">
        <v>24</v>
      </c>
      <c r="B28" s="12" t="inlineStr">
        <is>
          <t>Clean accounts and posting</t>
        </is>
      </c>
      <c r="C28" s="12" t="inlineStr">
        <is>
          <t>Status</t>
        </is>
      </c>
      <c r="D28" s="12" t="inlineStr">
        <is>
          <t>FRRN.008.01: Clean accounts get "For Renewal" and status "For RA Generation" (CBG) or "Posted" (Non-CBG).</t>
        </is>
      </c>
      <c r="E28" s="12" t="inlineStr">
        <is>
          <t>FR-RN-023: the decision matrix gives a system disposition to Clean accounts whose rule is automatic; others are proposed to the AO; the TL posts.</t>
        </is>
      </c>
      <c r="F28" s="12" t="inlineStr">
        <is>
          <t>BRRN.031, 034: rule-based disposition and a matrix of automated versus manual scenarios.</t>
        </is>
      </c>
      <c r="G28" s="12" t="inlineStr">
        <is>
          <t>Matrix proposal or automatic disposition</t>
        </is>
      </c>
      <c r="H28" s="12" t="inlineStr">
        <is>
          <t>Both meet the BRD</t>
        </is>
      </c>
      <c r="I28" s="29" t="inlineStr">
        <is>
          <t>Decide</t>
        </is>
      </c>
      <c r="J28" s="12" t="inlineStr">
        <is>
          <t>Keep the matrix and load BDOI's rule (Clean is automatic For Renewal) as its first content.</t>
        </is>
      </c>
      <c r="K28" s="12" t="inlineStr">
        <is>
          <t>Configurable - BDOI to confirm the setting</t>
        </is>
      </c>
      <c r="L28" s="12" t="inlineStr">
        <is>
          <t>Clean accounts are disposed For Renewal automatically (default, BDOI's rule) or wait for the disposition of Marketing.</t>
        </is>
      </c>
    </row>
    <row r="29">
      <c r="A29" s="12" t="n">
        <v>25</v>
      </c>
      <c r="B29" s="12" t="inlineStr">
        <is>
          <t>Status names</t>
        </is>
      </c>
      <c r="C29" s="12" t="inlineStr">
        <is>
          <t>Naming</t>
        </is>
      </c>
      <c r="D29" s="12" t="inlineStr">
        <is>
          <t>In Process Renewal, Submitted for Posting, Posted, Submitted for Approval, Submitted for Placement, For Booking, Booked, Returned - Renewal, Rejected Placement, For Billing Generation, For E-Policy Sending.</t>
        </is>
      </c>
      <c r="E29" s="12" t="inlineStr">
        <is>
          <t>Extracted, Evaluating, Unassigned Disposition, For Disposition, Review in Progress, For Processing, With Insurer, RA Ready, RA Sent, Accepted, For Placement and Booking, Renewed, Closed.</t>
        </is>
      </c>
      <c r="F29" s="12" t="inlineStr">
        <is>
          <t>The main BRD uses Review in progress, Returned and the RA statuses.</t>
        </is>
      </c>
      <c r="G29" s="12" t="inlineStr">
        <is>
          <t>The BIBS stages</t>
        </is>
      </c>
      <c r="H29" s="12" t="inlineStr">
        <is>
          <t>Ours (main BRD terms)</t>
        </is>
      </c>
      <c r="I29" s="29" t="inlineStr">
        <is>
          <t>Confirm</t>
        </is>
      </c>
      <c r="J29" s="12" t="inlineStr">
        <is>
          <t>Map the two lists one to one in the status model annex and use BDOI's names where the BRD is silent.</t>
        </is>
      </c>
      <c r="K29" s="12" t="inlineStr">
        <is>
          <t>Configurable - BDOI to confirm the setting</t>
        </is>
      </c>
      <c r="L29" s="12" t="inlineStr">
        <is>
          <t>the statuses read with BDOI's names (default: In Process Renewal, Submitted for Posting, Posted and the others) or with the workflow stage names.</t>
        </is>
      </c>
    </row>
    <row r="30">
      <c r="A30" s="12" t="n">
        <v>26</v>
      </c>
      <c r="B30" s="12" t="inlineStr">
        <is>
          <t>Name of the expiring list and letters</t>
        </is>
      </c>
      <c r="C30" s="12" t="inlineStr">
        <is>
          <t>Naming</t>
        </is>
      </c>
      <c r="D30" s="12" t="inlineStr">
        <is>
          <t>RMEL (Renewal Master Expiry List); NRL (Non-Renewal Letter).</t>
        </is>
      </c>
      <c r="E30" s="12" t="inlineStr">
        <is>
          <t>Expiry List; Not for Renewal Letter (NFR).</t>
        </is>
      </c>
      <c r="F30" s="12" t="inlineStr">
        <is>
          <t>RMEL in the BRD title; NFR in BRRN.009, NRL in the Walkthrough addendum.</t>
        </is>
      </c>
      <c r="G30" s="12" t="inlineStr">
        <is>
          <t>Expiry List; NAL / NFR</t>
        </is>
      </c>
      <c r="H30" s="12" t="inlineStr">
        <is>
          <t>Both used in the BRD</t>
        </is>
      </c>
      <c r="I30" s="29" t="inlineStr">
        <is>
          <t>Decide</t>
        </is>
      </c>
      <c r="J30" s="12" t="inlineStr">
        <is>
          <t>Use BDOI's names RMEL and NRL in the merged FRS and on the screens.</t>
        </is>
      </c>
      <c r="K30" s="12" t="inlineStr">
        <is>
          <t>Configurable - BDOI to confirm the setting</t>
        </is>
      </c>
      <c r="L30" s="12" t="inlineStr">
        <is>
          <t>generated files are named with BDOI's convention &lt;Product&gt;_&lt;Letter&gt;_&lt;Reference&gt;_MMDDYYYY.pdf (default) or with the letter number.</t>
        </is>
      </c>
    </row>
    <row r="31">
      <c r="A31" s="12" t="n">
        <v>27</v>
      </c>
      <c r="B31" s="12" t="inlineStr">
        <is>
          <t>Reason of a non-renewable risk code</t>
        </is>
      </c>
      <c r="C31" s="12" t="inlineStr">
        <is>
          <t>Naming</t>
        </is>
      </c>
      <c r="D31" s="12" t="inlineStr">
        <is>
          <t>FRRN.007.02: "Non-Renewable Account"; FRRN.038.03: "Non-Renewable Risk Code".</t>
        </is>
      </c>
      <c r="E31" s="12" t="inlineStr">
        <is>
          <t>FR-RN-024: "Non-renewable Accounts".</t>
        </is>
      </c>
      <c r="F31" s="12" t="inlineStr">
        <is>
          <t>BRD 2.004.4.9: Non-renewable Accounts.</t>
        </is>
      </c>
      <c r="G31" s="12" t="inlineStr">
        <is>
          <t>Non-renewable Accounts</t>
        </is>
      </c>
      <c r="H31" s="12" t="inlineStr">
        <is>
          <t>Ours (BRD)</t>
        </is>
      </c>
      <c r="I31" s="29" t="inlineStr">
        <is>
          <t>Confirm</t>
        </is>
      </c>
      <c r="J31" s="12" t="inlineStr">
        <is>
          <t>Keep the BRD label and correct BDOI's two variants.</t>
        </is>
      </c>
      <c r="K31" s="12" t="inlineStr">
        <is>
          <t>Configurable - BDOI to confirm the setting</t>
        </is>
      </c>
      <c r="L31" s="12" t="inlineStr">
        <is>
          <t>the reason recorded for a non-renewable risk code is Non-renewable Accounts (default, the BRD) or Non-Renewable Risk Code (BDOI's text).</t>
        </is>
      </c>
    </row>
    <row r="32">
      <c r="A32" s="12" t="n">
        <v>28</v>
      </c>
      <c r="B32" s="12" t="inlineStr">
        <is>
          <t>Automatic placement status for paid CBG renewals</t>
        </is>
      </c>
      <c r="C32" s="12" t="inlineStr">
        <is>
          <t>Status</t>
        </is>
      </c>
      <c r="D32" s="12" t="inlineStr">
        <is>
          <t>FRRN.028.02: a paid CBG renewal automatically becomes "Submitted for Placement"; FRRN.026.01 for CBG Motor.</t>
        </is>
      </c>
      <c r="E32" s="12" t="inlineStr">
        <is>
          <t>FR-RN-084: the accepted renewal moves to placement and booking when the payment rules are met; automatic placement is off for renewals.</t>
        </is>
      </c>
      <c r="F32" s="12" t="inlineStr">
        <is>
          <t>BRRN.040 (automatic progression) and the Walkthrough addendum p.4 (manual placement).</t>
        </is>
      </c>
      <c r="G32" s="12" t="inlineStr">
        <is>
          <t>Fast track to placement; placement by the user</t>
        </is>
      </c>
      <c r="H32" s="12" t="inlineStr">
        <is>
          <t>Both</t>
        </is>
      </c>
      <c r="I32" s="29" t="inlineStr">
        <is>
          <t>Decide</t>
        </is>
      </c>
      <c r="J32" s="12" t="inlineStr">
        <is>
          <t>Adopt BDOI's automatic status change; the placement itself stays a user action.</t>
        </is>
      </c>
      <c r="K32" s="12" t="inlineStr">
        <is>
          <t>Open</t>
        </is>
      </c>
      <c r="L32" s="12" t="inlineStr"/>
    </row>
  </sheetData>
  <autoFilter ref="A4:L32"/>
  <mergeCells count="1">
    <mergeCell ref="A2:L2"/>
  </mergeCells>
  <conditionalFormatting sqref="I5:I532">
    <cfRule type="cellIs" priority="1" operator="equal" dxfId="4" stopIfTrue="1">
      <formula>"Confirm"</formula>
    </cfRule>
    <cfRule type="cellIs" priority="2" operator="equal" dxfId="5" stopIfTrue="1">
      <formula>"Decide"</formula>
    </cfRule>
  </conditionalFormatting>
  <conditionalFormatting sqref="A5:L532">
    <cfRule type="expression" priority="3" dxfId="0">
      <formula>AND(MOD(ROW(),2)=0,$A5&lt;&gt;"")</formula>
    </cfRule>
  </conditionalFormatting>
  <dataValidations count="1">
    <dataValidation sqref="I5:I532" showDropDown="0" showInputMessage="0" showErrorMessage="1" allowBlank="1" errorTitle="BDOI to" error="Choose a value from the list (BDOI to)." type="list">
      <formula1>'_lists'!$H$1:$H$2</formula1>
    </dataValidation>
  </dataValidations>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56" customWidth="1" min="3" max="3"/>
    <col width="44" customWidth="1" min="4" max="4"/>
    <col width="44" customWidth="1" min="5" max="5"/>
  </cols>
  <sheetData>
    <row r="1" ht="24" customHeight="1">
      <c r="A1" s="23" t="inlineStr">
        <is>
          <t>Annex comparison</t>
        </is>
      </c>
    </row>
    <row r="2">
      <c r="A2" s="26" t="inlineStr">
        <is>
          <t>Each annex A to Z of BDOI's FRS against the BIBS FRS and the BIBS platform</t>
        </is>
      </c>
    </row>
    <row r="3" ht="6" customHeight="1">
      <c r="A3" s="27" t="n"/>
      <c r="B3" s="27" t="n"/>
      <c r="C3" s="27" t="n"/>
      <c r="D3" s="27" t="n"/>
      <c r="E3" s="27" t="n"/>
    </row>
    <row r="4" ht="30" customHeight="1">
      <c r="A4" s="28" t="inlineStr">
        <is>
          <t>BDOI annex</t>
        </is>
      </c>
      <c r="B4" s="28" t="inlineStr">
        <is>
          <t>Item</t>
        </is>
      </c>
      <c r="C4" s="28" t="inlineStr">
        <is>
          <t>BDOI's FRS</t>
        </is>
      </c>
      <c r="D4" s="28" t="inlineStr">
        <is>
          <t>BIBS FRS and platform</t>
        </is>
      </c>
      <c r="E4" s="28" t="inlineStr">
        <is>
          <t>Difference</t>
        </is>
      </c>
    </row>
    <row r="5">
      <c r="A5" s="12" t="inlineStr">
        <is>
          <t>A</t>
        </is>
      </c>
      <c r="B5" s="12" t="inlineStr">
        <is>
          <t>Renewal fields</t>
        </is>
      </c>
      <c r="C5" s="12" t="inlineStr">
        <is>
          <t>224 fields in 8 sections (General Info, Contact, Package Details, Risk Information Details, Coverages, Premiums, Others, MYP) with line and data type; the "Required?" column holds I / B / A applicability</t>
        </is>
      </c>
      <c r="D5" s="12" t="inlineStr">
        <is>
          <t>Listing columns (section 6.2, 24 columns), screen fields (chapter 13) and the New Business account fields</t>
        </is>
      </c>
      <c r="E5" s="12" t="inlineStr">
        <is>
          <t>BDOI has one catalogue; ours spreads fields by screen. BDOI does not mark mandatory fields; several fields are legacy references out of scope (BRD p.60).</t>
        </is>
      </c>
    </row>
    <row r="6">
      <c r="A6" s="12" t="inlineStr">
        <is>
          <t>B</t>
        </is>
      </c>
      <c r="B6" s="12" t="inlineStr">
        <is>
          <t>Duplicate criteria</t>
        </is>
      </c>
      <c r="C6" s="12" t="inlineStr">
        <is>
          <t>Per line (15) and segment (Non-CBG Corporate, Non-CBG Retail, CBG Fire, CBG Motor): e.g. Motor - plate, serial, motor number and policy period</t>
        </is>
      </c>
      <c r="D6" s="12" t="inlineStr">
        <is>
          <t>One open renewal per expiring policy; New Business duplicate fall-out on accounts</t>
        </is>
      </c>
      <c r="E6" s="12" t="inlineStr">
        <is>
          <t>Criteria per line are not in ours.</t>
        </is>
      </c>
    </row>
    <row r="7">
      <c r="A7" s="12" t="inlineStr">
        <is>
          <t>C</t>
        </is>
      </c>
      <c r="B7" s="12" t="inlineStr">
        <is>
          <t>Non-CBG sanitation rules</t>
        </is>
      </c>
      <c r="C7" s="12" t="inlineStr">
        <is>
          <t>8 rows: TSI &gt; PHP 250M For Quotation / Clean; USD TSI rows 2 and 3 identical with For Quotation and For Proposal; outstanding balance Review; multi-insurer For Proposal; mortgaged Review; Bonds / GPA / Motor Fleet For Proposal; 11 risk families For Quotation</t>
        </is>
      </c>
      <c r="D7" s="12" t="inlineStr">
        <is>
          <t>Checks of the TSI threshold (Review), the outstanding premium (Review) and the renewable risk code; mortgaged and multi-insurer are decision-matrix conditions only</t>
        </is>
      </c>
      <c r="E7" s="12" t="inlineStr">
        <is>
          <t>Disposition by risk family, the mortgaged and multi-insurer rules are not in ours; rows 2 and 3 contradict each other.</t>
        </is>
      </c>
    </row>
    <row r="8">
      <c r="A8" s="12" t="inlineStr">
        <is>
          <t>C</t>
        </is>
      </c>
      <c r="B8" s="12" t="inlineStr">
        <is>
          <t>CBG Motor sanitation matrix</t>
        </is>
      </c>
      <c r="C8" s="12" t="inlineStr">
        <is>
          <t>26 rows by branch (HO, Provincial), policy type (Regular, Auto Promo / FFYMI), loan status, employee, MYP, premium package, BI/PD, insurer disposition, double booking</t>
        </is>
      </c>
      <c r="D8" s="12" t="inlineStr">
        <is>
          <t>LAMD routing (paid-off, RMU) and the PN check; Clean candidates follow STP</t>
        </is>
      </c>
      <c r="E8" s="12" t="inlineStr">
        <is>
          <t>BDOI renews Loan Fully Paid and RMU accounts that are Renew As Is; ours tags them Not for Renewal (sheet 8).</t>
        </is>
      </c>
    </row>
    <row r="9">
      <c r="A9" s="12" t="inlineStr">
        <is>
          <t>C</t>
        </is>
      </c>
      <c r="B9" s="12" t="inlineStr">
        <is>
          <t>Criteria definitions</t>
        </is>
      </c>
      <c r="C9" s="12" t="inlineStr">
        <is>
          <t>Loan status from the LAMD lists and the RMU AO codes; premium package against the BDOI premium table; policy period days for 1 to 5 years and pro-rata; 30 branch codes in HO and Provincial groups; employee product types 502, 505, 506; FFYMI risk codes MTR70-73</t>
        </is>
      </c>
      <c r="D9" s="12" t="inlineStr">
        <is>
          <t>Not in ours</t>
        </is>
      </c>
      <c r="E9" s="12" t="inlineStr">
        <is>
          <t>Reference data to load as lists or masters.</t>
        </is>
      </c>
    </row>
    <row r="10">
      <c r="A10" s="12" t="inlineStr">
        <is>
          <t>C</t>
        </is>
      </c>
      <c r="B10" s="12" t="inlineStr">
        <is>
          <t>CTPL</t>
        </is>
      </c>
      <c r="C10" s="12" t="inlineStr">
        <is>
          <t>CTP01 with a one-year policy: Clean / For Renewal; otherwise Review / For Disposition</t>
        </is>
      </c>
      <c r="D10" s="12" t="inlineStr">
        <is>
          <t>Not in ours</t>
        </is>
      </c>
      <c r="E10" s="12" t="inlineStr">
        <is>
          <t>Rule to add.</t>
        </is>
      </c>
    </row>
    <row r="11">
      <c r="A11" s="12" t="inlineStr">
        <is>
          <t>C</t>
        </is>
      </c>
      <c r="B11" s="12" t="inlineStr">
        <is>
          <t>CBG Home</t>
        </is>
      </c>
      <c r="C11" s="12" t="inlineStr">
        <is>
          <t>Heading only</t>
        </is>
      </c>
      <c r="D11" s="12" t="inlineStr">
        <is>
          <t>Not in ours</t>
        </is>
      </c>
      <c r="E11" s="12" t="inlineStr">
        <is>
          <t>BDOI to supply.</t>
        </is>
      </c>
    </row>
    <row r="12">
      <c r="A12" s="12" t="inlineStr">
        <is>
          <t>D</t>
        </is>
      </c>
      <c r="B12" s="12" t="inlineStr">
        <is>
          <t>CBG Motor automatic field update</t>
        </is>
      </c>
      <c r="C12" s="12" t="inlineStr">
        <is>
          <t>Regular, Auto Promo and CTPL: insurer = previous, inception = expiry, expiry by term, OD/Theft depreciated 10% a year (MYP factors), BI / PD stepped down by tier, premiums, DST 12.5% rounded up to PHP 0.50, VAT 12%, LGT pro rata</t>
        </is>
      </c>
      <c r="D12" s="12" t="inlineStr">
        <is>
          <t>Renewal account rated on the expiring package (purpose RENEWAL); DST half-peso rounding exists in the rating</t>
        </is>
      </c>
      <c r="E12" s="12" t="inlineStr">
        <is>
          <t>Depreciation and BI / PD tier rules are not in ours; Annex D gives the 3, 4 and 5-year expiry as +365 days while the 2-year is +730.</t>
        </is>
      </c>
    </row>
    <row r="13">
      <c r="A13" s="12" t="inlineStr">
        <is>
          <t>E</t>
        </is>
      </c>
      <c r="B13" s="12" t="inlineStr">
        <is>
          <t>Auto Promo to Regular</t>
        </is>
      </c>
      <c r="C13" s="12" t="inlineStr">
        <is>
          <t>MTR70 to MTR22, MTR71 to MTR23, MTR72 to MTR25, MTR73 unchanged; rates 2.4230% to 2.3760%, 1.9450% to 1.6060%, 2.0400% to 1.9630%, 3.0000% unchanged; Auto PA 100,000</t>
        </is>
      </c>
      <c r="D13" s="12" t="inlineStr">
        <is>
          <t>Not in ours</t>
        </is>
      </c>
      <c r="E13" s="12" t="inlineStr">
        <is>
          <t>Conversion rule to add (platform change).</t>
        </is>
      </c>
    </row>
    <row r="14">
      <c r="A14" s="12" t="inlineStr">
        <is>
          <t>F</t>
        </is>
      </c>
      <c r="B14" s="12" t="inlineStr">
        <is>
          <t>Assignment logic</t>
        </is>
      </c>
      <c r="C14" s="12" t="inlineStr">
        <is>
          <t>Team, AO, Team Leader, Team Head, Section Head, Unit Head per segment: Corporate (7 groups, embedded PDF), Retail (40 rows), CBG Motor (17 rows, 2 vacant AOs), CBG Home (8 rows)</t>
        </is>
      </c>
      <c r="D14" s="12" t="inlineStr">
        <is>
          <t>Sales organisation of BRD-11; manual assignment by the TL</t>
        </is>
      </c>
      <c r="E14" s="12" t="inlineStr">
        <is>
          <t>Data for the sales organisation; the round robin rule is not in ours.</t>
        </is>
      </c>
    </row>
    <row r="15">
      <c r="A15" s="12" t="inlineStr">
        <is>
          <t>G</t>
        </is>
      </c>
      <c r="B15" s="12" t="inlineStr">
        <is>
          <t>LAMD layouts</t>
        </is>
      </c>
      <c r="C15" s="12" t="inlineStr">
        <is>
          <t>CBG Loans excluding Personal: 26 fields (PN, branch, product, book and maturity dates, amounts, AO code, IBG / CBG tag, contacts, risk tagging, serial and motor numbers, collateral); Paid Off: 16 fields</t>
        </is>
      </c>
      <c r="D15" s="12" t="inlineStr">
        <is>
          <t>LAMD report with PN and loan status (paid-off, RMU) by upload</t>
        </is>
      </c>
      <c r="E15" s="12" t="inlineStr">
        <is>
          <t>BDOI's layouts are richer and carry contact data; ours needs the loan status in the file.</t>
        </is>
      </c>
    </row>
    <row r="16">
      <c r="A16" s="12" t="inlineStr">
        <is>
          <t>H</t>
        </is>
      </c>
      <c r="B16" s="12" t="inlineStr">
        <is>
          <t>Insurer disposition upload (CBG)</t>
        </is>
      </c>
      <c r="C16" s="12" t="inlineStr">
        <is>
          <t>17 fields: item, assured, expiring reference and policy, dates, location of risk, unit description, serial, motor, plate, colour, TSI, rate, insurer, branch, insurer's approval</t>
        </is>
      </c>
      <c r="D16" s="12" t="inlineStr">
        <is>
          <t>Renewal reference, expiring policy number, response, insurer reference, revised premium, sum insured, rate or terms</t>
        </is>
      </c>
      <c r="E16" s="12" t="inlineStr">
        <is>
          <t>BDOI's key is the expiring reference or policy; ours the renewal reference (BRRN.022).</t>
        </is>
      </c>
    </row>
    <row r="17">
      <c r="A17" s="12" t="inlineStr">
        <is>
          <t>I</t>
        </is>
      </c>
      <c r="B17" s="12" t="inlineStr">
        <is>
          <t>Quick Proposal template</t>
        </is>
      </c>
      <c r="C17" s="12" t="inlineStr">
        <is>
          <t>Heading only</t>
        </is>
      </c>
      <c r="D17" s="12" t="inlineStr">
        <is>
          <t>New Business proposal slip</t>
        </is>
      </c>
      <c r="E17" s="12" t="inlineStr">
        <is>
          <t>BDOI to supply.</t>
        </is>
      </c>
    </row>
    <row r="18">
      <c r="A18" s="12" t="inlineStr">
        <is>
          <t>J</t>
        </is>
      </c>
      <c r="B18" s="12" t="inlineStr">
        <is>
          <t>Full Proposal template</t>
        </is>
      </c>
      <c r="C18" s="12" t="inlineStr">
        <is>
          <t>Heading only</t>
        </is>
      </c>
      <c r="D18" s="12" t="inlineStr">
        <is>
          <t>New Business proposal slip</t>
        </is>
      </c>
      <c r="E18" s="12" t="inlineStr">
        <is>
          <t>BDOI to supply.</t>
        </is>
      </c>
    </row>
    <row r="19">
      <c r="A19" s="12" t="inlineStr">
        <is>
          <t>K</t>
        </is>
      </c>
      <c r="B19" s="12" t="inlineStr">
        <is>
          <t>Non-package quotation request</t>
        </is>
      </c>
      <c r="C19" s="12" t="inlineStr">
        <is>
          <t>14 line worksheets (Motor 29 fields to Marine Hull 37) with drop-down and free-text rules</t>
        </is>
      </c>
      <c r="D19" s="12" t="inlineStr">
        <is>
          <t>New Business proposal request (PRF) pre-filled from the renewal</t>
        </is>
      </c>
      <c r="E19" s="12" t="inlineStr">
        <is>
          <t>Field set to align with the proposal request of New Business.</t>
        </is>
      </c>
    </row>
    <row r="20">
      <c r="A20" s="12" t="inlineStr">
        <is>
          <t>L</t>
        </is>
      </c>
      <c r="B20" s="12" t="inlineStr">
        <is>
          <t>Renewal Advice templates</t>
        </is>
      </c>
      <c r="C20" s="12" t="inlineStr">
        <is>
          <t>Approved BDOI-005 to 008 (Motor, PAR CLG, PAR Non-CLG, Other Lines) with bills payment slip (BDOIR, institution code 0017), Final Notice marker, conforme and renewal instruction, data privacy consent; e-mails BDOI-009 to 011</t>
        </is>
      </c>
      <c r="D20" s="12" t="inlineStr">
        <is>
          <t>Two RA templates (first and second notice) with policy, terms, premium and how to accept; wording to confirm (RQ26)</t>
        </is>
      </c>
      <c r="E20" s="12" t="inlineStr">
        <is>
          <t>Use BDOI's approved wording; one template per line instead of per notice.</t>
        </is>
      </c>
    </row>
    <row r="21">
      <c r="A21" s="12" t="inlineStr">
        <is>
          <t>M</t>
        </is>
      </c>
      <c r="B21" s="12" t="inlineStr">
        <is>
          <t>Letter eligibility matrix</t>
        </is>
      </c>
      <c r="C21" s="12" t="inlineStr">
        <is>
          <t>8 letters: RA first (75 days) and last (45 days), FFY reminder (75), NRNS reminder (75), NAL (+1 day), SFU (+1), NRL CBG Motor (+1), NRL Non-CBG (+3, after NAL)</t>
        </is>
      </c>
      <c r="D21" s="12" t="inlineStr">
        <is>
          <t>RA by user choice; NRNS at 90 days; NAL / NRL at the effective expiry date, mutually exclusive; SFU and FFY for submitted policies only</t>
        </is>
      </c>
      <c r="E21" s="12" t="inlineStr">
        <is>
          <t>Schedules and the NAL-then-NRL rule differ (sheet 8).</t>
        </is>
      </c>
    </row>
    <row r="22">
      <c r="A22" s="12" t="inlineStr">
        <is>
          <t>N</t>
        </is>
      </c>
      <c r="B22" s="12" t="inlineStr">
        <is>
          <t>NRNS Reminder Letter template</t>
        </is>
      </c>
      <c r="C22" s="12" t="inlineStr">
        <is>
          <t>Heading only</t>
        </is>
      </c>
      <c r="D22" s="12" t="inlineStr">
        <is>
          <t>NRNS reminder letter in the letter templates</t>
        </is>
      </c>
      <c r="E22" s="12" t="inlineStr">
        <is>
          <t>BDOI to supply.</t>
        </is>
      </c>
    </row>
    <row r="23">
      <c r="A23" s="12" t="inlineStr">
        <is>
          <t>O</t>
        </is>
      </c>
      <c r="B23" s="12" t="inlineStr">
        <is>
          <t>No Advice Letter template</t>
        </is>
      </c>
      <c r="C23" s="12" t="inlineStr">
        <is>
          <t>Heading only</t>
        </is>
      </c>
      <c r="D23" s="12" t="inlineStr">
        <is>
          <t>Closing letter template (DO-02)</t>
        </is>
      </c>
      <c r="E23" s="12" t="inlineStr">
        <is>
          <t>BDOI to supply.</t>
        </is>
      </c>
    </row>
    <row r="24">
      <c r="A24" s="12" t="inlineStr">
        <is>
          <t>P</t>
        </is>
      </c>
      <c r="B24" s="12" t="inlineStr">
        <is>
          <t>Non-Renewal Letter template</t>
        </is>
      </c>
      <c r="C24" s="12" t="inlineStr">
        <is>
          <t>Heading only</t>
        </is>
      </c>
      <c r="D24" s="12" t="inlineStr">
        <is>
          <t>Closing letter template (DO-02)</t>
        </is>
      </c>
      <c r="E24" s="12" t="inlineStr">
        <is>
          <t>BDOI to supply.</t>
        </is>
      </c>
    </row>
    <row r="25">
      <c r="A25" s="12" t="inlineStr">
        <is>
          <t>Q</t>
        </is>
      </c>
      <c r="B25" s="12" t="inlineStr">
        <is>
          <t>SFU Letter template</t>
        </is>
      </c>
      <c r="C25" s="12" t="inlineStr">
        <is>
          <t>Heading only</t>
        </is>
      </c>
      <c r="D25" s="12" t="inlineStr">
        <is>
          <t>SFU letter for submitted policies (FR-RN-090)</t>
        </is>
      </c>
      <c r="E25" s="12" t="inlineStr">
        <is>
          <t>BDOI to supply.</t>
        </is>
      </c>
    </row>
    <row r="26">
      <c r="A26" s="12" t="inlineStr">
        <is>
          <t>R</t>
        </is>
      </c>
      <c r="B26" s="12" t="inlineStr">
        <is>
          <t>FFY Reminder Letter template</t>
        </is>
      </c>
      <c r="C26" s="12" t="inlineStr">
        <is>
          <t>Heading only</t>
        </is>
      </c>
      <c r="D26" s="12" t="inlineStr">
        <is>
          <t>FFY RA template for submitted policies (FR-RN-090)</t>
        </is>
      </c>
      <c r="E26" s="12" t="inlineStr">
        <is>
          <t>BDOI to supply.</t>
        </is>
      </c>
    </row>
    <row r="27">
      <c r="A27" s="12" t="inlineStr">
        <is>
          <t>S</t>
        </is>
      </c>
      <c r="B27" s="12" t="inlineStr">
        <is>
          <t>Billing file e-mail and attachment</t>
        </is>
      </c>
      <c r="C27" s="12" t="inlineStr">
        <is>
          <t>13 fields (PN, account no., assured, loan dates, policy dates, loan type, total premium, branch, BDO Insure branch, enrolled account) and the e-mail to BDO CBG Loan Services (BFP-001-2026-0)</t>
        </is>
      </c>
      <c r="D27" s="12" t="inlineStr">
        <is>
          <t>CLPC billing file of New Business: PN, loan application number, booking date, borrower, originating unit, premium, ARN, BDOI location, amortised Y/N; sent outside BIBS</t>
        </is>
      </c>
      <c r="E27" s="12" t="inlineStr">
        <is>
          <t>Field sets differ; no e-mail template in BIBS.</t>
        </is>
      </c>
    </row>
    <row r="28">
      <c r="A28" s="12" t="inlineStr">
        <is>
          <t>T</t>
        </is>
      </c>
      <c r="B28" s="12" t="inlineStr">
        <is>
          <t>Placement Slip template</t>
        </is>
      </c>
      <c r="C28" s="12" t="inlineStr">
        <is>
          <t>Heading only</t>
        </is>
      </c>
      <c r="D28" s="12" t="inlineStr">
        <is>
          <t>New Business placement slip template</t>
        </is>
      </c>
      <c r="E28" s="12" t="inlineStr">
        <is>
          <t>BDOI to supply.</t>
        </is>
      </c>
    </row>
    <row r="29">
      <c r="A29" s="12" t="inlineStr">
        <is>
          <t>U</t>
        </is>
      </c>
      <c r="B29" s="12" t="inlineStr">
        <is>
          <t>Placement file fields</t>
        </is>
      </c>
      <c r="C29" s="12" t="inlineStr">
        <is>
          <t>42 fields, package risk description syntax for 10 packages, non-package syntax for 14 lines with single and multiple risk examples</t>
        </is>
      </c>
      <c r="D29" s="12" t="inlineStr">
        <is>
          <t>Insurer extract of 28 BRD columns (before the RA) and the New Business placement slip</t>
        </is>
      </c>
      <c r="E29" s="12" t="inlineStr">
        <is>
          <t>BDOI's file is for placement after acceptance; ours is the pre-renewal extract.</t>
        </is>
      </c>
    </row>
    <row r="30">
      <c r="A30" s="12" t="inlineStr">
        <is>
          <t>V</t>
        </is>
      </c>
      <c r="B30" s="12" t="inlineStr">
        <is>
          <t>Return reasons</t>
        </is>
      </c>
      <c r="C30" s="12" t="inlineStr">
        <is>
          <t>39 reasons with description and line</t>
        </is>
      </c>
      <c r="D30" s="12" t="inlineStr">
        <is>
          <t>Five return reasons (Disapproved, Incomplete details, Disposition to be reviewed, For correction, Others)</t>
        </is>
      </c>
      <c r="E30" s="12" t="inlineStr">
        <is>
          <t>Load BDOI's 39 reasons as list values.</t>
        </is>
      </c>
    </row>
    <row r="31">
      <c r="A31" s="12" t="inlineStr">
        <is>
          <t>W</t>
        </is>
      </c>
      <c r="B31" s="12" t="inlineStr">
        <is>
          <t>Insurance Advice templates</t>
        </is>
      </c>
      <c r="C31" s="12" t="inlineStr">
        <is>
          <t>Approved IA-001 to IA-004 (Motor, Fire, Other Lines, Marine Cargo Trade)</t>
        </is>
      </c>
      <c r="D31" s="12" t="inlineStr">
        <is>
          <t>Insurance Advice for mortgaged accounts from the platform template</t>
        </is>
      </c>
      <c r="E31" s="12" t="inlineStr">
        <is>
          <t>Use BDOI's approved wording per line.</t>
        </is>
      </c>
    </row>
    <row r="32">
      <c r="A32" s="12" t="inlineStr">
        <is>
          <t>X</t>
        </is>
      </c>
      <c r="B32" s="12" t="inlineStr">
        <is>
          <t>E-policy e-mail templates</t>
        </is>
      </c>
      <c r="C32" s="12" t="inlineStr">
        <is>
          <t>Approved BDOI-012 to 014 (Individual with the password rule, Corporate, Corporate password)</t>
        </is>
      </c>
      <c r="D32" s="12" t="inlineStr">
        <is>
          <t>Encrypted e-policy e-mail with the password sent separately</t>
        </is>
      </c>
      <c r="E32" s="12" t="inlineStr">
        <is>
          <t>Use BDOI's wording and password rule.</t>
        </is>
      </c>
    </row>
    <row r="33">
      <c r="A33" s="12" t="inlineStr">
        <is>
          <t>Y</t>
        </is>
      </c>
      <c r="B33" s="12" t="inlineStr">
        <is>
          <t>Service invoice</t>
        </is>
      </c>
      <c r="C33" s="12" t="inlineStr">
        <is>
          <t>Layout image: invoice number, insurer, assured, VATable sales, VAT 12%, withholding tax, net amount due</t>
        </is>
      </c>
      <c r="D33" s="12" t="inlineStr">
        <is>
          <t>Service invoice of the New Business booking</t>
        </is>
      </c>
      <c r="E33" s="12" t="inlineStr">
        <is>
          <t>Compare the layout with the New Business service invoice.</t>
        </is>
      </c>
    </row>
    <row r="34">
      <c r="A34" s="12" t="inlineStr">
        <is>
          <t>Z</t>
        </is>
      </c>
      <c r="B34" s="12" t="inlineStr">
        <is>
          <t>Hold Cover template</t>
        </is>
      </c>
      <c r="C34" s="12" t="inlineStr">
        <is>
          <t>Heading only</t>
        </is>
      </c>
      <c r="D34" s="12" t="inlineStr">
        <is>
          <t>Hold cover request template of New Business</t>
        </is>
      </c>
      <c r="E34" s="12" t="inlineStr">
        <is>
          <t>BDOI to supply.</t>
        </is>
      </c>
    </row>
    <row r="35">
      <c r="A35" s="12" t="inlineStr">
        <is>
          <t>Process Flow</t>
        </is>
      </c>
      <c r="B35" s="12" t="inlineStr">
        <is>
          <t>Flowchart</t>
        </is>
      </c>
      <c r="C35" s="12" t="inlineStr">
        <is>
          <t>One flow from Generate RMEL to Book account</t>
        </is>
      </c>
      <c r="D35" s="12" t="inlineStr">
        <is>
          <t>Process figure by actor, Marketing and Processing workflows, status model</t>
        </is>
      </c>
      <c r="E35" s="12" t="inlineStr">
        <is>
          <t>BDOI's flow differs from its Annex C (paid-off and RMU).</t>
        </is>
      </c>
    </row>
  </sheetData>
  <autoFilter ref="A4:E35"/>
  <mergeCells count="1">
    <mergeCell ref="A2:E2"/>
  </mergeCells>
  <conditionalFormatting sqref="A5:E53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60" customWidth="1" min="3" max="3"/>
    <col width="40" customWidth="1" min="4" max="4"/>
    <col width="11" customWidth="1" min="5" max="5"/>
    <col width="28" customWidth="1" min="6" max="6"/>
  </cols>
  <sheetData>
    <row r="1" ht="24" customHeight="1">
      <c r="A1" s="23" t="inlineStr">
        <is>
          <t>Incorporation plan</t>
        </is>
      </c>
    </row>
    <row r="2">
      <c r="A2" s="26" t="inlineStr">
        <is>
          <t>How the BIBS content is placed into BDOI's FRS format: section, ID scheme, effort, order and BDO ITG's review</t>
        </is>
      </c>
    </row>
    <row r="3" ht="6" customHeight="1">
      <c r="A3" s="27" t="n"/>
      <c r="B3" s="27" t="n"/>
      <c r="C3" s="27" t="n"/>
      <c r="D3" s="27" t="n"/>
      <c r="E3" s="27" t="n"/>
      <c r="F3" s="27" t="n"/>
    </row>
    <row r="4" ht="30" customHeight="1">
      <c r="A4" s="28" t="inlineStr">
        <is>
          <t>Step</t>
        </is>
      </c>
      <c r="B4" s="28" t="inlineStr">
        <is>
          <t>BDOI section</t>
        </is>
      </c>
      <c r="C4" s="28" t="inlineStr">
        <is>
          <t>Content to insert from ours</t>
        </is>
      </c>
      <c r="D4" s="28" t="inlineStr">
        <is>
          <t>Form in BDOI's style</t>
        </is>
      </c>
      <c r="E4" s="28" t="inlineStr">
        <is>
          <t>Effort (days)</t>
        </is>
      </c>
      <c r="F4" s="28" t="inlineStr">
        <is>
          <t>Who</t>
        </is>
      </c>
    </row>
    <row r="5">
      <c r="A5" s="12" t="n">
        <v>1</v>
      </c>
      <c r="B5" s="12" t="inlineStr">
        <is>
          <t>All</t>
        </is>
      </c>
      <c r="C5" s="12" t="inlineStr">
        <is>
          <t>Decision workshop on the conflicts of sheet 8 and the empty annexes</t>
        </is>
      </c>
      <c r="D5" s="12" t="inlineStr">
        <is>
          <t>Decision log appended to the Revision Log</t>
        </is>
      </c>
      <c r="E5" s="12" t="inlineStr">
        <is>
          <t>2</t>
        </is>
      </c>
      <c r="F5" s="12" t="inlineStr">
        <is>
          <t>BDOI Marketing, Processing, ITG; iorta TechNXT</t>
        </is>
      </c>
    </row>
    <row r="6">
      <c r="A6" s="12" t="n">
        <v>2</v>
      </c>
      <c r="B6" s="12" t="inlineStr">
        <is>
          <t>Business Requirements Mapping</t>
        </is>
      </c>
      <c r="C6" s="12" t="inlineStr">
        <is>
          <t>Keep the 42 BRRN rows; add the column "Related BIBS FR"; correct the two mistyped references; add the line-ID trace as Annex AJ</t>
        </is>
      </c>
      <c r="D6" s="12" t="inlineStr">
        <is>
          <t>One table plus an annex</t>
        </is>
      </c>
      <c r="E6" s="12" t="inlineStr">
        <is>
          <t>1</t>
        </is>
      </c>
      <c r="F6" s="12" t="inlineStr">
        <is>
          <t>iorta TechNXT; BDO ITG review</t>
        </is>
      </c>
    </row>
    <row r="7">
      <c r="A7" s="12" t="n">
        <v>3</v>
      </c>
      <c r="B7" s="12" t="inlineStr">
        <is>
          <t>Functional Requirements FRRN.001-044</t>
        </is>
      </c>
      <c r="C7" s="12" t="inlineStr">
        <is>
          <t>For each FRRN entry: insert the BIBS rules, validations with message texts and the decided values as numbered items; add the acceptance criteria as FRRN.nnn.mm.ACn; add "Related BIBS FR: FR-RN-nnn"</t>
        </is>
      </c>
      <c r="D7" s="12" t="inlineStr">
        <is>
          <t>"The system shall ..." items under the existing numbers; renumber the repeated items (two 004.06, two 038.03, 012.03 / 012.04 under 013)</t>
        </is>
      </c>
      <c r="E7" s="12" t="inlineStr">
        <is>
          <t>11</t>
        </is>
      </c>
      <c r="F7" s="12" t="inlineStr">
        <is>
          <t>iorta TechNXT; BDOI SA review</t>
        </is>
      </c>
    </row>
    <row r="8">
      <c r="A8" s="12" t="n">
        <v>4</v>
      </c>
      <c r="B8" s="12" t="inlineStr">
        <is>
          <t>Functional Requirements (new entries)</t>
        </is>
      </c>
      <c r="C8" s="12" t="inlineStr">
        <is>
          <t>Add FRRN.045 onwards for the BIBS-only requirements: go-live take-over, package remap, re-open Not for Renewal, Contact Center follow-up, submitted policies, list and template maintenance</t>
        </is>
      </c>
      <c r="D8" s="12" t="inlineStr">
        <is>
          <t>New FRRN rows in the same table</t>
        </is>
      </c>
      <c r="E8" s="12" t="inlineStr">
        <is>
          <t>3</t>
        </is>
      </c>
      <c r="F8" s="12" t="inlineStr">
        <is>
          <t>iorta TechNXT</t>
        </is>
      </c>
    </row>
    <row r="9">
      <c r="A9" s="12" t="n">
        <v>5</v>
      </c>
      <c r="B9" s="12" t="inlineStr">
        <is>
          <t>Process Flow</t>
        </is>
      </c>
      <c r="C9" s="12" t="inlineStr">
        <is>
          <t>Redraw after the paid-off / RMU decision; add the status model as Annex AE</t>
        </is>
      </c>
      <c r="D9" s="12" t="inlineStr">
        <is>
          <t>Flowchart plus an annex</t>
        </is>
      </c>
      <c r="E9" s="12" t="inlineStr">
        <is>
          <t>1</t>
        </is>
      </c>
      <c r="F9" s="12" t="inlineStr">
        <is>
          <t>iorta TechNXT</t>
        </is>
      </c>
    </row>
    <row r="10">
      <c r="A10" s="12" t="n">
        <v>6</v>
      </c>
      <c r="B10" s="12" t="inlineStr">
        <is>
          <t>Annexes A to Z</t>
        </is>
      </c>
      <c r="C10" s="12" t="inlineStr">
        <is>
          <t>Keep BDOI's annexes; add the field sources of the BIBS documents to L, W and X; BDOI supplies I, J, N to R, T, Z and the CBG Home rules</t>
        </is>
      </c>
      <c r="D10" s="12" t="inlineStr">
        <is>
          <t>Annex content as BDOI's</t>
        </is>
      </c>
      <c r="E10" s="12" t="inlineStr">
        <is>
          <t>2 (iorta) + BDOI</t>
        </is>
      </c>
      <c r="F10" s="12" t="inlineStr">
        <is>
          <t>BDOI business owners</t>
        </is>
      </c>
    </row>
    <row r="11">
      <c r="A11" s="12" t="n">
        <v>7</v>
      </c>
      <c r="B11" s="12" t="inlineStr">
        <is>
          <t>Annex AA Screen specifications</t>
        </is>
      </c>
      <c r="C11" s="12" t="inlineStr">
        <is>
          <t>20 screen specifications with screenshots and fields</t>
        </is>
      </c>
      <c r="D11" s="12" t="inlineStr">
        <is>
          <t>Annex after Z</t>
        </is>
      </c>
      <c r="E11" s="12" t="inlineStr">
        <is>
          <t>3</t>
        </is>
      </c>
      <c r="F11" s="12" t="inlineStr">
        <is>
          <t>iorta TechNXT</t>
        </is>
      </c>
    </row>
    <row r="12">
      <c r="A12" s="12" t="n">
        <v>8</v>
      </c>
      <c r="B12" s="12" t="inlineStr">
        <is>
          <t>Annexes AB Messages and AC Notifications</t>
        </is>
      </c>
      <c r="C12" s="12" t="inlineStr">
        <is>
          <t>Messages catalogue and 19 notifications</t>
        </is>
      </c>
      <c r="D12" s="12" t="inlineStr">
        <is>
          <t>Annexes after Z</t>
        </is>
      </c>
      <c r="E12" s="12" t="inlineStr">
        <is>
          <t>2</t>
        </is>
      </c>
      <c r="F12" s="12" t="inlineStr">
        <is>
          <t>iorta TechNXT</t>
        </is>
      </c>
    </row>
    <row r="13">
      <c r="A13" s="12" t="n">
        <v>9</v>
      </c>
      <c r="B13" s="12" t="inlineStr">
        <is>
          <t>Annex AD Walkthroughs and storyboard</t>
        </is>
      </c>
      <c r="C13" s="12" t="inlineStr">
        <is>
          <t>Five walkthroughs and the storyboard index</t>
        </is>
      </c>
      <c r="D13" s="12" t="inlineStr">
        <is>
          <t>Annex after Z</t>
        </is>
      </c>
      <c r="E13" s="12" t="inlineStr">
        <is>
          <t>1</t>
        </is>
      </c>
      <c r="F13" s="12" t="inlineStr">
        <is>
          <t>iorta TechNXT</t>
        </is>
      </c>
    </row>
    <row r="14">
      <c r="A14" s="12" t="n">
        <v>10</v>
      </c>
      <c r="B14" s="12" t="inlineStr">
        <is>
          <t>Annexes AE to AL</t>
        </is>
      </c>
      <c r="C14" s="12" t="inlineStr">
        <is>
          <t>Status model, roles and access, configuration items, interfaces and cross-BRD contract, traceability to the main BRD, upload layouts, non-functional requirements</t>
        </is>
      </c>
      <c r="D14" s="12" t="inlineStr">
        <is>
          <t>Annexes after Z</t>
        </is>
      </c>
      <c r="E14" s="12" t="inlineStr">
        <is>
          <t>3</t>
        </is>
      </c>
      <c r="F14" s="12" t="inlineStr">
        <is>
          <t>iorta TechNXT</t>
        </is>
      </c>
    </row>
    <row r="15">
      <c r="A15" s="12" t="n">
        <v>11</v>
      </c>
      <c r="B15" s="12" t="inlineStr">
        <is>
          <t>Annex AM Report specifications</t>
        </is>
      </c>
      <c r="C15" s="12" t="inlineStr">
        <is>
          <t>Columns, filters and counters of the status report, listing and operational reports; specifications of BDOI's other 24 reports</t>
        </is>
      </c>
      <c r="D15" s="12" t="inlineStr">
        <is>
          <t>Annex after Z</t>
        </is>
      </c>
      <c r="E15" s="12" t="inlineStr">
        <is>
          <t>3</t>
        </is>
      </c>
      <c r="F15" s="12" t="inlineStr">
        <is>
          <t>iorta TechNXT; BDOI report owners</t>
        </is>
      </c>
    </row>
    <row r="16">
      <c r="A16" s="12" t="n">
        <v>12</v>
      </c>
      <c r="B16" s="12" t="inlineStr">
        <is>
          <t>Signoff Sheet</t>
        </is>
      </c>
      <c r="C16" s="12" t="inlineStr">
        <is>
          <t>Add the business approvers of the Renewal BRD (Who signs what) next to the ITG roles</t>
        </is>
      </c>
      <c r="D16" s="12" t="inlineStr">
        <is>
          <t>Signoff Sheet</t>
        </is>
      </c>
      <c r="E16" s="12" t="inlineStr">
        <is>
          <t>0.5</t>
        </is>
      </c>
      <c r="F16" s="12" t="inlineStr">
        <is>
          <t>iorta TechNXT; BDOI PMO</t>
        </is>
      </c>
    </row>
    <row r="17">
      <c r="A17" s="12" t="n">
        <v>13</v>
      </c>
      <c r="B17" s="12" t="inlineStr">
        <is>
          <t>All</t>
        </is>
      </c>
      <c r="C17" s="12" t="inlineStr">
        <is>
          <t>Quality check of the merged FRS: one rule per point, numbering, cross-references, restricted and technical terms</t>
        </is>
      </c>
      <c r="D17" s="12" t="inlineStr">
        <is>
          <t>Review record</t>
        </is>
      </c>
      <c r="E17" s="12" t="inlineStr">
        <is>
          <t>2</t>
        </is>
      </c>
      <c r="F17" s="12" t="inlineStr">
        <is>
          <t>iorta TechNXT</t>
        </is>
      </c>
    </row>
    <row r="18">
      <c r="A18" s="12" t="n">
        <v>14</v>
      </c>
      <c r="B18" s="12" t="inlineStr">
        <is>
          <t>All</t>
        </is>
      </c>
      <c r="C18" s="12" t="inlineStr">
        <is>
          <t>BDO ITG review of the merged FRS (template, numbering, annexes after Z, CCM and MFT scope) and business sign-off</t>
        </is>
      </c>
      <c r="D18" s="12" t="inlineStr">
        <is>
          <t>Review comments and sign-off</t>
        </is>
      </c>
      <c r="E18" s="12" t="inlineStr">
        <is>
          <t>5 (elapsed)</t>
        </is>
      </c>
      <c r="F18" s="12" t="inlineStr">
        <is>
          <t>BDO ITG; BDOI business units</t>
        </is>
      </c>
    </row>
    <row r="19">
      <c r="A19" s="12" t="inlineStr">
        <is>
          <t>ID</t>
        </is>
      </c>
      <c r="B19" s="12" t="inlineStr">
        <is>
          <t>ID scheme</t>
        </is>
      </c>
      <c r="C19" s="12" t="inlineStr">
        <is>
          <t>BDOI's FRRN IDs stay primary (FRRN.nnn and FRRN.nnn.mm); each item carries "Related BIBS FR: FR-RN-nnn", and the acceptance criteria take FRRN.nnn.mm.ACn. The BIBS test cases keep their FR-RN numbers and add the FRRN item, so UAT traces to the signed numbers.</t>
        </is>
      </c>
      <c r="D19" s="12" t="inlineStr">
        <is>
          <t>Alternative: FR-RN IDs primary with FRRN as cross-reference: less renumbering for the project team but a new numbering for BDO ITG, against its ownership of the FRS.</t>
        </is>
      </c>
      <c r="E19" s="12" t="inlineStr"/>
      <c r="F19" s="12" t="inlineStr">
        <is>
          <t>BDO ITG</t>
        </is>
      </c>
    </row>
    <row r="20">
      <c r="A20" s="12" t="inlineStr">
        <is>
          <t>ITG</t>
        </is>
      </c>
      <c r="B20" s="12" t="inlineStr">
        <is>
          <t>What BDO ITG reviews</t>
        </is>
      </c>
      <c r="C20" s="12" t="inlineStr">
        <is>
          <t>The template deviations (annexes after Z, the acceptance criteria items, the Related BIBS FR column); The renumbered repeated items and the new FRRN entries 045 onwards; The scope of CCM and MFT for go-live and the e-mail fallback; The completed annexes I, J, N to R, T, Z and the CBG Home rules; The decision log of the conflicts and their values (parameters); The sign-off roles (ITG and business approvers)</t>
        </is>
      </c>
      <c r="D20" s="12" t="inlineStr"/>
      <c r="E20" s="12" t="inlineStr"/>
      <c r="F20" s="12" t="inlineStr">
        <is>
          <t>BDO ITG</t>
        </is>
      </c>
    </row>
  </sheetData>
  <autoFilter ref="A4:F20"/>
  <mergeCells count="1">
    <mergeCell ref="A2:F2"/>
  </mergeCells>
  <conditionalFormatting sqref="A5:F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Renewal FRS compared with the BIBS Renewal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Pro</t>
        </is>
      </c>
      <c r="B1" t="inlineStr">
        <is>
          <t>Mapped</t>
        </is>
      </c>
      <c r="C1" t="inlineStr">
        <is>
          <t>Traced</t>
        </is>
      </c>
      <c r="D1" t="inlineStr">
        <is>
          <t>Same</t>
        </is>
      </c>
      <c r="E1" t="inlineStr">
        <is>
          <t>Yes</t>
        </is>
      </c>
      <c r="F1" t="inlineStr">
        <is>
          <t>Adopt BDOI wording</t>
        </is>
      </c>
      <c r="G1" t="inlineStr">
        <is>
          <t>Include</t>
        </is>
      </c>
      <c r="H1" t="inlineStr">
        <is>
          <t>Confirm</t>
        </is>
      </c>
    </row>
    <row r="2">
      <c r="A2" t="inlineStr">
        <is>
          <t>Con</t>
        </is>
      </c>
      <c r="B2" t="inlineStr">
        <is>
          <t>Reference only</t>
        </is>
      </c>
      <c r="C2" t="inlineStr">
        <is>
          <t>Out of scope</t>
        </is>
      </c>
      <c r="D2" t="inlineStr">
        <is>
          <t>Partial</t>
        </is>
      </c>
      <c r="E2" t="inlineStr">
        <is>
          <t>Partly</t>
        </is>
      </c>
      <c r="F2" t="inlineStr">
        <is>
          <t>Keep ours</t>
        </is>
      </c>
      <c r="G2" t="inlineStr">
        <is>
          <t>Include as annex</t>
        </is>
      </c>
      <c r="H2" t="inlineStr">
        <is>
          <t>Decide</t>
        </is>
      </c>
    </row>
    <row r="3">
      <c r="B3" t="inlineStr">
        <is>
          <t>Covered (not traced)</t>
        </is>
      </c>
      <c r="D3" t="inlineStr">
        <is>
          <t>Different</t>
        </is>
      </c>
      <c r="E3" t="inlineStr">
        <is>
          <t>No</t>
        </is>
      </c>
      <c r="F3" t="inlineStr">
        <is>
          <t>Needs BDOI decision</t>
        </is>
      </c>
      <c r="G3" t="inlineStr">
        <is>
          <t>Keep as supporting document</t>
        </is>
      </c>
    </row>
    <row r="4">
      <c r="B4" t="inlineStr">
        <is>
          <t>Partly covered (not traced)</t>
        </is>
      </c>
      <c r="D4" t="inlineStr">
        <is>
          <t>Not in ours</t>
        </is>
      </c>
      <c r="F4" t="inlineStr">
        <is>
          <t>Platform change</t>
        </is>
      </c>
    </row>
    <row r="5">
      <c r="B5" t="inlineStr">
        <is>
          <t>Not covered</t>
        </is>
      </c>
    </row>
    <row r="6">
      <c r="B6" t="inlineStr">
        <is>
          <t>Out of scope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Comparison BRD-06 BDOI FRS vs BIBS FRS Renewal v1.0</dc:title>
  <dc:subject>BDO Insure Brokering System (BIBS)</dc:subject>
  <dc:creator>iorta TechNXT</dc:creator>
  <cp:lastModifiedBy>iorta TechNXT</cp:lastModifiedBy>
  <dcterms:created xsi:type="dcterms:W3CDTF">2026-10-10T03:34:22Z</dcterms:created>
  <dcterms:modified xsi:type="dcterms:W3CDTF">2026-10-10T03:34:24Z</dcterms:modified>
</cp:coreProperties>
</file>