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Samples" sheetId="4" state="visible" r:id="rId4"/>
    <sheet xmlns:r="http://schemas.openxmlformats.org/officeDocument/2006/relationships" name="Error Catalogue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'README'!$A$4:$D$31</definedName>
    <definedName name="_xlnm.Print_Titles" localSheetId="1">'README'!$4:$4</definedName>
    <definedName name="_xlnm._FilterDatabase" localSheetId="2" hidden="1">'Test Cases'!$A$4:$S$41</definedName>
    <definedName name="_xlnm.Print_Titles" localSheetId="2">'Test Cases'!$4:$4</definedName>
    <definedName name="_xlnm._FilterDatabase" localSheetId="3" hidden="1">'Samples'!$A$4:$C$12</definedName>
    <definedName name="_xlnm.Print_Titles" localSheetId="3">'Samples'!$4:$4</definedName>
    <definedName name="_xlnm._FilterDatabase" localSheetId="4" hidden="1">'Error Catalogue'!$A$4:$E$17</definedName>
    <definedName name="_xlnm.Print_Titles" localSheetId="4">'Error Catalogue'!$4:$4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4"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est Cases'!A1" TargetMode="External" Id="rId2"/><Relationship Type="http://schemas.openxmlformats.org/officeDocument/2006/relationships/hyperlink" Target="#'Samples'!A1" TargetMode="External" Id="rId3"/><Relationship Type="http://schemas.openxmlformats.org/officeDocument/2006/relationships/hyperlink" Target="#'Error Catalogue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INTERFACE TEST PACK</t>
        </is>
      </c>
    </row>
    <row r="7" ht="32" customHeight="1">
      <c r="B7" s="3" t="inlineStr">
        <is>
          <t>User Access Interface Test Pack</t>
        </is>
      </c>
    </row>
    <row r="8">
      <c r="B8" s="4" t="inlineStr">
        <is>
          <t>SCIM 2.0 with UIDM-ISC and OpenID Connect with Microsoft Entra ID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15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Test Cases</t>
        </is>
      </c>
      <c r="C21" s="14" t="inlineStr">
        <is>
          <t>Interface test cases for BDOI IT and the UIDM-ISC team</t>
        </is>
      </c>
      <c r="D21" s="14" t="n">
        <v>37</v>
      </c>
    </row>
    <row r="22">
      <c r="B22" s="11" t="inlineStr">
        <is>
          <t>Samples</t>
        </is>
      </c>
      <c r="C22" s="12" t="inlineStr">
        <is>
          <t>Request bodies of the test cases (the examples of the specification)</t>
        </is>
      </c>
      <c r="D22" s="12" t="n">
        <v>8</v>
      </c>
    </row>
    <row r="23">
      <c r="B23" s="13" t="inlineStr">
        <is>
          <t>Error Catalogue</t>
        </is>
      </c>
      <c r="C23" s="14" t="inlineStr">
        <is>
          <t>Errors of the SCIM service (Section 9 of the specification)</t>
        </is>
      </c>
      <c r="D23" s="14" t="n">
        <v>13</v>
      </c>
    </row>
    <row r="25">
      <c r="B25" s="9" t="inlineStr">
        <is>
          <t>Legend</t>
        </is>
      </c>
    </row>
    <row r="26">
      <c r="B26" s="15" t="inlineStr">
        <is>
          <t>PASS</t>
        </is>
      </c>
      <c r="C26" s="16" t="inlineStr"/>
    </row>
    <row r="27">
      <c r="B27" s="17" t="inlineStr">
        <is>
          <t>FAIL</t>
        </is>
      </c>
      <c r="C27" s="16" t="inlineStr"/>
    </row>
    <row r="28">
      <c r="B28" s="17" t="inlineStr">
        <is>
          <t>BLOCKED</t>
        </is>
      </c>
      <c r="C28" s="16" t="inlineStr"/>
    </row>
    <row r="29">
      <c r="B29" s="18" t="inlineStr">
        <is>
          <t>N/A</t>
        </is>
      </c>
      <c r="C29" s="16" t="inlineStr"/>
    </row>
    <row r="31">
      <c r="B31" s="19" t="inlineStr">
        <is>
          <t>Run the cases in SIT in the order given; later cases use the users created by earlier ones.</t>
        </is>
      </c>
    </row>
    <row r="32">
      <c r="B32" s="19" t="inlineStr">
        <is>
          <t>Request bodies are on the sheet Samples. Paths are relative to the SCIM base address of the environment.</t>
        </is>
      </c>
    </row>
    <row r="33">
      <c r="B33" s="19" t="inlineStr">
        <is>
          <t>Record the result, the date, the tester and the UIDM request number used. Attach evidence in the comments.</t>
        </is>
      </c>
    </row>
    <row r="35" ht="26" customHeight="1">
      <c r="B35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&amp;K004EA8User Access Interface Test Pack&amp;R&amp;8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User Access Interface Test Pack,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Test Cases</t>
        </is>
      </c>
      <c r="B5" s="22" t="inlineStr">
        <is>
          <t>Test ID</t>
        </is>
      </c>
      <c r="C5" s="12" t="inlineStr">
        <is>
          <t>Test case identifier</t>
        </is>
      </c>
      <c r="D5" s="12" t="inlineStr"/>
    </row>
    <row r="6">
      <c r="A6" s="14" t="inlineStr">
        <is>
          <t>Test Cases</t>
        </is>
      </c>
      <c r="B6" s="23" t="inlineStr">
        <is>
          <t>Scenario group</t>
        </is>
      </c>
      <c r="C6" s="14" t="inlineStr">
        <is>
          <t>Joiner, mover, status change, leaver, rehire, membership, repeat, refusal, limits, security, extract, sign-in, reconciliation</t>
        </is>
      </c>
      <c r="D6" s="14" t="inlineStr"/>
    </row>
    <row r="7">
      <c r="A7" s="12" t="inlineStr">
        <is>
          <t>Test Cases</t>
        </is>
      </c>
      <c r="B7" s="22" t="inlineStr">
        <is>
          <t>Scenario</t>
        </is>
      </c>
      <c r="C7" s="12" t="inlineStr">
        <is>
          <t>What the case proves</t>
        </is>
      </c>
      <c r="D7" s="12" t="inlineStr"/>
    </row>
    <row r="8">
      <c r="A8" s="14" t="inlineStr">
        <is>
          <t>Test Cases</t>
        </is>
      </c>
      <c r="B8" s="23" t="inlineStr">
        <is>
          <t>Preconditions</t>
        </is>
      </c>
      <c r="C8" s="14" t="inlineStr">
        <is>
          <t>State needed before the run</t>
        </is>
      </c>
      <c r="D8" s="14" t="inlineStr"/>
    </row>
    <row r="9">
      <c r="A9" s="12" t="inlineStr">
        <is>
          <t>Test Cases</t>
        </is>
      </c>
      <c r="B9" s="22" t="inlineStr">
        <is>
          <t>Method</t>
        </is>
      </c>
      <c r="C9" s="12" t="inlineStr">
        <is>
          <t>Call method, or Browser / Job</t>
        </is>
      </c>
      <c r="D9" s="12" t="inlineStr"/>
    </row>
    <row r="10">
      <c r="A10" s="14" t="inlineStr">
        <is>
          <t>Test Cases</t>
        </is>
      </c>
      <c r="B10" s="23" t="inlineStr">
        <is>
          <t>Path</t>
        </is>
      </c>
      <c r="C10" s="14" t="inlineStr">
        <is>
          <t>Path relative to the SCIM base address, or the screen</t>
        </is>
      </c>
      <c r="D10" s="14" t="inlineStr"/>
    </row>
    <row r="11">
      <c r="A11" s="12" t="inlineStr">
        <is>
          <t>Test Cases</t>
        </is>
      </c>
      <c r="B11" s="22" t="inlineStr">
        <is>
          <t>Body sample</t>
        </is>
      </c>
      <c r="C11" s="12" t="inlineStr">
        <is>
          <t>Sample of the sheet Samples, with the change stated</t>
        </is>
      </c>
      <c r="D11" s="12" t="inlineStr"/>
    </row>
    <row r="12">
      <c r="A12" s="14" t="inlineStr">
        <is>
          <t>Test Cases</t>
        </is>
      </c>
      <c r="B12" s="23" t="inlineStr">
        <is>
          <t>Expected status</t>
        </is>
      </c>
      <c r="C12" s="14" t="inlineStr">
        <is>
          <t>Expected answer status</t>
        </is>
      </c>
      <c r="D12" s="14" t="inlineStr"/>
    </row>
    <row r="13">
      <c r="A13" s="12" t="inlineStr">
        <is>
          <t>Test Cases</t>
        </is>
      </c>
      <c r="B13" s="22" t="inlineStr">
        <is>
          <t>Expected answer</t>
        </is>
      </c>
      <c r="C13" s="12" t="inlineStr">
        <is>
          <t>Expected answer content</t>
        </is>
      </c>
      <c r="D13" s="12" t="inlineStr"/>
    </row>
    <row r="14">
      <c r="A14" s="14" t="inlineStr">
        <is>
          <t>Test Cases</t>
        </is>
      </c>
      <c r="B14" s="23" t="inlineStr">
        <is>
          <t>Expected identity event</t>
        </is>
      </c>
      <c r="C14" s="14" t="inlineStr">
        <is>
          <t>Expected record in the identity event log</t>
        </is>
      </c>
      <c r="D14" s="14" t="inlineStr"/>
    </row>
    <row r="15">
      <c r="A15" s="12" t="inlineStr">
        <is>
          <t>Test Cases</t>
        </is>
      </c>
      <c r="B15" s="22" t="inlineStr">
        <is>
          <t>Expected access change log</t>
        </is>
      </c>
      <c r="C15" s="12" t="inlineStr">
        <is>
          <t>Expected lines of the access change log</t>
        </is>
      </c>
      <c r="D15" s="12" t="inlineStr"/>
    </row>
    <row r="16">
      <c r="A16" s="14" t="inlineStr">
        <is>
          <t>Test Cases</t>
        </is>
      </c>
      <c r="B16" s="23" t="inlineStr">
        <is>
          <t>Expected audit and notice</t>
        </is>
      </c>
      <c r="C16" s="14" t="inlineStr">
        <is>
          <t>Expected audit trail entry and notices</t>
        </is>
      </c>
      <c r="D16" s="14" t="inlineStr"/>
    </row>
    <row r="17">
      <c r="A17" s="12" t="inlineStr">
        <is>
          <t>Test Cases</t>
        </is>
      </c>
      <c r="B17" s="22" t="inlineStr">
        <is>
          <t>UIDM request no. used</t>
        </is>
      </c>
      <c r="C17" s="12" t="inlineStr">
        <is>
          <t>Request number sent in the run</t>
        </is>
      </c>
      <c r="D17" s="12" t="inlineStr"/>
    </row>
    <row r="18">
      <c r="A18" s="14" t="inlineStr">
        <is>
          <t>Test Cases</t>
        </is>
      </c>
      <c r="B18" s="23" t="inlineStr">
        <is>
          <t>Tester</t>
        </is>
      </c>
      <c r="C18" s="14" t="inlineStr">
        <is>
          <t>Name of the tester</t>
        </is>
      </c>
      <c r="D18" s="14" t="inlineStr"/>
    </row>
    <row r="19">
      <c r="A19" s="12" t="inlineStr">
        <is>
          <t>Test Cases</t>
        </is>
      </c>
      <c r="B19" s="22" t="inlineStr">
        <is>
          <t>Date run</t>
        </is>
      </c>
      <c r="C19" s="12" t="inlineStr">
        <is>
          <t>Date of the run</t>
        </is>
      </c>
      <c r="D19" s="12" t="inlineStr"/>
    </row>
    <row r="20">
      <c r="A20" s="14" t="inlineStr">
        <is>
          <t>Test Cases</t>
        </is>
      </c>
      <c r="B20" s="23" t="inlineStr">
        <is>
          <t>Result</t>
        </is>
      </c>
      <c r="C20" s="14" t="inlineStr">
        <is>
          <t>Outcome of the run</t>
        </is>
      </c>
      <c r="D20" s="14" t="inlineStr">
        <is>
          <t>NOT RUN, PASS, FAIL, BLOCKED, N/A</t>
        </is>
      </c>
    </row>
    <row r="21">
      <c r="A21" s="12" t="inlineStr">
        <is>
          <t>Test Cases</t>
        </is>
      </c>
      <c r="B21" s="22" t="inlineStr">
        <is>
          <t>Severity if failed</t>
        </is>
      </c>
      <c r="C21" s="12" t="inlineStr">
        <is>
          <t>Severity of a failure</t>
        </is>
      </c>
      <c r="D21" s="12" t="inlineStr">
        <is>
          <t>Critical, High, Medium, Low</t>
        </is>
      </c>
    </row>
    <row r="22">
      <c r="A22" s="14" t="inlineStr">
        <is>
          <t>Test Cases</t>
        </is>
      </c>
      <c r="B22" s="23" t="inlineStr">
        <is>
          <t>Fix owner</t>
        </is>
      </c>
      <c r="C22" s="14" t="inlineStr">
        <is>
          <t>Who acts on a failure</t>
        </is>
      </c>
      <c r="D22" s="14" t="inlineStr">
        <is>
          <t>BDOI IT, UIDM-ISC team, iorta TechNXT, Gateway team</t>
        </is>
      </c>
    </row>
    <row r="23">
      <c r="A23" s="12" t="inlineStr">
        <is>
          <t>Test Cases</t>
        </is>
      </c>
      <c r="B23" s="22" t="inlineStr">
        <is>
          <t>Comments</t>
        </is>
      </c>
      <c r="C23" s="12" t="inlineStr">
        <is>
          <t>Evidence and remarks</t>
        </is>
      </c>
      <c r="D23" s="12" t="inlineStr"/>
    </row>
    <row r="24">
      <c r="A24" s="14" t="inlineStr">
        <is>
          <t>Samples</t>
        </is>
      </c>
      <c r="B24" s="23" t="inlineStr">
        <is>
          <t>Sample</t>
        </is>
      </c>
      <c r="C24" s="14" t="inlineStr">
        <is>
          <t>Sample reference</t>
        </is>
      </c>
      <c r="D24" s="14" t="inlineStr"/>
    </row>
    <row r="25">
      <c r="A25" s="12" t="inlineStr">
        <is>
          <t>Samples</t>
        </is>
      </c>
      <c r="B25" s="22" t="inlineStr">
        <is>
          <t>Content</t>
        </is>
      </c>
      <c r="C25" s="12" t="inlineStr">
        <is>
          <t>What it is</t>
        </is>
      </c>
      <c r="D25" s="12" t="inlineStr"/>
    </row>
    <row r="26">
      <c r="A26" s="14" t="inlineStr">
        <is>
          <t>Samples</t>
        </is>
      </c>
      <c r="B26" s="23" t="inlineStr">
        <is>
          <t>Request body</t>
        </is>
      </c>
      <c r="C26" s="14" t="inlineStr">
        <is>
          <t>Body to send (SCIM JSON)</t>
        </is>
      </c>
      <c r="D26" s="14" t="inlineStr"/>
    </row>
    <row r="27">
      <c r="A27" s="12" t="inlineStr">
        <is>
          <t>Error Catalogue</t>
        </is>
      </c>
      <c r="B27" s="22" t="inlineStr">
        <is>
          <t>Status</t>
        </is>
      </c>
      <c r="C27" s="12" t="inlineStr">
        <is>
          <t>Answer status</t>
        </is>
      </c>
      <c r="D27" s="12" t="inlineStr"/>
    </row>
    <row r="28">
      <c r="A28" s="14" t="inlineStr">
        <is>
          <t>Error Catalogue</t>
        </is>
      </c>
      <c r="B28" s="23" t="inlineStr">
        <is>
          <t>scimType</t>
        </is>
      </c>
      <c r="C28" s="14" t="inlineStr">
        <is>
          <t>SCIM error type</t>
        </is>
      </c>
      <c r="D28" s="14" t="inlineStr"/>
    </row>
    <row r="29">
      <c r="A29" s="12" t="inlineStr">
        <is>
          <t>Error Catalogue</t>
        </is>
      </c>
      <c r="B29" s="22" t="inlineStr">
        <is>
          <t>When</t>
        </is>
      </c>
      <c r="C29" s="12" t="inlineStr">
        <is>
          <t>Cause</t>
        </is>
      </c>
      <c r="D29" s="12" t="inlineStr"/>
    </row>
    <row r="30">
      <c r="A30" s="14" t="inlineStr">
        <is>
          <t>Error Catalogue</t>
        </is>
      </c>
      <c r="B30" s="23" t="inlineStr">
        <is>
          <t>Detail</t>
        </is>
      </c>
      <c r="C30" s="14" t="inlineStr">
        <is>
          <t>Text of the detail</t>
        </is>
      </c>
      <c r="D30" s="14" t="inlineStr"/>
    </row>
    <row r="31">
      <c r="A31" s="12" t="inlineStr">
        <is>
          <t>Error Catalogue</t>
        </is>
      </c>
      <c r="B31" s="22" t="inlineStr">
        <is>
          <t>UIDM-ISC action</t>
        </is>
      </c>
      <c r="C31" s="12" t="inlineStr">
        <is>
          <t>What UIDM-ISC does</t>
        </is>
      </c>
      <c r="D31" s="12" t="inlineStr"/>
    </row>
  </sheetData>
  <autoFilter ref="A4:D31"/>
  <printOptions horizontalCentered="1"/>
  <pageMargins left="0.4" right="0.4" top="0.6" bottom="0.6" header="0.5" footer="0.5"/>
  <pageSetup orientation="landscape" paperSize="1" fitToHeight="0" fitToWidth="1"/>
  <headerFooter>
    <oddHeader>&amp;L&amp;8 &amp;K004EA8User Access Interface Test Pack&amp;R&amp;8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0" customWidth="1" min="3" max="3"/>
    <col width="28" customWidth="1" min="4" max="4"/>
    <col width="9" customWidth="1" min="5" max="5"/>
    <col width="22" customWidth="1" min="6" max="6"/>
    <col width="18" customWidth="1" min="7" max="7"/>
    <col width="10" customWidth="1" min="8" max="8"/>
    <col width="34" customWidth="1" min="9" max="9"/>
    <col width="28" customWidth="1" min="10" max="10"/>
    <col width="30" customWidth="1" min="11" max="11"/>
    <col width="28" customWidth="1" min="12" max="12"/>
    <col width="16" customWidth="1" min="13" max="13"/>
    <col width="14" customWidth="1" min="14" max="14"/>
    <col width="12" customWidth="1" min="15" max="15"/>
    <col width="12" customWidth="1" min="16" max="16"/>
    <col width="13" customWidth="1" min="17" max="17"/>
    <col width="13" customWidth="1" min="18" max="18"/>
    <col width="34" customWidth="1" min="19" max="19"/>
  </cols>
  <sheetData>
    <row r="1" ht="24" customHeight="1">
      <c r="A1" s="21" t="inlineStr">
        <is>
          <t>Test Cases</t>
        </is>
      </c>
    </row>
    <row r="2">
      <c r="A2" s="24" t="inlineStr">
        <is>
          <t>Interface test cases for BDOI IT and the UIDM-ISC team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</row>
    <row r="4" ht="30" customHeight="1">
      <c r="A4" s="26" t="inlineStr">
        <is>
          <t>Test ID</t>
        </is>
      </c>
      <c r="B4" s="26" t="inlineStr">
        <is>
          <t>Scenario group</t>
        </is>
      </c>
      <c r="C4" s="26" t="inlineStr">
        <is>
          <t>Scenario</t>
        </is>
      </c>
      <c r="D4" s="26" t="inlineStr">
        <is>
          <t>Preconditions</t>
        </is>
      </c>
      <c r="E4" s="26" t="inlineStr">
        <is>
          <t>Method</t>
        </is>
      </c>
      <c r="F4" s="26" t="inlineStr">
        <is>
          <t>Path</t>
        </is>
      </c>
      <c r="G4" s="26" t="inlineStr">
        <is>
          <t>Body sample</t>
        </is>
      </c>
      <c r="H4" s="26" t="inlineStr">
        <is>
          <t>Expected status</t>
        </is>
      </c>
      <c r="I4" s="26" t="inlineStr">
        <is>
          <t>Expected answer</t>
        </is>
      </c>
      <c r="J4" s="26" t="inlineStr">
        <is>
          <t>Expected identity event</t>
        </is>
      </c>
      <c r="K4" s="26" t="inlineStr">
        <is>
          <t>Expected access change log</t>
        </is>
      </c>
      <c r="L4" s="26" t="inlineStr">
        <is>
          <t>Expected audit and notice</t>
        </is>
      </c>
      <c r="M4" s="26" t="inlineStr">
        <is>
          <t>UIDM request no. used</t>
        </is>
      </c>
      <c r="N4" s="26" t="inlineStr">
        <is>
          <t>Tester</t>
        </is>
      </c>
      <c r="O4" s="26" t="inlineStr">
        <is>
          <t>Date run</t>
        </is>
      </c>
      <c r="P4" s="26" t="inlineStr">
        <is>
          <t>Result</t>
        </is>
      </c>
      <c r="Q4" s="26" t="inlineStr">
        <is>
          <t>Severity if failed</t>
        </is>
      </c>
      <c r="R4" s="26" t="inlineStr">
        <is>
          <t>Fix owner</t>
        </is>
      </c>
      <c r="S4" s="26" t="inlineStr">
        <is>
          <t>Comments</t>
        </is>
      </c>
    </row>
    <row r="5">
      <c r="A5" s="12" t="inlineStr">
        <is>
          <t>TC-01</t>
        </is>
      </c>
      <c r="B5" s="12" t="inlineStr">
        <is>
          <t>Joiner</t>
        </is>
      </c>
      <c r="C5" s="12" t="inlineStr">
        <is>
          <t>Joiner with one group profile</t>
        </is>
      </c>
      <c r="D5" s="12" t="inlineStr">
        <is>
          <t>User ID and Windows ID not in BIBS; CLM_OFFICER active</t>
        </is>
      </c>
      <c r="E5" s="12" t="inlineStr">
        <is>
          <t>POST</t>
        </is>
      </c>
      <c r="F5" s="12" t="inlineStr">
        <is>
          <t>Users</t>
        </is>
      </c>
      <c r="G5" s="12" t="inlineStr">
        <is>
          <t>S-01</t>
        </is>
      </c>
      <c r="H5" s="12" t="inlineStr">
        <is>
          <t>201</t>
        </is>
      </c>
      <c r="I5" s="12" t="inlineStr">
        <is>
          <t>User with active true and groups CLM_OFFICER</t>
        </is>
      </c>
      <c r="J5" s="12" t="inlineStr">
        <is>
          <t>Identity event Joiner, Applied</t>
        </is>
      </c>
      <c r="K5" s="12" t="inlineStr">
        <is>
          <t>Access change log: user created, group profile added, reference UIDM request no.</t>
        </is>
      </c>
      <c r="L5" s="12" t="inlineStr">
        <is>
          <t>Audit: user created; notice Your access changed to the user</t>
        </is>
      </c>
      <c r="M5" s="12" t="n"/>
      <c r="N5" s="12" t="n"/>
      <c r="O5" s="12" t="n"/>
      <c r="P5" s="27" t="inlineStr">
        <is>
          <t>NOT RUN</t>
        </is>
      </c>
      <c r="Q5" s="12" t="n"/>
      <c r="R5" s="12" t="n"/>
      <c r="S5" s="12" t="n"/>
    </row>
    <row r="6">
      <c r="A6" s="12" t="inlineStr">
        <is>
          <t>TC-02</t>
        </is>
      </c>
      <c r="B6" s="12" t="inlineStr">
        <is>
          <t>Joiner</t>
        </is>
      </c>
      <c r="C6" s="12" t="inlineStr">
        <is>
          <t>Joiner without groups</t>
        </is>
      </c>
      <c r="D6" s="12" t="inlineStr">
        <is>
          <t>As above; S-01 without groups</t>
        </is>
      </c>
      <c r="E6" s="12" t="inlineStr">
        <is>
          <t>POST</t>
        </is>
      </c>
      <c r="F6" s="12" t="inlineStr">
        <is>
          <t>Users</t>
        </is>
      </c>
      <c r="G6" s="12" t="inlineStr">
        <is>
          <t>S-01 (groups removed)</t>
        </is>
      </c>
      <c r="H6" s="12" t="inlineStr">
        <is>
          <t>201</t>
        </is>
      </c>
      <c r="I6" s="12" t="inlineStr">
        <is>
          <t>User with no group profile</t>
        </is>
      </c>
      <c r="J6" s="12" t="inlineStr">
        <is>
          <t>Identity event Joiner, Applied</t>
        </is>
      </c>
      <c r="K6" s="12" t="inlineStr">
        <is>
          <t>Access change log: user created</t>
        </is>
      </c>
      <c r="L6" s="12" t="inlineStr">
        <is>
          <t>Audit: user created</t>
        </is>
      </c>
      <c r="M6" s="12" t="n"/>
      <c r="N6" s="12" t="n"/>
      <c r="O6" s="12" t="n"/>
      <c r="P6" s="27" t="inlineStr">
        <is>
          <t>NOT RUN</t>
        </is>
      </c>
      <c r="Q6" s="12" t="n"/>
      <c r="R6" s="12" t="n"/>
      <c r="S6" s="12" t="n"/>
    </row>
    <row r="7">
      <c r="A7" s="12" t="inlineStr">
        <is>
          <t>TC-03</t>
        </is>
      </c>
      <c r="B7" s="12" t="inlineStr">
        <is>
          <t>Joiner</t>
        </is>
      </c>
      <c r="C7" s="12" t="inlineStr">
        <is>
          <t>Joiner for a user ID that exists</t>
        </is>
      </c>
      <c r="D7" s="12" t="inlineStr">
        <is>
          <t>TC-01 done</t>
        </is>
      </c>
      <c r="E7" s="12" t="inlineStr">
        <is>
          <t>POST</t>
        </is>
      </c>
      <c r="F7" s="12" t="inlineStr">
        <is>
          <t>Users</t>
        </is>
      </c>
      <c r="G7" s="12" t="inlineStr">
        <is>
          <t>S-01 with another UIDM no.</t>
        </is>
      </c>
      <c r="H7" s="12" t="inlineStr">
        <is>
          <t>409</t>
        </is>
      </c>
      <c r="I7" s="12" t="inlineStr">
        <is>
          <t>scimType uniqueness; detail ... already exists</t>
        </is>
      </c>
      <c r="J7" s="12" t="inlineStr">
        <is>
          <t>Identity event Joiner, Refused</t>
        </is>
      </c>
      <c r="K7" s="12" t="inlineStr">
        <is>
          <t>No change</t>
        </is>
      </c>
      <c r="L7" s="12" t="inlineStr">
        <is>
          <t>Audit: event refused; notice Identity event to review to System Administrators</t>
        </is>
      </c>
      <c r="M7" s="12" t="n"/>
      <c r="N7" s="12" t="n"/>
      <c r="O7" s="12" t="n"/>
      <c r="P7" s="27" t="inlineStr">
        <is>
          <t>NOT RUN</t>
        </is>
      </c>
      <c r="Q7" s="12" t="n"/>
      <c r="R7" s="12" t="n"/>
      <c r="S7" s="12" t="n"/>
    </row>
    <row r="8">
      <c r="A8" s="12" t="inlineStr">
        <is>
          <t>TC-04</t>
        </is>
      </c>
      <c r="B8" s="12" t="inlineStr">
        <is>
          <t>Mover</t>
        </is>
      </c>
      <c r="C8" s="12" t="inlineStr">
        <is>
          <t>Mover with new team leader and group profile</t>
        </is>
      </c>
      <c r="D8" s="12" t="inlineStr">
        <is>
          <t>TC-01 done</t>
        </is>
      </c>
      <c r="E8" s="12" t="inlineStr">
        <is>
          <t>PUT</t>
        </is>
      </c>
      <c r="F8" s="12" t="inlineStr">
        <is>
          <t>Users/{user-id}</t>
        </is>
      </c>
      <c r="G8" s="12" t="inlineStr">
        <is>
          <t>S-02</t>
        </is>
      </c>
      <c r="H8" s="12" t="inlineStr">
        <is>
          <t>200</t>
        </is>
      </c>
      <c r="I8" s="12" t="inlineStr">
        <is>
          <t>User with teamLeaderName Carla Lim and groups CLM_TL</t>
        </is>
      </c>
      <c r="J8" s="12" t="inlineStr">
        <is>
          <t>Identity event Mover, Applied; Identity event Membership, Applied</t>
        </is>
      </c>
      <c r="K8" s="12" t="inlineStr">
        <is>
          <t>Access change log: team leader changed; CLM_OFFICER removed, CLM_TL added</t>
        </is>
      </c>
      <c r="L8" s="12" t="inlineStr">
        <is>
          <t>Notice Your access changed</t>
        </is>
      </c>
      <c r="M8" s="12" t="n"/>
      <c r="N8" s="12" t="n"/>
      <c r="O8" s="12" t="n"/>
      <c r="P8" s="27" t="inlineStr">
        <is>
          <t>NOT RUN</t>
        </is>
      </c>
      <c r="Q8" s="12" t="n"/>
      <c r="R8" s="12" t="n"/>
      <c r="S8" s="12" t="n"/>
    </row>
    <row r="9">
      <c r="A9" s="12" t="inlineStr">
        <is>
          <t>TC-05</t>
        </is>
      </c>
      <c r="B9" s="12" t="inlineStr">
        <is>
          <t>Mover</t>
        </is>
      </c>
      <c r="C9" s="12" t="inlineStr">
        <is>
          <t>Mover without groups keeps group profiles</t>
        </is>
      </c>
      <c r="D9" s="12" t="inlineStr">
        <is>
          <t>TC-04 done</t>
        </is>
      </c>
      <c r="E9" s="12" t="inlineStr">
        <is>
          <t>PUT</t>
        </is>
      </c>
      <c r="F9" s="12" t="inlineStr">
        <is>
          <t>Users/{user-id}</t>
        </is>
      </c>
      <c r="G9" s="12" t="inlineStr">
        <is>
          <t>S-02 without groups</t>
        </is>
      </c>
      <c r="H9" s="12" t="inlineStr">
        <is>
          <t>200</t>
        </is>
      </c>
      <c r="I9" s="12" t="inlineStr">
        <is>
          <t>groups unchanged (CLM_TL)</t>
        </is>
      </c>
      <c r="J9" s="12" t="inlineStr">
        <is>
          <t>Identity event Mover, Applied</t>
        </is>
      </c>
      <c r="K9" s="12" t="inlineStr">
        <is>
          <t>Access change log: changed details only</t>
        </is>
      </c>
      <c r="L9" s="12" t="inlineStr">
        <is>
          <t>-</t>
        </is>
      </c>
      <c r="M9" s="12" t="n"/>
      <c r="N9" s="12" t="n"/>
      <c r="O9" s="12" t="n"/>
      <c r="P9" s="27" t="inlineStr">
        <is>
          <t>NOT RUN</t>
        </is>
      </c>
      <c r="Q9" s="12" t="n"/>
      <c r="R9" s="12" t="n"/>
      <c r="S9" s="12" t="n"/>
    </row>
    <row r="10">
      <c r="A10" s="12" t="inlineStr">
        <is>
          <t>TC-06</t>
        </is>
      </c>
      <c r="B10" s="12" t="inlineStr">
        <is>
          <t>Status change</t>
        </is>
      </c>
      <c r="C10" s="12" t="inlineStr">
        <is>
          <t>Account disabled (active false)</t>
        </is>
      </c>
      <c r="D10" s="12" t="inlineStr">
        <is>
          <t>User active</t>
        </is>
      </c>
      <c r="E10" s="12" t="inlineStr">
        <is>
          <t>PATCH</t>
        </is>
      </c>
      <c r="F10" s="12" t="inlineStr">
        <is>
          <t>Users/{user-id}</t>
        </is>
      </c>
      <c r="G10" s="12" t="inlineStr">
        <is>
          <t>S-03</t>
        </is>
      </c>
      <c r="H10" s="12" t="inlineStr">
        <is>
          <t>200</t>
        </is>
      </c>
      <c r="I10" s="12" t="inlineStr">
        <is>
          <t>User with active false, adStatus INACTIVE</t>
        </is>
      </c>
      <c r="J10" s="12" t="inlineStr">
        <is>
          <t>Identity event Status change, Applied</t>
        </is>
      </c>
      <c r="K10" s="12" t="inlineStr">
        <is>
          <t>Access change log: status changed; open sessions ended</t>
        </is>
      </c>
      <c r="L10" s="12" t="inlineStr">
        <is>
          <t>Audit: user deactivated</t>
        </is>
      </c>
      <c r="M10" s="12" t="n"/>
      <c r="N10" s="12" t="n"/>
      <c r="O10" s="12" t="n"/>
      <c r="P10" s="27" t="inlineStr">
        <is>
          <t>NOT RUN</t>
        </is>
      </c>
      <c r="Q10" s="12" t="n"/>
      <c r="R10" s="12" t="n"/>
      <c r="S10" s="12" t="n"/>
    </row>
    <row r="11">
      <c r="A11" s="12" t="inlineStr">
        <is>
          <t>TC-07</t>
        </is>
      </c>
      <c r="B11" s="12" t="inlineStr">
        <is>
          <t>Status change</t>
        </is>
      </c>
      <c r="C11" s="12" t="inlineStr">
        <is>
          <t>AD status LOCKED</t>
        </is>
      </c>
      <c r="D11" s="12" t="inlineStr">
        <is>
          <t>User active</t>
        </is>
      </c>
      <c r="E11" s="12" t="inlineStr">
        <is>
          <t>PATCH</t>
        </is>
      </c>
      <c r="F11" s="12" t="inlineStr">
        <is>
          <t>Users/{user-id}</t>
        </is>
      </c>
      <c r="G11" s="12" t="inlineStr">
        <is>
          <t>S-04</t>
        </is>
      </c>
      <c r="H11" s="12" t="inlineStr">
        <is>
          <t>200</t>
        </is>
      </c>
      <c r="I11" s="12" t="inlineStr">
        <is>
          <t>active false, adStatus LOCKED</t>
        </is>
      </c>
      <c r="J11" s="12" t="inlineStr">
        <is>
          <t>Identity event Status change, Applied</t>
        </is>
      </c>
      <c r="K11" s="12" t="inlineStr">
        <is>
          <t>Access change log: status changed</t>
        </is>
      </c>
      <c r="L11" s="12" t="inlineStr">
        <is>
          <t>Sessions ended</t>
        </is>
      </c>
      <c r="M11" s="12" t="n"/>
      <c r="N11" s="12" t="n"/>
      <c r="O11" s="12" t="n"/>
      <c r="P11" s="27" t="inlineStr">
        <is>
          <t>NOT RUN</t>
        </is>
      </c>
      <c r="Q11" s="12" t="n"/>
      <c r="R11" s="12" t="n"/>
      <c r="S11" s="12" t="n"/>
    </row>
    <row r="12">
      <c r="A12" s="12" t="inlineStr">
        <is>
          <t>TC-08</t>
        </is>
      </c>
      <c r="B12" s="12" t="inlineStr">
        <is>
          <t>Status change</t>
        </is>
      </c>
      <c r="C12" s="12" t="inlineStr">
        <is>
          <t>Patch with no status operation</t>
        </is>
      </c>
      <c r="D12" s="12" t="inlineStr">
        <is>
          <t>User exists</t>
        </is>
      </c>
      <c r="E12" s="12" t="inlineStr">
        <is>
          <t>PATCH</t>
        </is>
      </c>
      <c r="F12" s="12" t="inlineStr">
        <is>
          <t>Users/{user-id}</t>
        </is>
      </c>
      <c r="G12" s="12" t="inlineStr">
        <is>
          <t>PatchOp replacing displayName</t>
        </is>
      </c>
      <c r="H12" s="12" t="inlineStr">
        <is>
          <t>400</t>
        </is>
      </c>
      <c r="I12" s="12" t="inlineStr">
        <is>
          <t>scimType invalidValue; the patch changes neither active nor the AD status</t>
        </is>
      </c>
      <c r="J12" s="12" t="inlineStr">
        <is>
          <t>No event recorded</t>
        </is>
      </c>
      <c r="K12" s="12" t="inlineStr">
        <is>
          <t>No change</t>
        </is>
      </c>
      <c r="L12" s="12" t="inlineStr">
        <is>
          <t>-</t>
        </is>
      </c>
      <c r="M12" s="12" t="n"/>
      <c r="N12" s="12" t="n"/>
      <c r="O12" s="12" t="n"/>
      <c r="P12" s="27" t="inlineStr">
        <is>
          <t>NOT RUN</t>
        </is>
      </c>
      <c r="Q12" s="12" t="n"/>
      <c r="R12" s="12" t="n"/>
      <c r="S12" s="12" t="n"/>
    </row>
    <row r="13">
      <c r="A13" s="12" t="inlineStr">
        <is>
          <t>TC-09</t>
        </is>
      </c>
      <c r="B13" s="12" t="inlineStr">
        <is>
          <t>Leaver</t>
        </is>
      </c>
      <c r="C13" s="12" t="inlineStr">
        <is>
          <t>Leaver</t>
        </is>
      </c>
      <c r="D13" s="12" t="inlineStr">
        <is>
          <t>User active with sessions open</t>
        </is>
      </c>
      <c r="E13" s="12" t="inlineStr">
        <is>
          <t>DELETE</t>
        </is>
      </c>
      <c r="F13" s="12" t="inlineStr">
        <is>
          <t>Users/{user-id}</t>
        </is>
      </c>
      <c r="G13" s="12" t="inlineStr">
        <is>
          <t>-</t>
        </is>
      </c>
      <c r="H13" s="12" t="inlineStr">
        <is>
          <t>204</t>
        </is>
      </c>
      <c r="I13" s="12" t="inlineStr">
        <is>
          <t>No body</t>
        </is>
      </c>
      <c r="J13" s="12" t="inlineStr">
        <is>
          <t>Identity event Leaver, Applied</t>
        </is>
      </c>
      <c r="K13" s="12" t="inlineStr">
        <is>
          <t>Access change log: status DEACTIVATED; sessions ended</t>
        </is>
      </c>
      <c r="L13" s="12" t="inlineStr">
        <is>
          <t>Audit: user deactivated</t>
        </is>
      </c>
      <c r="M13" s="12" t="n"/>
      <c r="N13" s="12" t="n"/>
      <c r="O13" s="12" t="n"/>
      <c r="P13" s="27" t="inlineStr">
        <is>
          <t>NOT RUN</t>
        </is>
      </c>
      <c r="Q13" s="12" t="n"/>
      <c r="R13" s="12" t="n"/>
      <c r="S13" s="12" t="n"/>
    </row>
    <row r="14">
      <c r="A14" s="12" t="inlineStr">
        <is>
          <t>TC-10</t>
        </is>
      </c>
      <c r="B14" s="12" t="inlineStr">
        <is>
          <t>Leaver</t>
        </is>
      </c>
      <c r="C14" s="12" t="inlineStr">
        <is>
          <t>Leaver for an unknown user</t>
        </is>
      </c>
      <c r="D14" s="12" t="inlineStr">
        <is>
          <t>No such user</t>
        </is>
      </c>
      <c r="E14" s="12" t="inlineStr">
        <is>
          <t>DELETE</t>
        </is>
      </c>
      <c r="F14" s="12" t="inlineStr">
        <is>
          <t>Users/nobody01</t>
        </is>
      </c>
      <c r="G14" s="12" t="inlineStr">
        <is>
          <t>-</t>
        </is>
      </c>
      <c r="H14" s="12" t="inlineStr">
        <is>
          <t>400</t>
        </is>
      </c>
      <c r="I14" s="12" t="inlineStr">
        <is>
          <t>detail Event &lt;no.&gt;: No user holds Windows ID nobody01</t>
        </is>
      </c>
      <c r="J14" s="12" t="inlineStr">
        <is>
          <t>Identity event Leaver, Refused</t>
        </is>
      </c>
      <c r="K14" s="12" t="inlineStr">
        <is>
          <t>No change</t>
        </is>
      </c>
      <c r="L14" s="12" t="inlineStr">
        <is>
          <t>Notice Identity event to review</t>
        </is>
      </c>
      <c r="M14" s="12" t="n"/>
      <c r="N14" s="12" t="n"/>
      <c r="O14" s="12" t="n"/>
      <c r="P14" s="27" t="inlineStr">
        <is>
          <t>NOT RUN</t>
        </is>
      </c>
      <c r="Q14" s="12" t="n"/>
      <c r="R14" s="12" t="n"/>
      <c r="S14" s="12" t="n"/>
    </row>
    <row r="15">
      <c r="A15" s="12" t="inlineStr">
        <is>
          <t>TC-11</t>
        </is>
      </c>
      <c r="B15" s="12" t="inlineStr">
        <is>
          <t>Rehire</t>
        </is>
      </c>
      <c r="C15" s="12" t="inlineStr">
        <is>
          <t>Rehire of a leaver</t>
        </is>
      </c>
      <c r="D15" s="12" t="inlineStr">
        <is>
          <t>TC-09 done</t>
        </is>
      </c>
      <c r="E15" s="12" t="inlineStr">
        <is>
          <t>PATCH</t>
        </is>
      </c>
      <c r="F15" s="12" t="inlineStr">
        <is>
          <t>Users/{user-id}</t>
        </is>
      </c>
      <c r="G15" s="12" t="inlineStr">
        <is>
          <t>S-05</t>
        </is>
      </c>
      <c r="H15" s="12" t="inlineStr">
        <is>
          <t>200</t>
        </is>
      </c>
      <c r="I15" s="12" t="inlineStr">
        <is>
          <t>active true with the group profiles held before</t>
        </is>
      </c>
      <c r="J15" s="12" t="inlineStr">
        <is>
          <t>Identity event Rehire, Applied</t>
        </is>
      </c>
      <c r="K15" s="12" t="inlineStr">
        <is>
          <t>Access change log: status ACTIVE</t>
        </is>
      </c>
      <c r="L15" s="12" t="inlineStr">
        <is>
          <t>Notice Your access changed</t>
        </is>
      </c>
      <c r="M15" s="12" t="n"/>
      <c r="N15" s="12" t="n"/>
      <c r="O15" s="12" t="n"/>
      <c r="P15" s="27" t="inlineStr">
        <is>
          <t>NOT RUN</t>
        </is>
      </c>
      <c r="Q15" s="12" t="n"/>
      <c r="R15" s="12" t="n"/>
      <c r="S15" s="12" t="n"/>
    </row>
    <row r="16">
      <c r="A16" s="12" t="inlineStr">
        <is>
          <t>TC-12</t>
        </is>
      </c>
      <c r="B16" s="12" t="inlineStr">
        <is>
          <t>Membership</t>
        </is>
      </c>
      <c r="C16" s="12" t="inlineStr">
        <is>
          <t>Add two members</t>
        </is>
      </c>
      <c r="D16" s="12" t="inlineStr">
        <is>
          <t>Users mbsantos and jdelacruz exist; CLM_OFFICER active</t>
        </is>
      </c>
      <c r="E16" s="12" t="inlineStr">
        <is>
          <t>PATCH</t>
        </is>
      </c>
      <c r="F16" s="12" t="inlineStr">
        <is>
          <t>Groups/CLM_OFFICER</t>
        </is>
      </c>
      <c r="G16" s="12" t="inlineStr">
        <is>
          <t>S-06 + header X-UIDM-Request-No</t>
        </is>
      </c>
      <c r="H16" s="12" t="inlineStr">
        <is>
          <t>200</t>
        </is>
      </c>
      <c r="I16" s="12" t="inlineStr">
        <is>
          <t>Group with both members</t>
        </is>
      </c>
      <c r="J16" s="12" t="inlineStr">
        <is>
          <t>Identity event Membership, Applied (one per user changed)</t>
        </is>
      </c>
      <c r="K16" s="12" t="inlineStr">
        <is>
          <t>Access change log: CLM_OFFICER added to each user, reference from the header</t>
        </is>
      </c>
      <c r="L16" s="12" t="inlineStr">
        <is>
          <t>Notice Your access changed to each user</t>
        </is>
      </c>
      <c r="M16" s="12" t="n"/>
      <c r="N16" s="12" t="n"/>
      <c r="O16" s="12" t="n"/>
      <c r="P16" s="27" t="inlineStr">
        <is>
          <t>NOT RUN</t>
        </is>
      </c>
      <c r="Q16" s="12" t="n"/>
      <c r="R16" s="12" t="n"/>
      <c r="S16" s="12" t="n"/>
    </row>
    <row r="17">
      <c r="A17" s="12" t="inlineStr">
        <is>
          <t>TC-13</t>
        </is>
      </c>
      <c r="B17" s="12" t="inlineStr">
        <is>
          <t>Membership</t>
        </is>
      </c>
      <c r="C17" s="12" t="inlineStr">
        <is>
          <t>Remove one member by filter</t>
        </is>
      </c>
      <c r="D17" s="12" t="inlineStr">
        <is>
          <t>TC-12 done</t>
        </is>
      </c>
      <c r="E17" s="12" t="inlineStr">
        <is>
          <t>PATCH</t>
        </is>
      </c>
      <c r="F17" s="12" t="inlineStr">
        <is>
          <t>Groups/CLM_OFFICER</t>
        </is>
      </c>
      <c r="G17" s="12" t="inlineStr">
        <is>
          <t>S-07</t>
        </is>
      </c>
      <c r="H17" s="12" t="inlineStr">
        <is>
          <t>200</t>
        </is>
      </c>
      <c r="I17" s="12" t="inlineStr">
        <is>
          <t>Group without jdelacruz</t>
        </is>
      </c>
      <c r="J17" s="12" t="inlineStr">
        <is>
          <t>Identity event Membership, Applied</t>
        </is>
      </c>
      <c r="K17" s="12" t="inlineStr">
        <is>
          <t>Access change log: CLM_OFFICER removed from jdelacruz</t>
        </is>
      </c>
      <c r="L17" s="12" t="inlineStr">
        <is>
          <t>Notice Your access changed</t>
        </is>
      </c>
      <c r="M17" s="12" t="n"/>
      <c r="N17" s="12" t="n"/>
      <c r="O17" s="12" t="n"/>
      <c r="P17" s="27" t="inlineStr">
        <is>
          <t>NOT RUN</t>
        </is>
      </c>
      <c r="Q17" s="12" t="n"/>
      <c r="R17" s="12" t="n"/>
      <c r="S17" s="12" t="n"/>
    </row>
    <row r="18">
      <c r="A18" s="12" t="inlineStr">
        <is>
          <t>TC-14</t>
        </is>
      </c>
      <c r="B18" s="12" t="inlineStr">
        <is>
          <t>Membership</t>
        </is>
      </c>
      <c r="C18" s="12" t="inlineStr">
        <is>
          <t>Replace members</t>
        </is>
      </c>
      <c r="D18" s="12" t="inlineStr">
        <is>
          <t>TC-12 done</t>
        </is>
      </c>
      <c r="E18" s="12" t="inlineStr">
        <is>
          <t>PATCH</t>
        </is>
      </c>
      <c r="F18" s="12" t="inlineStr">
        <is>
          <t>Groups/CLM_OFFICER</t>
        </is>
      </c>
      <c r="G18" s="12" t="inlineStr">
        <is>
          <t>S-08</t>
        </is>
      </c>
      <c r="H18" s="12" t="inlineStr">
        <is>
          <t>200</t>
        </is>
      </c>
      <c r="I18" s="12" t="inlineStr">
        <is>
          <t>Group with mbsantos only</t>
        </is>
      </c>
      <c r="J18" s="12" t="inlineStr">
        <is>
          <t>Identity event Membership, Applied for each user changed</t>
        </is>
      </c>
      <c r="K18" s="12" t="inlineStr">
        <is>
          <t>Access change log: removals and additions</t>
        </is>
      </c>
      <c r="L18" s="12" t="inlineStr">
        <is>
          <t>Notices to the users changed</t>
        </is>
      </c>
      <c r="M18" s="12" t="n"/>
      <c r="N18" s="12" t="n"/>
      <c r="O18" s="12" t="n"/>
      <c r="P18" s="27" t="inlineStr">
        <is>
          <t>NOT RUN</t>
        </is>
      </c>
      <c r="Q18" s="12" t="n"/>
      <c r="R18" s="12" t="n"/>
      <c r="S18" s="12" t="n"/>
    </row>
    <row r="19">
      <c r="A19" s="12" t="inlineStr">
        <is>
          <t>TC-15</t>
        </is>
      </c>
      <c r="B19" s="12" t="inlineStr">
        <is>
          <t>Membership</t>
        </is>
      </c>
      <c r="C19" s="12" t="inlineStr">
        <is>
          <t>PUT with groups replaces group profiles</t>
        </is>
      </c>
      <c r="D19" s="12" t="inlineStr">
        <is>
          <t>User holds CLM_OFFICER</t>
        </is>
      </c>
      <c r="E19" s="12" t="inlineStr">
        <is>
          <t>PUT</t>
        </is>
      </c>
      <c r="F19" s="12" t="inlineStr">
        <is>
          <t>Users/{user-id}</t>
        </is>
      </c>
      <c r="G19" s="12" t="inlineStr">
        <is>
          <t>S-02 with groups CLM_OFFICER and CLM_TH</t>
        </is>
      </c>
      <c r="H19" s="12" t="inlineStr">
        <is>
          <t>200</t>
        </is>
      </c>
      <c r="I19" s="12" t="inlineStr">
        <is>
          <t>groups CLM_OFFICER, CLM_TH</t>
        </is>
      </c>
      <c r="J19" s="12" t="inlineStr">
        <is>
          <t>Identity event Mover and Membership, Applied</t>
        </is>
      </c>
      <c r="K19" s="12" t="inlineStr">
        <is>
          <t>Access change log: CLM_TH added</t>
        </is>
      </c>
      <c r="L19" s="12" t="inlineStr">
        <is>
          <t>Notice Your access changed</t>
        </is>
      </c>
      <c r="M19" s="12" t="n"/>
      <c r="N19" s="12" t="n"/>
      <c r="O19" s="12" t="n"/>
      <c r="P19" s="27" t="inlineStr">
        <is>
          <t>NOT RUN</t>
        </is>
      </c>
      <c r="Q19" s="12" t="n"/>
      <c r="R19" s="12" t="n"/>
      <c r="S19" s="12" t="n"/>
    </row>
    <row r="20">
      <c r="A20" s="12" t="inlineStr">
        <is>
          <t>TC-16</t>
        </is>
      </c>
      <c r="B20" s="12" t="inlineStr">
        <is>
          <t>Repeat</t>
        </is>
      </c>
      <c r="C20" s="12" t="inlineStr">
        <is>
          <t>Same joiner sent twice (retry after a time-out)</t>
        </is>
      </c>
      <c r="D20" s="12" t="inlineStr">
        <is>
          <t>TC-01 done</t>
        </is>
      </c>
      <c r="E20" s="12" t="inlineStr">
        <is>
          <t>POST</t>
        </is>
      </c>
      <c r="F20" s="12" t="inlineStr">
        <is>
          <t>Users</t>
        </is>
      </c>
      <c r="G20" s="12" t="inlineStr">
        <is>
          <t>S-01 unchanged, same UIDM no.</t>
        </is>
      </c>
      <c r="H20" s="12" t="inlineStr">
        <is>
          <t>201</t>
        </is>
      </c>
      <c r="I20" s="12" t="inlineStr">
        <is>
          <t>Same answer as the first call</t>
        </is>
      </c>
      <c r="J20" s="12" t="inlineStr">
        <is>
          <t>No new event: the first event is returned</t>
        </is>
      </c>
      <c r="K20" s="12" t="inlineStr">
        <is>
          <t>No change</t>
        </is>
      </c>
      <c r="L20" s="12" t="inlineStr">
        <is>
          <t>-</t>
        </is>
      </c>
      <c r="M20" s="12" t="n"/>
      <c r="N20" s="12" t="n"/>
      <c r="O20" s="12" t="n"/>
      <c r="P20" s="27" t="inlineStr">
        <is>
          <t>NOT RUN</t>
        </is>
      </c>
      <c r="Q20" s="12" t="n"/>
      <c r="R20" s="12" t="n"/>
      <c r="S20" s="12" t="n"/>
    </row>
    <row r="21">
      <c r="A21" s="12" t="inlineStr">
        <is>
          <t>TC-17</t>
        </is>
      </c>
      <c r="B21" s="12" t="inlineStr">
        <is>
          <t>Repeat</t>
        </is>
      </c>
      <c r="C21" s="12" t="inlineStr">
        <is>
          <t>Same group patch sent twice</t>
        </is>
      </c>
      <c r="D21" s="12" t="inlineStr">
        <is>
          <t>TC-12 done</t>
        </is>
      </c>
      <c r="E21" s="12" t="inlineStr">
        <is>
          <t>PATCH</t>
        </is>
      </c>
      <c r="F21" s="12" t="inlineStr">
        <is>
          <t>Groups/CLM_OFFICER</t>
        </is>
      </c>
      <c r="G21" s="12" t="inlineStr">
        <is>
          <t>S-06, same header</t>
        </is>
      </c>
      <c r="H21" s="12" t="inlineStr">
        <is>
          <t>200</t>
        </is>
      </c>
      <c r="I21" s="12" t="inlineStr">
        <is>
          <t>Same group</t>
        </is>
      </c>
      <c r="J21" s="12" t="inlineStr">
        <is>
          <t>No new change for users who already hold it</t>
        </is>
      </c>
      <c r="K21" s="12" t="inlineStr">
        <is>
          <t>No change</t>
        </is>
      </c>
      <c r="L21" s="12" t="inlineStr">
        <is>
          <t>-</t>
        </is>
      </c>
      <c r="M21" s="12" t="n"/>
      <c r="N21" s="12" t="n"/>
      <c r="O21" s="12" t="n"/>
      <c r="P21" s="27" t="inlineStr">
        <is>
          <t>NOT RUN</t>
        </is>
      </c>
      <c r="Q21" s="12" t="n"/>
      <c r="R21" s="12" t="n"/>
      <c r="S21" s="12" t="n"/>
    </row>
    <row r="22">
      <c r="A22" s="12" t="inlineStr">
        <is>
          <t>TC-18</t>
        </is>
      </c>
      <c r="B22" s="12" t="inlineStr">
        <is>
          <t>Refusal</t>
        </is>
      </c>
      <c r="C22" s="12" t="inlineStr">
        <is>
          <t>Unknown group profile on a joiner</t>
        </is>
      </c>
      <c r="D22" s="12" t="inlineStr">
        <is>
          <t>CLM_SUPERVISOR does not exist</t>
        </is>
      </c>
      <c r="E22" s="12" t="inlineStr">
        <is>
          <t>POST</t>
        </is>
      </c>
      <c r="F22" s="12" t="inlineStr">
        <is>
          <t>Users</t>
        </is>
      </c>
      <c r="G22" s="12" t="inlineStr">
        <is>
          <t>S-01 with groups CLM_SUPERVISOR</t>
        </is>
      </c>
      <c r="H22" s="12" t="inlineStr">
        <is>
          <t>404</t>
        </is>
      </c>
      <c r="I22" s="12" t="inlineStr">
        <is>
          <t>detail Event &lt;no.&gt;: No group profile CLM_SUPERVISOR</t>
        </is>
      </c>
      <c r="J22" s="12" t="inlineStr">
        <is>
          <t>Identity event Membership, Refused; user not created</t>
        </is>
      </c>
      <c r="K22" s="12" t="inlineStr">
        <is>
          <t>No change</t>
        </is>
      </c>
      <c r="L22" s="12" t="inlineStr">
        <is>
          <t>Notice Identity event to review</t>
        </is>
      </c>
      <c r="M22" s="12" t="n"/>
      <c r="N22" s="12" t="n"/>
      <c r="O22" s="12" t="n"/>
      <c r="P22" s="27" t="inlineStr">
        <is>
          <t>NOT RUN</t>
        </is>
      </c>
      <c r="Q22" s="12" t="n"/>
      <c r="R22" s="12" t="n"/>
      <c r="S22" s="12" t="n"/>
    </row>
    <row r="23">
      <c r="A23" s="12" t="inlineStr">
        <is>
          <t>TC-19</t>
        </is>
      </c>
      <c r="B23" s="12" t="inlineStr">
        <is>
          <t>Refusal</t>
        </is>
      </c>
      <c r="C23" s="12" t="inlineStr">
        <is>
          <t>Inactive group profile</t>
        </is>
      </c>
      <c r="D23" s="12" t="inlineStr">
        <is>
          <t>Group profile deactivated in BIBS</t>
        </is>
      </c>
      <c r="E23" s="12" t="inlineStr">
        <is>
          <t>PATCH</t>
        </is>
      </c>
      <c r="F23" s="12" t="inlineStr">
        <is>
          <t>Groups/{group-id}</t>
        </is>
      </c>
      <c r="G23" s="12" t="inlineStr">
        <is>
          <t>S-06</t>
        </is>
      </c>
      <c r="H23" s="12" t="inlineStr">
        <is>
          <t>400</t>
        </is>
      </c>
      <c r="I23" s="12" t="inlineStr">
        <is>
          <t>scimType invalidValue; Group profile &lt;code&gt; is not active</t>
        </is>
      </c>
      <c r="J23" s="12" t="inlineStr">
        <is>
          <t>Identity event Membership, Refused</t>
        </is>
      </c>
      <c r="K23" s="12" t="inlineStr">
        <is>
          <t>No change</t>
        </is>
      </c>
      <c r="L23" s="12" t="inlineStr">
        <is>
          <t>Notice Identity event to review</t>
        </is>
      </c>
      <c r="M23" s="12" t="n"/>
      <c r="N23" s="12" t="n"/>
      <c r="O23" s="12" t="n"/>
      <c r="P23" s="27" t="inlineStr">
        <is>
          <t>NOT RUN</t>
        </is>
      </c>
      <c r="Q23" s="12" t="n"/>
      <c r="R23" s="12" t="n"/>
      <c r="S23" s="12" t="n"/>
    </row>
    <row r="24">
      <c r="A24" s="12" t="inlineStr">
        <is>
          <t>TC-20</t>
        </is>
      </c>
      <c r="B24" s="12" t="inlineStr">
        <is>
          <t>Refusal</t>
        </is>
      </c>
      <c r="C24" s="12" t="inlineStr">
        <is>
          <t>Separation-of-duties conflict</t>
        </is>
      </c>
      <c r="D24" s="12" t="inlineStr">
        <is>
          <t>Active rule forbids CLM_OFFICER with CLM_TL</t>
        </is>
      </c>
      <c r="E24" s="12" t="inlineStr">
        <is>
          <t>PUT</t>
        </is>
      </c>
      <c r="F24" s="12" t="inlineStr">
        <is>
          <t>Users/{user-id}</t>
        </is>
      </c>
      <c r="G24" s="12" t="inlineStr">
        <is>
          <t>S-02 with groups CLM_OFFICER and CLM_TL</t>
        </is>
      </c>
      <c r="H24" s="12" t="inlineStr">
        <is>
          <t>400</t>
        </is>
      </c>
      <c r="I24" s="12" t="inlineStr">
        <is>
          <t>scimType invalidValue; One user may not hold both ...</t>
        </is>
      </c>
      <c r="J24" s="12" t="inlineStr">
        <is>
          <t>Identity event Membership, Refused; nothing applied</t>
        </is>
      </c>
      <c r="K24" s="12" t="inlineStr">
        <is>
          <t>No change</t>
        </is>
      </c>
      <c r="L24" s="12" t="inlineStr">
        <is>
          <t>Notice Identity event to review</t>
        </is>
      </c>
      <c r="M24" s="12" t="n"/>
      <c r="N24" s="12" t="n"/>
      <c r="O24" s="12" t="n"/>
      <c r="P24" s="27" t="inlineStr">
        <is>
          <t>NOT RUN</t>
        </is>
      </c>
      <c r="Q24" s="12" t="n"/>
      <c r="R24" s="12" t="n"/>
      <c r="S24" s="12" t="n"/>
    </row>
    <row r="25">
      <c r="A25" s="12" t="inlineStr">
        <is>
          <t>TC-21</t>
        </is>
      </c>
      <c r="B25" s="12" t="inlineStr">
        <is>
          <t>Refusal</t>
        </is>
      </c>
      <c r="C25" s="12" t="inlineStr">
        <is>
          <t>All or nothing: one of two members conflicts</t>
        </is>
      </c>
      <c r="D25" s="12" t="inlineStr">
        <is>
          <t>jdelacruz holds CLM_OFFICER; a rule forbids CLM_OFFICER with CLM_TL</t>
        </is>
      </c>
      <c r="E25" s="12" t="inlineStr">
        <is>
          <t>PATCH</t>
        </is>
      </c>
      <c r="F25" s="12" t="inlineStr">
        <is>
          <t>Groups/CLM_TL</t>
        </is>
      </c>
      <c r="G25" s="12" t="inlineStr">
        <is>
          <t>S-06 for CLM_TL</t>
        </is>
      </c>
      <c r="H25" s="12" t="inlineStr">
        <is>
          <t>400</t>
        </is>
      </c>
      <c r="I25" s="12" t="inlineStr">
        <is>
          <t>scimType invalidValue</t>
        </is>
      </c>
      <c r="J25" s="12" t="inlineStr">
        <is>
          <t>Identity event Membership, Refused</t>
        </is>
      </c>
      <c r="K25" s="12" t="inlineStr">
        <is>
          <t>No change for either user</t>
        </is>
      </c>
      <c r="L25" s="12" t="inlineStr">
        <is>
          <t>Notice Identity event to review</t>
        </is>
      </c>
      <c r="M25" s="12" t="n"/>
      <c r="N25" s="12" t="n"/>
      <c r="O25" s="12" t="n"/>
      <c r="P25" s="27" t="inlineStr">
        <is>
          <t>NOT RUN</t>
        </is>
      </c>
      <c r="Q25" s="12" t="n"/>
      <c r="R25" s="12" t="n"/>
      <c r="S25" s="12" t="n"/>
    </row>
    <row r="26">
      <c r="A26" s="12" t="inlineStr">
        <is>
          <t>TC-22</t>
        </is>
      </c>
      <c r="B26" s="12" t="inlineStr">
        <is>
          <t>Refusal</t>
        </is>
      </c>
      <c r="C26" s="12" t="inlineStr">
        <is>
          <t>Unknown member</t>
        </is>
      </c>
      <c r="D26" s="12" t="inlineStr">
        <is>
          <t>nobody01 is not a BIBS user</t>
        </is>
      </c>
      <c r="E26" s="12" t="inlineStr">
        <is>
          <t>PATCH</t>
        </is>
      </c>
      <c r="F26" s="12" t="inlineStr">
        <is>
          <t>Groups/CLM_OFFICER</t>
        </is>
      </c>
      <c r="G26" s="12" t="inlineStr">
        <is>
          <t>S-06 with value nobody01</t>
        </is>
      </c>
      <c r="H26" s="12" t="inlineStr">
        <is>
          <t>400</t>
        </is>
      </c>
      <c r="I26" s="12" t="inlineStr">
        <is>
          <t>scimType invalidValue</t>
        </is>
      </c>
      <c r="J26" s="12" t="inlineStr">
        <is>
          <t>Identity event Membership, Refused</t>
        </is>
      </c>
      <c r="K26" s="12" t="inlineStr">
        <is>
          <t>No change</t>
        </is>
      </c>
      <c r="L26" s="12" t="inlineStr">
        <is>
          <t>Notice Identity event to review</t>
        </is>
      </c>
      <c r="M26" s="12" t="n"/>
      <c r="N26" s="12" t="n"/>
      <c r="O26" s="12" t="n"/>
      <c r="P26" s="27" t="inlineStr">
        <is>
          <t>NOT RUN</t>
        </is>
      </c>
      <c r="Q26" s="12" t="n"/>
      <c r="R26" s="12" t="n"/>
      <c r="S26" s="12" t="n"/>
    </row>
    <row r="27">
      <c r="A27" s="12" t="inlineStr">
        <is>
          <t>TC-23</t>
        </is>
      </c>
      <c r="B27" s="12" t="inlineStr">
        <is>
          <t>Refusal</t>
        </is>
      </c>
      <c r="C27" s="12" t="inlineStr">
        <is>
          <t>Invalid attribute</t>
        </is>
      </c>
      <c r="D27" s="12" t="inlineStr">
        <is>
          <t>-</t>
        </is>
      </c>
      <c r="E27" s="12" t="inlineStr">
        <is>
          <t>POST</t>
        </is>
      </c>
      <c r="F27" s="12" t="inlineStr">
        <is>
          <t>Users</t>
        </is>
      </c>
      <c r="G27" s="12" t="inlineStr">
        <is>
          <t>S-01 with nickName added</t>
        </is>
      </c>
      <c r="H27" s="12" t="inlineStr">
        <is>
          <t>400</t>
        </is>
      </c>
      <c r="I27" s="12" t="inlineStr">
        <is>
          <t>scimType invalidValue; Attribute nickName is not supported</t>
        </is>
      </c>
      <c r="J27" s="12" t="inlineStr">
        <is>
          <t>No event recorded</t>
        </is>
      </c>
      <c r="K27" s="12" t="inlineStr">
        <is>
          <t>No change</t>
        </is>
      </c>
      <c r="L27" s="12" t="inlineStr">
        <is>
          <t>-</t>
        </is>
      </c>
      <c r="M27" s="12" t="n"/>
      <c r="N27" s="12" t="n"/>
      <c r="O27" s="12" t="n"/>
      <c r="P27" s="27" t="inlineStr">
        <is>
          <t>NOT RUN</t>
        </is>
      </c>
      <c r="Q27" s="12" t="n"/>
      <c r="R27" s="12" t="n"/>
      <c r="S27" s="12" t="n"/>
    </row>
    <row r="28">
      <c r="A28" s="12" t="inlineStr">
        <is>
          <t>TC-24</t>
        </is>
      </c>
      <c r="B28" s="12" t="inlineStr">
        <is>
          <t>Refusal</t>
        </is>
      </c>
      <c r="C28" s="12" t="inlineStr">
        <is>
          <t>Value too long</t>
        </is>
      </c>
      <c r="D28" s="12" t="inlineStr">
        <is>
          <t>-</t>
        </is>
      </c>
      <c r="E28" s="12" t="inlineStr">
        <is>
          <t>POST</t>
        </is>
      </c>
      <c r="F28" s="12" t="inlineStr">
        <is>
          <t>Users</t>
        </is>
      </c>
      <c r="G28" s="12" t="inlineStr">
        <is>
          <t>S-01 with givenName of 61 characters</t>
        </is>
      </c>
      <c r="H28" s="12" t="inlineStr">
        <is>
          <t>400</t>
        </is>
      </c>
      <c r="I28" s="12" t="inlineStr">
        <is>
          <t>scimType invalidValue; name.givenName is longer than 60 characters</t>
        </is>
      </c>
      <c r="J28" s="12" t="inlineStr">
        <is>
          <t>No event recorded</t>
        </is>
      </c>
      <c r="K28" s="12" t="inlineStr">
        <is>
          <t>No change</t>
        </is>
      </c>
      <c r="L28" s="12" t="inlineStr">
        <is>
          <t>-</t>
        </is>
      </c>
      <c r="M28" s="12" t="n"/>
      <c r="N28" s="12" t="n"/>
      <c r="O28" s="12" t="n"/>
      <c r="P28" s="27" t="inlineStr">
        <is>
          <t>NOT RUN</t>
        </is>
      </c>
      <c r="Q28" s="12" t="n"/>
      <c r="R28" s="12" t="n"/>
      <c r="S28" s="12" t="n"/>
    </row>
    <row r="29">
      <c r="A29" s="12" t="inlineStr">
        <is>
          <t>TC-25</t>
        </is>
      </c>
      <c r="B29" s="12" t="inlineStr">
        <is>
          <t>Refusal</t>
        </is>
      </c>
      <c r="C29" s="12" t="inlineStr">
        <is>
          <t>Invalid group patch path</t>
        </is>
      </c>
      <c r="D29" s="12" t="inlineStr">
        <is>
          <t>-</t>
        </is>
      </c>
      <c r="E29" s="12" t="inlineStr">
        <is>
          <t>PATCH</t>
        </is>
      </c>
      <c r="F29" s="12" t="inlineStr">
        <is>
          <t>Groups/CLM_OFFICER</t>
        </is>
      </c>
      <c r="G29" s="12" t="inlineStr">
        <is>
          <t>S-06 with path displayName</t>
        </is>
      </c>
      <c r="H29" s="12" t="inlineStr">
        <is>
          <t>400</t>
        </is>
      </c>
      <c r="I29" s="12" t="inlineStr">
        <is>
          <t>scimType invalidPath</t>
        </is>
      </c>
      <c r="J29" s="12" t="inlineStr">
        <is>
          <t>No event recorded</t>
        </is>
      </c>
      <c r="K29" s="12" t="inlineStr">
        <is>
          <t>No change</t>
        </is>
      </c>
      <c r="L29" s="12" t="inlineStr">
        <is>
          <t>-</t>
        </is>
      </c>
      <c r="M29" s="12" t="n"/>
      <c r="N29" s="12" t="n"/>
      <c r="O29" s="12" t="n"/>
      <c r="P29" s="27" t="inlineStr">
        <is>
          <t>NOT RUN</t>
        </is>
      </c>
      <c r="Q29" s="12" t="n"/>
      <c r="R29" s="12" t="n"/>
      <c r="S29" s="12" t="n"/>
    </row>
    <row r="30">
      <c r="A30" s="12" t="inlineStr">
        <is>
          <t>TC-26</t>
        </is>
      </c>
      <c r="B30" s="12" t="inlineStr">
        <is>
          <t>Limits</t>
        </is>
      </c>
      <c r="C30" s="12" t="inlineStr">
        <is>
          <t>Body over 256 KB</t>
        </is>
      </c>
      <c r="D30" s="12" t="inlineStr">
        <is>
          <t>-</t>
        </is>
      </c>
      <c r="E30" s="12" t="inlineStr">
        <is>
          <t>POST</t>
        </is>
      </c>
      <c r="F30" s="12" t="inlineStr">
        <is>
          <t>Users</t>
        </is>
      </c>
      <c r="G30" s="12" t="inlineStr">
        <is>
          <t>Padded body of 300 KB</t>
        </is>
      </c>
      <c r="H30" s="12" t="inlineStr">
        <is>
          <t>413</t>
        </is>
      </c>
      <c r="I30" s="12" t="inlineStr">
        <is>
          <t>The request is larger than allowed</t>
        </is>
      </c>
      <c r="J30" s="12" t="inlineStr">
        <is>
          <t>No event recorded</t>
        </is>
      </c>
      <c r="K30" s="12" t="inlineStr">
        <is>
          <t>No change</t>
        </is>
      </c>
      <c r="L30" s="12" t="inlineStr">
        <is>
          <t>-</t>
        </is>
      </c>
      <c r="M30" s="12" t="n"/>
      <c r="N30" s="12" t="n"/>
      <c r="O30" s="12" t="n"/>
      <c r="P30" s="27" t="inlineStr">
        <is>
          <t>NOT RUN</t>
        </is>
      </c>
      <c r="Q30" s="12" t="n"/>
      <c r="R30" s="12" t="n"/>
      <c r="S30" s="12" t="n"/>
    </row>
    <row r="31">
      <c r="A31" s="12" t="inlineStr">
        <is>
          <t>TC-27</t>
        </is>
      </c>
      <c r="B31" s="12" t="inlineStr">
        <is>
          <t>Limits</t>
        </is>
      </c>
      <c r="C31" s="12" t="inlineStr">
        <is>
          <t>Rate limit</t>
        </is>
      </c>
      <c r="D31" s="12" t="inlineStr">
        <is>
          <t>Rate 300 per minute</t>
        </is>
      </c>
      <c r="E31" s="12" t="inlineStr">
        <is>
          <t>GET</t>
        </is>
      </c>
      <c r="F31" s="12" t="inlineStr">
        <is>
          <t>Users</t>
        </is>
      </c>
      <c r="G31" s="12" t="inlineStr">
        <is>
          <t>-</t>
        </is>
      </c>
      <c r="H31" s="12" t="inlineStr">
        <is>
          <t>429</t>
        </is>
      </c>
      <c r="I31" s="12" t="inlineStr">
        <is>
          <t>Retry-After: 60 on the 301st call within the minute</t>
        </is>
      </c>
      <c r="J31" s="12" t="inlineStr">
        <is>
          <t>No event recorded</t>
        </is>
      </c>
      <c r="K31" s="12" t="inlineStr">
        <is>
          <t>No change</t>
        </is>
      </c>
      <c r="L31" s="12" t="inlineStr">
        <is>
          <t>-</t>
        </is>
      </c>
      <c r="M31" s="12" t="n"/>
      <c r="N31" s="12" t="n"/>
      <c r="O31" s="12" t="n"/>
      <c r="P31" s="27" t="inlineStr">
        <is>
          <t>NOT RUN</t>
        </is>
      </c>
      <c r="Q31" s="12" t="n"/>
      <c r="R31" s="12" t="n"/>
      <c r="S31" s="12" t="n"/>
    </row>
    <row r="32">
      <c r="A32" s="12" t="inlineStr">
        <is>
          <t>TC-28</t>
        </is>
      </c>
      <c r="B32" s="12" t="inlineStr">
        <is>
          <t>Security</t>
        </is>
      </c>
      <c r="C32" s="12" t="inlineStr">
        <is>
          <t>Token without the scope identity.provision</t>
        </is>
      </c>
      <c r="D32" s="12" t="inlineStr">
        <is>
          <t>Gateway client without the scope</t>
        </is>
      </c>
      <c r="E32" s="12" t="inlineStr">
        <is>
          <t>GET</t>
        </is>
      </c>
      <c r="F32" s="12" t="inlineStr">
        <is>
          <t>Users</t>
        </is>
      </c>
      <c r="G32" s="12" t="inlineStr">
        <is>
          <t>-</t>
        </is>
      </c>
      <c r="H32" s="12" t="inlineStr">
        <is>
          <t>403</t>
        </is>
      </c>
      <c r="I32" s="12" t="inlineStr">
        <is>
          <t>Access refused</t>
        </is>
      </c>
      <c r="J32" s="12" t="inlineStr">
        <is>
          <t>No event recorded</t>
        </is>
      </c>
      <c r="K32" s="12" t="inlineStr">
        <is>
          <t>No change</t>
        </is>
      </c>
      <c r="L32" s="12" t="inlineStr">
        <is>
          <t>-</t>
        </is>
      </c>
      <c r="M32" s="12" t="n"/>
      <c r="N32" s="12" t="n"/>
      <c r="O32" s="12" t="n"/>
      <c r="P32" s="27" t="inlineStr">
        <is>
          <t>NOT RUN</t>
        </is>
      </c>
      <c r="Q32" s="12" t="n"/>
      <c r="R32" s="12" t="n"/>
      <c r="S32" s="12" t="n"/>
    </row>
    <row r="33">
      <c r="A33" s="12" t="inlineStr">
        <is>
          <t>TC-29</t>
        </is>
      </c>
      <c r="B33" s="12" t="inlineStr">
        <is>
          <t>Security</t>
        </is>
      </c>
      <c r="C33" s="12" t="inlineStr">
        <is>
          <t>Token with the wrong audience</t>
        </is>
      </c>
      <c r="D33" s="12" t="inlineStr">
        <is>
          <t>Token for another API</t>
        </is>
      </c>
      <c r="E33" s="12" t="inlineStr">
        <is>
          <t>GET</t>
        </is>
      </c>
      <c r="F33" s="12" t="inlineStr">
        <is>
          <t>Users</t>
        </is>
      </c>
      <c r="G33" s="12" t="inlineStr">
        <is>
          <t>-</t>
        </is>
      </c>
      <c r="H33" s="12" t="inlineStr">
        <is>
          <t>401</t>
        </is>
      </c>
      <c r="I33" s="12" t="inlineStr">
        <is>
          <t>WWW-Authenticate: Bearer error</t>
        </is>
      </c>
      <c r="J33" s="12" t="inlineStr">
        <is>
          <t>No event recorded</t>
        </is>
      </c>
      <c r="K33" s="12" t="inlineStr">
        <is>
          <t>No change</t>
        </is>
      </c>
      <c r="L33" s="12" t="inlineStr">
        <is>
          <t>-</t>
        </is>
      </c>
      <c r="M33" s="12" t="n"/>
      <c r="N33" s="12" t="n"/>
      <c r="O33" s="12" t="n"/>
      <c r="P33" s="27" t="inlineStr">
        <is>
          <t>NOT RUN</t>
        </is>
      </c>
      <c r="Q33" s="12" t="n"/>
      <c r="R33" s="12" t="n"/>
      <c r="S33" s="12" t="n"/>
    </row>
    <row r="34">
      <c r="A34" s="12" t="inlineStr">
        <is>
          <t>TC-30</t>
        </is>
      </c>
      <c r="B34" s="12" t="inlineStr">
        <is>
          <t>Security</t>
        </is>
      </c>
      <c r="C34" s="12" t="inlineStr">
        <is>
          <t>No token</t>
        </is>
      </c>
      <c r="D34" s="12" t="inlineStr">
        <is>
          <t>-</t>
        </is>
      </c>
      <c r="E34" s="12" t="inlineStr">
        <is>
          <t>GET</t>
        </is>
      </c>
      <c r="F34" s="12" t="inlineStr">
        <is>
          <t>Users</t>
        </is>
      </c>
      <c r="G34" s="12" t="inlineStr">
        <is>
          <t>-</t>
        </is>
      </c>
      <c r="H34" s="12" t="inlineStr">
        <is>
          <t>401</t>
        </is>
      </c>
      <c r="I34" s="12" t="inlineStr">
        <is>
          <t>WWW-Authenticate: Bearer</t>
        </is>
      </c>
      <c r="J34" s="12" t="inlineStr">
        <is>
          <t>No event recorded</t>
        </is>
      </c>
      <c r="K34" s="12" t="inlineStr">
        <is>
          <t>No change</t>
        </is>
      </c>
      <c r="L34" s="12" t="inlineStr">
        <is>
          <t>-</t>
        </is>
      </c>
      <c r="M34" s="12" t="n"/>
      <c r="N34" s="12" t="n"/>
      <c r="O34" s="12" t="n"/>
      <c r="P34" s="27" t="inlineStr">
        <is>
          <t>NOT RUN</t>
        </is>
      </c>
      <c r="Q34" s="12" t="n"/>
      <c r="R34" s="12" t="n"/>
      <c r="S34" s="12" t="n"/>
    </row>
    <row r="35">
      <c r="A35" s="12" t="inlineStr">
        <is>
          <t>TC-31</t>
        </is>
      </c>
      <c r="B35" s="12" t="inlineStr">
        <is>
          <t>Extract</t>
        </is>
      </c>
      <c r="C35" s="12" t="inlineStr">
        <is>
          <t>User extract</t>
        </is>
      </c>
      <c r="D35" s="12" t="inlineStr">
        <is>
          <t>Users loaded</t>
        </is>
      </c>
      <c r="E35" s="12" t="inlineStr">
        <is>
          <t>GET</t>
        </is>
      </c>
      <c r="F35" s="12" t="inlineStr">
        <is>
          <t>Users</t>
        </is>
      </c>
      <c r="G35" s="12" t="inlineStr">
        <is>
          <t>-</t>
        </is>
      </c>
      <c r="H35" s="12" t="inlineStr">
        <is>
          <t>200</t>
        </is>
      </c>
      <c r="I35" s="12" t="inlineStr">
        <is>
          <t>ListResponse; totalResults equals the BIBS users with a Windows ID</t>
        </is>
      </c>
      <c r="J35" s="12" t="inlineStr">
        <is>
          <t>No event recorded</t>
        </is>
      </c>
      <c r="K35" s="12" t="inlineStr">
        <is>
          <t>No change</t>
        </is>
      </c>
      <c r="L35" s="12" t="inlineStr">
        <is>
          <t>-</t>
        </is>
      </c>
      <c r="M35" s="12" t="n"/>
      <c r="N35" s="12" t="n"/>
      <c r="O35" s="12" t="n"/>
      <c r="P35" s="27" t="inlineStr">
        <is>
          <t>NOT RUN</t>
        </is>
      </c>
      <c r="Q35" s="12" t="n"/>
      <c r="R35" s="12" t="n"/>
      <c r="S35" s="12" t="n"/>
    </row>
    <row r="36">
      <c r="A36" s="12" t="inlineStr">
        <is>
          <t>TC-32</t>
        </is>
      </c>
      <c r="B36" s="12" t="inlineStr">
        <is>
          <t>Extract</t>
        </is>
      </c>
      <c r="C36" s="12" t="inlineStr">
        <is>
          <t>Group extract</t>
        </is>
      </c>
      <c r="D36" s="12" t="inlineStr">
        <is>
          <t>Group profiles set up</t>
        </is>
      </c>
      <c r="E36" s="12" t="inlineStr">
        <is>
          <t>GET</t>
        </is>
      </c>
      <c r="F36" s="12" t="inlineStr">
        <is>
          <t>Groups</t>
        </is>
      </c>
      <c r="G36" s="12" t="inlineStr">
        <is>
          <t>-</t>
        </is>
      </c>
      <c r="H36" s="12" t="inlineStr">
        <is>
          <t>200</t>
        </is>
      </c>
      <c r="I36" s="12" t="inlineStr">
        <is>
          <t>ListResponse with permissions and members of each group profile</t>
        </is>
      </c>
      <c r="J36" s="12" t="inlineStr">
        <is>
          <t>No event recorded</t>
        </is>
      </c>
      <c r="K36" s="12" t="inlineStr">
        <is>
          <t>No change</t>
        </is>
      </c>
      <c r="L36" s="12" t="inlineStr">
        <is>
          <t>-</t>
        </is>
      </c>
      <c r="M36" s="12" t="n"/>
      <c r="N36" s="12" t="n"/>
      <c r="O36" s="12" t="n"/>
      <c r="P36" s="27" t="inlineStr">
        <is>
          <t>NOT RUN</t>
        </is>
      </c>
      <c r="Q36" s="12" t="n"/>
      <c r="R36" s="12" t="n"/>
      <c r="S36" s="12" t="n"/>
    </row>
    <row r="37">
      <c r="A37" s="12" t="inlineStr">
        <is>
          <t>TC-33</t>
        </is>
      </c>
      <c r="B37" s="12" t="inlineStr">
        <is>
          <t>Extract</t>
        </is>
      </c>
      <c r="C37" s="12" t="inlineStr">
        <is>
          <t>One group profile</t>
        </is>
      </c>
      <c r="D37" s="12" t="inlineStr">
        <is>
          <t>-</t>
        </is>
      </c>
      <c r="E37" s="12" t="inlineStr">
        <is>
          <t>GET</t>
        </is>
      </c>
      <c r="F37" s="12" t="inlineStr">
        <is>
          <t>Groups/CLM_OFFICER</t>
        </is>
      </c>
      <c r="G37" s="12" t="inlineStr">
        <is>
          <t>-</t>
        </is>
      </c>
      <c r="H37" s="12" t="inlineStr">
        <is>
          <t>200</t>
        </is>
      </c>
      <c r="I37" s="12" t="inlineStr">
        <is>
          <t>Group CLM_OFFICER</t>
        </is>
      </c>
      <c r="J37" s="12" t="inlineStr">
        <is>
          <t>No event recorded</t>
        </is>
      </c>
      <c r="K37" s="12" t="inlineStr">
        <is>
          <t>No change</t>
        </is>
      </c>
      <c r="L37" s="12" t="inlineStr">
        <is>
          <t>-</t>
        </is>
      </c>
      <c r="M37" s="12" t="n"/>
      <c r="N37" s="12" t="n"/>
      <c r="O37" s="12" t="n"/>
      <c r="P37" s="27" t="inlineStr">
        <is>
          <t>NOT RUN</t>
        </is>
      </c>
      <c r="Q37" s="12" t="n"/>
      <c r="R37" s="12" t="n"/>
      <c r="S37" s="12" t="n"/>
    </row>
    <row r="38">
      <c r="A38" s="12" t="inlineStr">
        <is>
          <t>TC-34</t>
        </is>
      </c>
      <c r="B38" s="12" t="inlineStr">
        <is>
          <t>Sign-in</t>
        </is>
      </c>
      <c r="C38" s="12" t="inlineStr">
        <is>
          <t>Single sign-on of an active user</t>
        </is>
      </c>
      <c r="D38" s="12" t="inlineStr">
        <is>
          <t>TC-01 done; user assigned to the BIBS app in Entra ID</t>
        </is>
      </c>
      <c r="E38" s="12" t="inlineStr">
        <is>
          <t>Browser</t>
        </is>
      </c>
      <c r="F38" s="12" t="inlineStr">
        <is>
          <t>BIBS login page, single sign-on button</t>
        </is>
      </c>
      <c r="G38" s="12" t="inlineStr">
        <is>
          <t>-</t>
        </is>
      </c>
      <c r="H38" s="12" t="inlineStr">
        <is>
          <t>Signed in</t>
        </is>
      </c>
      <c r="I38" s="12" t="inlineStr">
        <is>
          <t>Home page of BIBS with the menus of CLM_OFFICER</t>
        </is>
      </c>
      <c r="J38" s="12" t="inlineStr">
        <is>
          <t>-</t>
        </is>
      </c>
      <c r="K38" s="12" t="inlineStr">
        <is>
          <t>-</t>
        </is>
      </c>
      <c r="L38" s="12" t="inlineStr">
        <is>
          <t>Audit: sign-in by single sign-on; session log</t>
        </is>
      </c>
      <c r="M38" s="12" t="n"/>
      <c r="N38" s="12" t="n"/>
      <c r="O38" s="12" t="n"/>
      <c r="P38" s="27" t="inlineStr">
        <is>
          <t>NOT RUN</t>
        </is>
      </c>
      <c r="Q38" s="12" t="n"/>
      <c r="R38" s="12" t="n"/>
      <c r="S38" s="12" t="n"/>
    </row>
    <row r="39">
      <c r="A39" s="12" t="inlineStr">
        <is>
          <t>TC-35</t>
        </is>
      </c>
      <c r="B39" s="12" t="inlineStr">
        <is>
          <t>Sign-in</t>
        </is>
      </c>
      <c r="C39" s="12" t="inlineStr">
        <is>
          <t>Sign-in of a leaver is refused</t>
        </is>
      </c>
      <c r="D39" s="12" t="inlineStr">
        <is>
          <t>TC-09 done; Entra ID account still enabled</t>
        </is>
      </c>
      <c r="E39" s="12" t="inlineStr">
        <is>
          <t>Browser</t>
        </is>
      </c>
      <c r="F39" s="12" t="inlineStr">
        <is>
          <t>BIBS login page, single sign-on button</t>
        </is>
      </c>
      <c r="G39" s="12" t="inlineStr">
        <is>
          <t>-</t>
        </is>
      </c>
      <c r="H39" s="12" t="inlineStr">
        <is>
          <t>Refused</t>
        </is>
      </c>
      <c r="I39" s="12" t="inlineStr">
        <is>
          <t>Sign-in refused message; no session</t>
        </is>
      </c>
      <c r="J39" s="12" t="inlineStr">
        <is>
          <t>-</t>
        </is>
      </c>
      <c r="K39" s="12" t="inlineStr">
        <is>
          <t>-</t>
        </is>
      </c>
      <c r="L39" s="12" t="inlineStr">
        <is>
          <t>Audit: sign-in failed (deactivated user)</t>
        </is>
      </c>
      <c r="M39" s="12" t="n"/>
      <c r="N39" s="12" t="n"/>
      <c r="O39" s="12" t="n"/>
      <c r="P39" s="27" t="inlineStr">
        <is>
          <t>NOT RUN</t>
        </is>
      </c>
      <c r="Q39" s="12" t="n"/>
      <c r="R39" s="12" t="n"/>
      <c r="S39" s="12" t="n"/>
    </row>
    <row r="40">
      <c r="A40" s="12" t="inlineStr">
        <is>
          <t>TC-36</t>
        </is>
      </c>
      <c r="B40" s="12" t="inlineStr">
        <is>
          <t>Sign-in</t>
        </is>
      </c>
      <c r="C40" s="12" t="inlineStr">
        <is>
          <t>Sign-in of an Entra ID user unknown to BIBS</t>
        </is>
      </c>
      <c r="D40" s="12" t="inlineStr">
        <is>
          <t>Account not provisioned</t>
        </is>
      </c>
      <c r="E40" s="12" t="inlineStr">
        <is>
          <t>Browser</t>
        </is>
      </c>
      <c r="F40" s="12" t="inlineStr">
        <is>
          <t>BIBS login page, single sign-on button</t>
        </is>
      </c>
      <c r="G40" s="12" t="inlineStr">
        <is>
          <t>-</t>
        </is>
      </c>
      <c r="H40" s="12" t="inlineStr">
        <is>
          <t>Refused</t>
        </is>
      </c>
      <c r="I40" s="12" t="inlineStr">
        <is>
          <t>Sign-in refused message; no user created</t>
        </is>
      </c>
      <c r="J40" s="12" t="inlineStr">
        <is>
          <t>-</t>
        </is>
      </c>
      <c r="K40" s="12" t="inlineStr">
        <is>
          <t>-</t>
        </is>
      </c>
      <c r="L40" s="12" t="inlineStr">
        <is>
          <t>Audit: sign-in failed (unknown user)</t>
        </is>
      </c>
      <c r="M40" s="12" t="n"/>
      <c r="N40" s="12" t="n"/>
      <c r="O40" s="12" t="n"/>
      <c r="P40" s="27" t="inlineStr">
        <is>
          <t>NOT RUN</t>
        </is>
      </c>
      <c r="Q40" s="12" t="n"/>
      <c r="R40" s="12" t="n"/>
      <c r="S40" s="12" t="n"/>
    </row>
    <row r="41">
      <c r="A41" s="12" t="inlineStr">
        <is>
          <t>TC-37</t>
        </is>
      </c>
      <c r="B41" s="12" t="inlineStr">
        <is>
          <t>Reconciliation</t>
        </is>
      </c>
      <c r="C41" s="12" t="inlineStr">
        <is>
          <t>Daily reconciliation finds a mismatch</t>
        </is>
      </c>
      <c r="D41" s="12" t="inlineStr">
        <is>
          <t>Status changed in the directory without an event</t>
        </is>
      </c>
      <c r="E41" s="12" t="inlineStr">
        <is>
          <t>Job</t>
        </is>
      </c>
      <c r="F41" s="12" t="inlineStr">
        <is>
          <t>Identity reconciliation run</t>
        </is>
      </c>
      <c r="G41" s="12" t="inlineStr">
        <is>
          <t>-</t>
        </is>
      </c>
      <c r="H41" s="12" t="inlineStr">
        <is>
          <t>Completed</t>
        </is>
      </c>
      <c r="I41" s="12" t="inlineStr">
        <is>
          <t>Mismatch STATUS listed</t>
        </is>
      </c>
      <c r="J41" s="12" t="inlineStr">
        <is>
          <t>-</t>
        </is>
      </c>
      <c r="K41" s="12" t="inlineStr">
        <is>
          <t>-</t>
        </is>
      </c>
      <c r="L41" s="12" t="inlineStr">
        <is>
          <t>Notice reconciliation mismatch to System Administrators</t>
        </is>
      </c>
      <c r="M41" s="12" t="n"/>
      <c r="N41" s="12" t="n"/>
      <c r="O41" s="12" t="n"/>
      <c r="P41" s="27" t="inlineStr">
        <is>
          <t>NOT RUN</t>
        </is>
      </c>
      <c r="Q41" s="12" t="n"/>
      <c r="R41" s="12" t="n"/>
      <c r="S41" s="12" t="n"/>
    </row>
  </sheetData>
  <autoFilter ref="A4:S41"/>
  <mergeCells count="1">
    <mergeCell ref="A2:S2"/>
  </mergeCells>
  <conditionalFormatting sqref="P5:P541">
    <cfRule type="cellIs" priority="1" operator="equal" dxfId="0" stopIfTrue="1">
      <formula>"PASS"</formula>
    </cfRule>
    <cfRule type="cellIs" priority="2" operator="equal" dxfId="1" stopIfTrue="1">
      <formula>"FAIL"</formula>
    </cfRule>
    <cfRule type="cellIs" priority="3" operator="equal" dxfId="1" stopIfTrue="1">
      <formula>"BLOCKED"</formula>
    </cfRule>
    <cfRule type="cellIs" priority="4" operator="equal" dxfId="2" stopIfTrue="1">
      <formula>"N/A"</formula>
    </cfRule>
  </conditionalFormatting>
  <conditionalFormatting sqref="A5:S541">
    <cfRule type="expression" priority="5" dxfId="3">
      <formula>AND(MOD(ROW(),2)=0,$A5&lt;&gt;"")</formula>
    </cfRule>
  </conditionalFormatting>
  <dataValidations count="3">
    <dataValidation sqref="P5:P541" showDropDown="0" showInputMessage="0" showErrorMessage="1" allowBlank="1" errorTitle="Result" error="Choose a value from the list (Result)." type="list">
      <formula1>'Lists'!$A$2:$A$6</formula1>
    </dataValidation>
    <dataValidation sqref="Q5:Q541" showDropDown="0" showInputMessage="0" showErrorMessage="1" allowBlank="1" errorTitle="Severity if failed" error="Choose a value from the list (Severity if failed)." type="list">
      <formula1>'Lists'!$B$2:$B$5</formula1>
    </dataValidation>
    <dataValidation sqref="R5:R541" showDropDown="0" showInputMessage="0" showErrorMessage="1" allowBlank="1" errorTitle="Fix owner" error="Choose a value from the list (Fix owner)." type="list">
      <formula1>'Lists'!$C$2:$C$5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&amp;K004EA8User Access Interface Test Pack&amp;R&amp;8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00" customWidth="1" min="3" max="3"/>
  </cols>
  <sheetData>
    <row r="1" ht="24" customHeight="1">
      <c r="A1" s="21" t="inlineStr">
        <is>
          <t>Samples</t>
        </is>
      </c>
    </row>
    <row r="2">
      <c r="A2" s="24" t="inlineStr">
        <is>
          <t>Request bodies of the test cases (the examples of the specification)</t>
        </is>
      </c>
    </row>
    <row r="3" ht="6" customHeight="1">
      <c r="A3" s="25" t="n"/>
      <c r="B3" s="25" t="n"/>
      <c r="C3" s="25" t="n"/>
    </row>
    <row r="4" ht="30" customHeight="1">
      <c r="A4" s="26" t="inlineStr">
        <is>
          <t>Sample</t>
        </is>
      </c>
      <c r="B4" s="26" t="inlineStr">
        <is>
          <t>Content</t>
        </is>
      </c>
      <c r="C4" s="26" t="inlineStr">
        <is>
          <t>Request body</t>
        </is>
      </c>
    </row>
    <row r="5">
      <c r="A5" s="12" t="inlineStr">
        <is>
          <t>S-01</t>
        </is>
      </c>
      <c r="B5" s="12" t="inlineStr">
        <is>
          <t>Joiner with one group profile</t>
        </is>
      </c>
      <c r="C5" s="12" t="inlineStr">
        <is>
          <t>{
  "schemas": [
    "urn:ietf:params:scim:schemas:core:2.0:User",
    "urn:ietf:params:scim:schemas:extension:enterprise:2.0:User",
    "urn:bibs:params:scim:schemas:extension:bdo:2.0:User"
  ],
  "externalId": "BDOI\\mbsantos",
  "userName": "mbsantos",
  "name": {
    "givenName": "Maria",
    "familyName": "Santos"
  },
  "displayName": "Maria B. Santos",
  "emails": [
    {
      "value": "maria.santos@bdoinsure.example",
      "primary": true
    }
  ],
  "active": true,
  "urn:ietf:params:scim:schemas:extension:enterprise:2.0:User": {
    "department": "Claims",
    "division": "Non-Life Claims"
  },
  "urn:bibs:params:scim:schemas:extension:bdo:2.0:User": {
    "windowsId": "BDOI\\mbsantos",
    "adGroup": "GG-BIBS-CLAIMS",
    "adStatus": "ACTIVE",
    "teamLeaderName": "Jose Reyes",
    "teamHeadName": "Ana Cruz",
    "sectionHeadName": "Paolo Garcia",
    "unitHeadName": "Liza Mendoza",
    "unitSegment": "Non-Life Claims",
    "location": "Makati Head Office",
    "uidmRequestNo": "UIDM-2026-004512"
  },
  "groups": [
    {
      "value": "CLM_OFFICER"
    }
  ]
}</t>
        </is>
      </c>
    </row>
    <row r="6">
      <c r="A6" s="12" t="inlineStr">
        <is>
          <t>S-02</t>
        </is>
      </c>
      <c r="B6" s="12" t="inlineStr">
        <is>
          <t>Mover with a new group profile</t>
        </is>
      </c>
      <c r="C6" s="12" t="inlineStr">
        <is>
          <t>{
  "schemas": [
    "urn:ietf:params:scim:schemas:core:2.0:User",
    "urn:ietf:params:scim:schemas:extension:enterprise:2.0:User",
    "urn:bibs:params:scim:schemas:extension:bdo:2.0:User"
  ],
  "externalId": "BDOI\\mbsantos",
  "userName": "mbsantos",
  "name": {
    "givenName": "Maria",
    "familyName": "Santos"
  },
  "displayName": "Maria B. Santos",
  "emails": [
    {
      "value": "maria.santos@bdoinsure.example",
      "primary": true
    }
  ],
  "active": true,
  "urn:ietf:params:scim:schemas:extension:enterprise:2.0:User": {
    "department": "Claims",
    "division": "Non-Life Claims"
  },
  "urn:bibs:params:scim:schemas:extension:bdo:2.0:User": {
    "windowsId": "BDOI\\mbsantos",
    "adGroup": "GG-BIBS-CLAIMS",
    "adStatus": "ACTIVE",
    "teamLeaderName": "Carla Lim",
    "teamHeadName": "Ana Cruz",
    "sectionHeadName": "Paolo Garcia",
    "unitHeadName": "Liza Mendoza",
    "unitSegment": "Non-Life Claims",
    "location": "Makati Head Office",
    "uidmRequestNo": "UIDM-2026-004790"
  },
  "groups": [
    {
      "value": "CLM_TL"
    }
  ]
}</t>
        </is>
      </c>
    </row>
    <row r="7">
      <c r="A7" s="12" t="inlineStr">
        <is>
          <t>S-03</t>
        </is>
      </c>
      <c r="B7" s="12" t="inlineStr">
        <is>
          <t>Status change: active false</t>
        </is>
      </c>
      <c r="C7" s="12" t="inlineStr">
        <is>
          <t>{
  "schemas": [
    "urn:ietf:params:scim:api:messages:2.0:PatchOp"
  ],
  "Operations": [
    {
      "op": "replace",
      "path": "active",
      "value": false
    }
  ]
}</t>
        </is>
      </c>
    </row>
    <row r="8">
      <c r="A8" s="12" t="inlineStr">
        <is>
          <t>S-04</t>
        </is>
      </c>
      <c r="B8" s="12" t="inlineStr">
        <is>
          <t>Status change: AD status LOCKED</t>
        </is>
      </c>
      <c r="C8" s="12" t="inlineStr">
        <is>
          <t>{
  "schemas": [
    "urn:ietf:params:scim:api:messages:2.0:PatchOp"
  ],
  "Operations": [
    {
      "op": "replace",
      "path": "urn:bibs:params:scim:schemas:extension:bdo:2.0:User:adStatus",
      "value": "LOCKED"
    }
  ]
}</t>
        </is>
      </c>
    </row>
    <row r="9">
      <c r="A9" s="12" t="inlineStr">
        <is>
          <t>S-05</t>
        </is>
      </c>
      <c r="B9" s="12" t="inlineStr">
        <is>
          <t>Rehire: active true</t>
        </is>
      </c>
      <c r="C9" s="12" t="inlineStr">
        <is>
          <t>{
  "schemas": [
    "urn:ietf:params:scim:api:messages:2.0:PatchOp"
  ],
  "Operations": [
    {
      "op": "replace",
      "path": "active",
      "value": true
    }
  ]
}</t>
        </is>
      </c>
    </row>
    <row r="10">
      <c r="A10" s="12" t="inlineStr">
        <is>
          <t>S-06</t>
        </is>
      </c>
      <c r="B10" s="12" t="inlineStr">
        <is>
          <t>Group patch: add two members</t>
        </is>
      </c>
      <c r="C10" s="12" t="inlineStr">
        <is>
          <t>{
  "schemas": [
    "urn:ietf:params:scim:api:messages:2.0:PatchOp"
  ],
  "Operations": [
    {
      "op": "add",
      "path": "members",
      "value": [
        {
          "value": "mbsantos"
        },
        {
          "value": "jdelacruz"
        }
      ]
    }
  ]
}</t>
        </is>
      </c>
    </row>
    <row r="11">
      <c r="A11" s="12" t="inlineStr">
        <is>
          <t>S-07</t>
        </is>
      </c>
      <c r="B11" s="12" t="inlineStr">
        <is>
          <t>Group patch: remove one member</t>
        </is>
      </c>
      <c r="C11" s="12" t="inlineStr">
        <is>
          <t>{
  "schemas": [
    "urn:ietf:params:scim:api:messages:2.0:PatchOp"
  ],
  "Operations": [
    {
      "op": "remove",
      "path": "members[value eq \"jdelacruz\"]"
    }
  ]
}</t>
        </is>
      </c>
    </row>
    <row r="12">
      <c r="A12" s="12" t="inlineStr">
        <is>
          <t>S-08</t>
        </is>
      </c>
      <c r="B12" s="12" t="inlineStr">
        <is>
          <t>Group patch: replace members</t>
        </is>
      </c>
      <c r="C12" s="12" t="inlineStr">
        <is>
          <t>{
  "schemas": [
    "urn:ietf:params:scim:api:messages:2.0:PatchOp"
  ],
  "Operations": [
    {
      "op": "replace",
      "path": "members",
      "value": [
        {
          "value": "mbsantos"
        }
      ]
    }
  ]
}</t>
        </is>
      </c>
    </row>
  </sheetData>
  <autoFilter ref="A4:C12"/>
  <mergeCells count="1">
    <mergeCell ref="A2:C2"/>
  </mergeCells>
  <conditionalFormatting sqref="A5:C512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&amp;K004EA8User Access Interface Test Pack&amp;R&amp;8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36" customWidth="1" min="4" max="4"/>
    <col width="40" customWidth="1" min="5" max="5"/>
  </cols>
  <sheetData>
    <row r="1" ht="24" customHeight="1">
      <c r="A1" s="21" t="inlineStr">
        <is>
          <t>Error Catalogue</t>
        </is>
      </c>
    </row>
    <row r="2">
      <c r="A2" s="24" t="inlineStr">
        <is>
          <t>Errors of the SCIM service (Section 9 of the specification)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Status</t>
        </is>
      </c>
      <c r="B4" s="26" t="inlineStr">
        <is>
          <t>scimType</t>
        </is>
      </c>
      <c r="C4" s="26" t="inlineStr">
        <is>
          <t>When</t>
        </is>
      </c>
      <c r="D4" s="26" t="inlineStr">
        <is>
          <t>Detail</t>
        </is>
      </c>
      <c r="E4" s="26" t="inlineStr">
        <is>
          <t>UIDM-ISC action</t>
        </is>
      </c>
    </row>
    <row r="5">
      <c r="A5" s="12" t="inlineStr">
        <is>
          <t>400</t>
        </is>
      </c>
      <c r="B5" s="12" t="inlineStr">
        <is>
          <t>invalidValue</t>
        </is>
      </c>
      <c r="C5" s="12" t="inlineStr">
        <is>
          <t>An attribute outside the agreed schema, a value too long, characters not allowed, more than 50 group profiles, more than 100 operations, an unknown AD status, a patch that changes nothing BIBS reads</t>
        </is>
      </c>
      <c r="D5" s="12" t="inlineStr">
        <is>
          <t>Names the attribute, never its value</t>
        </is>
      </c>
      <c r="E5" s="12" t="inlineStr">
        <is>
          <t>Correct the request in UIDM-ISC; do not retry unchanged</t>
        </is>
      </c>
    </row>
    <row r="6">
      <c r="A6" s="12" t="inlineStr">
        <is>
          <t>400</t>
        </is>
      </c>
      <c r="B6" s="12" t="inlineStr">
        <is>
          <t>invalidValue</t>
        </is>
      </c>
      <c r="C6" s="12" t="inlineStr">
        <is>
          <t>Membership refused: inactive group profile, separation-of-duties conflict, conflicting permissions, member that is not a BIBS user</t>
        </is>
      </c>
      <c r="D6" s="12" t="inlineStr">
        <is>
          <t>Event &lt;no.&gt;: &lt;reason&gt;</t>
        </is>
      </c>
      <c r="E6" s="12" t="inlineStr">
        <is>
          <t>Return the request to the requester or approver; raise a group-profile request in BIBS when the profile must change</t>
        </is>
      </c>
    </row>
    <row r="7">
      <c r="A7" s="12" t="inlineStr">
        <is>
          <t>400</t>
        </is>
      </c>
      <c r="B7" s="12" t="inlineStr">
        <is>
          <t>(none)</t>
        </is>
      </c>
      <c r="C7" s="12" t="inlineStr">
        <is>
          <t>Event refused for another business reason: no user holds the Windows ID or user ID, provisioning switched off (setting UAM_SSO_PROVISIONING)</t>
        </is>
      </c>
      <c r="D7" s="12" t="inlineStr">
        <is>
          <t>Event &lt;no.&gt;: &lt;reason&gt;</t>
        </is>
      </c>
      <c r="E7" s="12" t="inlineStr">
        <is>
          <t>Check the user exists (GET of Users/{user-id}); for a mover of an unknown user send a joiner</t>
        </is>
      </c>
    </row>
    <row r="8">
      <c r="A8" s="12" t="inlineStr">
        <is>
          <t>400</t>
        </is>
      </c>
      <c r="B8" s="12" t="inlineStr">
        <is>
          <t>invalidSyntax</t>
        </is>
      </c>
      <c r="C8" s="12" t="inlineStr">
        <is>
          <t>The body is not valid JSON, or a group patch op other than add, remove, replace</t>
        </is>
      </c>
      <c r="D8" s="12" t="inlineStr">
        <is>
          <t>The body is not valid JSON / Unknown operation</t>
        </is>
      </c>
      <c r="E8" s="12" t="inlineStr">
        <is>
          <t>Fix the connector; do not retry unchanged</t>
        </is>
      </c>
    </row>
    <row r="9">
      <c r="A9" s="12" t="inlineStr">
        <is>
          <t>400</t>
        </is>
      </c>
      <c r="B9" s="12" t="inlineStr">
        <is>
          <t>invalidPath</t>
        </is>
      </c>
      <c r="C9" s="12" t="inlineStr">
        <is>
          <t>A group patch path other than members</t>
        </is>
      </c>
      <c r="D9" s="12" t="inlineStr">
        <is>
          <t>Only the members of a group profile change</t>
        </is>
      </c>
      <c r="E9" s="12" t="inlineStr">
        <is>
          <t>Fix the connector</t>
        </is>
      </c>
    </row>
    <row r="10">
      <c r="A10" s="12" t="inlineStr">
        <is>
          <t>401</t>
        </is>
      </c>
      <c r="B10" s="12" t="inlineStr">
        <is>
          <t>-</t>
        </is>
      </c>
      <c r="C10" s="12" t="inlineStr">
        <is>
          <t>No token, an expired token, a wrong issuer, audience or signature</t>
        </is>
      </c>
      <c r="D10" s="12" t="inlineStr">
        <is>
          <t>Bearer challenge in the WWW-Authenticate header</t>
        </is>
      </c>
      <c r="E10" s="12" t="inlineStr">
        <is>
          <t>Get a new token from the gateway and retry once</t>
        </is>
      </c>
    </row>
    <row r="11">
      <c r="A11" s="12" t="inlineStr">
        <is>
          <t>403</t>
        </is>
      </c>
      <c r="B11" s="12" t="inlineStr">
        <is>
          <t>-</t>
        </is>
      </c>
      <c r="C11" s="12" t="inlineStr">
        <is>
          <t>Valid token without the scope identity.provision</t>
        </is>
      </c>
      <c r="D11" s="12" t="inlineStr">
        <is>
          <t>-</t>
        </is>
      </c>
      <c r="E11" s="12" t="inlineStr">
        <is>
          <t>Ask BDOI IT to grant the scope to the UIDM-ISC client</t>
        </is>
      </c>
    </row>
    <row r="12">
      <c r="A12" s="12" t="inlineStr">
        <is>
          <t>404</t>
        </is>
      </c>
      <c r="B12" s="12" t="inlineStr">
        <is>
          <t>(none)</t>
        </is>
      </c>
      <c r="C12" s="12" t="inlineStr">
        <is>
          <t>Unknown user (GET), unknown group profile (GET or PATCH of a group, or a code in groups)</t>
        </is>
      </c>
      <c r="D12" s="12" t="inlineStr">
        <is>
          <t>No user &lt;id&gt; / No group profile &lt;code&gt;</t>
        </is>
      </c>
      <c r="E12" s="12" t="inlineStr">
        <is>
          <t>Check the code against the group extract; correct the entitlement mapping</t>
        </is>
      </c>
    </row>
    <row r="13">
      <c r="A13" s="12" t="inlineStr">
        <is>
          <t>409</t>
        </is>
      </c>
      <c r="B13" s="12" t="inlineStr">
        <is>
          <t>uniqueness</t>
        </is>
      </c>
      <c r="C13" s="12" t="inlineStr">
        <is>
          <t>The user ID already exists, or the Windows ID belongs to another user</t>
        </is>
      </c>
      <c r="D13" s="12" t="inlineStr">
        <is>
          <t>Event &lt;no.&gt;: ... already exists / belongs to another user</t>
        </is>
      </c>
      <c r="E13" s="12" t="inlineStr">
        <is>
          <t>Use PUT for an existing user; resolve the duplicate identity with BDOI IT</t>
        </is>
      </c>
    </row>
    <row r="14">
      <c r="A14" s="12" t="inlineStr">
        <is>
          <t>413</t>
        </is>
      </c>
      <c r="B14" s="12" t="inlineStr">
        <is>
          <t>-</t>
        </is>
      </c>
      <c r="C14" s="12" t="inlineStr">
        <is>
          <t>Body larger than 256 KB</t>
        </is>
      </c>
      <c r="D14" s="12" t="inlineStr">
        <is>
          <t>The request is larger than allowed</t>
        </is>
      </c>
      <c r="E14" s="12" t="inlineStr">
        <is>
          <t>Split the change; one user per call</t>
        </is>
      </c>
    </row>
    <row r="15">
      <c r="A15" s="12" t="inlineStr">
        <is>
          <t>415</t>
        </is>
      </c>
      <c r="B15" s="12" t="inlineStr">
        <is>
          <t>-</t>
        </is>
      </c>
      <c r="C15" s="12" t="inlineStr">
        <is>
          <t>Content type other than application/scim+json or application/json</t>
        </is>
      </c>
      <c r="D15" s="12" t="inlineStr">
        <is>
          <t>Send application/scim+json or application/json</t>
        </is>
      </c>
      <c r="E15" s="12" t="inlineStr">
        <is>
          <t>Fix the connector</t>
        </is>
      </c>
    </row>
    <row r="16">
      <c r="A16" s="12" t="inlineStr">
        <is>
          <t>429</t>
        </is>
      </c>
      <c r="B16" s="12" t="inlineStr">
        <is>
          <t>-</t>
        </is>
      </c>
      <c r="C16" s="12" t="inlineStr">
        <is>
          <t>More than 300 requests in one minute from one client address</t>
        </is>
      </c>
      <c r="D16" s="12" t="inlineStr">
        <is>
          <t>Too many requests; retry later (Retry-After: 60)</t>
        </is>
      </c>
      <c r="E16" s="12" t="inlineStr">
        <is>
          <t>Wait the Retry-After seconds, then resume</t>
        </is>
      </c>
    </row>
    <row r="17">
      <c r="A17" s="12" t="inlineStr">
        <is>
          <t>500</t>
        </is>
      </c>
      <c r="B17" s="12" t="inlineStr">
        <is>
          <t>-</t>
        </is>
      </c>
      <c r="C17" s="12" t="inlineStr">
        <is>
          <t>Unexpected failure in BIBS</t>
        </is>
      </c>
      <c r="D17" s="12" t="inlineStr">
        <is>
          <t>The request could not be processed (reference &lt;ref&gt;)</t>
        </is>
      </c>
      <c r="E17" s="12" t="inlineStr">
        <is>
          <t>Retry with backoff; when it persists, raise an incident quoting the reference</t>
        </is>
      </c>
    </row>
  </sheetData>
  <autoFilter ref="A4:E17"/>
  <mergeCells count="1">
    <mergeCell ref="A2:E2"/>
  </mergeCells>
  <conditionalFormatting sqref="A5:E517">
    <cfRule type="expression" priority="1" dxfId="3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&amp;K004EA8User Access Interface Test Pack&amp;R&amp;8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8" t="inlineStr">
        <is>
          <t>Result</t>
        </is>
      </c>
      <c r="B1" s="28" t="inlineStr">
        <is>
          <t>Severity if failed</t>
        </is>
      </c>
      <c r="C1" s="28" t="inlineStr">
        <is>
          <t>Fix owner</t>
        </is>
      </c>
    </row>
    <row r="2">
      <c r="A2" s="29" t="inlineStr">
        <is>
          <t>NOT RUN</t>
        </is>
      </c>
      <c r="B2" s="29" t="inlineStr">
        <is>
          <t>Critical</t>
        </is>
      </c>
      <c r="C2" s="29" t="inlineStr">
        <is>
          <t>BDOI IT</t>
        </is>
      </c>
    </row>
    <row r="3">
      <c r="A3" s="29" t="inlineStr">
        <is>
          <t>PASS</t>
        </is>
      </c>
      <c r="B3" s="29" t="inlineStr">
        <is>
          <t>High</t>
        </is>
      </c>
      <c r="C3" s="29" t="inlineStr">
        <is>
          <t>UIDM-ISC team</t>
        </is>
      </c>
    </row>
    <row r="4">
      <c r="A4" s="29" t="inlineStr">
        <is>
          <t>FAIL</t>
        </is>
      </c>
      <c r="B4" s="29" t="inlineStr">
        <is>
          <t>Medium</t>
        </is>
      </c>
      <c r="C4" s="29" t="inlineStr">
        <is>
          <t>iorta TechNXT</t>
        </is>
      </c>
    </row>
    <row r="5">
      <c r="A5" s="29" t="inlineStr">
        <is>
          <t>BLOCKED</t>
        </is>
      </c>
      <c r="B5" s="29" t="inlineStr">
        <is>
          <t>Low</t>
        </is>
      </c>
      <c r="C5" s="29" t="inlineStr">
        <is>
          <t>Gateway team</t>
        </is>
      </c>
    </row>
    <row r="6">
      <c r="A6" s="29" t="inlineStr">
        <is>
          <t>N/A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&amp;K004EA8User Access Interface Test Pack&amp;R&amp;8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ICD-BDOI BRD-11 Interface Test Pack v1.0</dc:title>
  <dc:subject>BDO Insure Brokering System (BIBS)</dc:subject>
  <dc:creator>iorta TechNXT</dc:creator>
  <cp:lastModifiedBy>iorta TechNXT</cp:lastModifiedBy>
  <dcterms:created xsi:type="dcterms:W3CDTF">2026-10-15T22:32:32Z</dcterms:created>
  <dcterms:modified xsi:type="dcterms:W3CDTF">2026-10-15T22:32:32Z</dcterms:modified>
</cp:coreProperties>
</file>