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Conditions'!$A$4:$F$214</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Cases'!$A$4:$R$333</definedName>
    <definedName name="_xlnm.Print_Titles" localSheetId="5">'Test Cases'!$4:$4</definedName>
    <definedName name="_xlnm._FilterDatabase" localSheetId="6" hidden="1">'Coverage'!$A$4:$J$357</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Access'!$A$4:$M$83</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BRD-6 Renewal</t>
        </is>
      </c>
    </row>
    <row r="8">
      <c r="B8" s="4" t="inlineStr">
        <is>
          <t>Test conditions, scenarios and test cases for BRD-6 Renewal</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210</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329</v>
      </c>
    </row>
    <row r="25">
      <c r="B25" s="13" t="inlineStr">
        <is>
          <t>Coverage</t>
        </is>
      </c>
      <c r="C25" s="14" t="inlineStr">
        <is>
          <t>Every FR and every BRD ID with its count of positive and negative cases</t>
        </is>
      </c>
      <c r="D25" s="14" t="n">
        <v>353</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79</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BRD-6 (FRS_BRD06_RENEWAL.md). 54 FRs, 299 BRD IDs, 210 test conditions, 12 scenarios, 329 test cases (207 positive, 122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BRD-6 Renewal,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BRD-6 v1.0 and the Renewal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TC-RN-001.1</t>
        </is>
      </c>
      <c r="B5" s="12" t="inlineStr">
        <is>
          <t>FR-RN-001</t>
        </is>
      </c>
      <c r="C5" s="12" t="inlineStr">
        <is>
          <t>BRD 1.001.1-1.001.3.1, 2.001.1-2.001.1.3, 3.001.1-3.001.1.3, 4.001.1-4.001.1.3, 5.001.1-5.001.1.3, 6.001.1-6.001.1.1, BRD 1.002.1, 2.002.1, 3.002.1, 4.002.1, 5.002.1</t>
        </is>
      </c>
      <c r="D5" s="12" t="inlineStr">
        <is>
          <t>A user of each Renewal persona logs in and sees the Renewal section with the screens of that persona only.</t>
        </is>
      </c>
      <c r="E5" s="12" t="inlineStr">
        <is>
          <t>High</t>
        </is>
      </c>
      <c r="F5" s="12" t="inlineStr">
        <is>
          <t>TC-RN-001.1-01, TC-RN-001.1-02, TC-RN-001.1-03, TC-RN-001.1-04, TC-RN-001.1-05, TC-RN-001.1-06</t>
        </is>
      </c>
    </row>
    <row r="6">
      <c r="A6" s="12" t="inlineStr">
        <is>
          <t>TC-RN-001.2</t>
        </is>
      </c>
      <c r="B6" s="12" t="inlineStr">
        <is>
          <t>FR-RN-001</t>
        </is>
      </c>
      <c r="C6" s="12" t="inlineStr">
        <is>
          <t>BRD 1.001.1-1.001.3.1, 2.001.1-2.001.1.3, 3.001.1-3.001.1.3, 4.001.1-4.001.1.3, 5.001.1-5.001.1.3, 6.001.1-6.001.1.1, BRD 1.002.1, 2.002.1, 3.002.1, 4.002.1, 5.002.1</t>
        </is>
      </c>
      <c r="D6" s="12" t="inlineStr">
        <is>
          <t>Wrong credentials are refused and no session starts.</t>
        </is>
      </c>
      <c r="E6" s="12" t="inlineStr">
        <is>
          <t>High</t>
        </is>
      </c>
      <c r="F6" s="12" t="inlineStr">
        <is>
          <t>TC-RN-001.2-01</t>
        </is>
      </c>
    </row>
    <row r="7">
      <c r="A7" s="12" t="inlineStr">
        <is>
          <t>TC-RN-001.3</t>
        </is>
      </c>
      <c r="B7" s="12" t="inlineStr">
        <is>
          <t>FR-RN-001</t>
        </is>
      </c>
      <c r="C7" s="12" t="inlineStr">
        <is>
          <t>BRD 1.001.1-1.001.3.1, 2.001.1-2.001.1.3, 3.001.1-3.001.1.3, 4.001.1-4.001.1.3, 5.001.1-5.001.1.3, 6.001.1-6.001.1.1, BRD 1.002.1, 2.002.1, 3.002.1, 4.002.1, 5.002.1</t>
        </is>
      </c>
      <c r="D7" s="12" t="inlineStr">
        <is>
          <t>The account locks at the third failed attempt (LOGIN_MAX_FAILED_ATTEMPTS = 3, decision D5).</t>
        </is>
      </c>
      <c r="E7" s="12" t="inlineStr">
        <is>
          <t>High</t>
        </is>
      </c>
      <c r="F7" s="12" t="inlineStr">
        <is>
          <t>TC-RN-001.3-01, TC-RN-001.3-02</t>
        </is>
      </c>
    </row>
    <row r="8">
      <c r="A8" s="12" t="inlineStr">
        <is>
          <t>TC-RN-001.4</t>
        </is>
      </c>
      <c r="B8" s="12" t="inlineStr">
        <is>
          <t>FR-RN-001</t>
        </is>
      </c>
      <c r="C8" s="12" t="inlineStr">
        <is>
          <t>BRD 1.001.1-1.001.3.1, 2.001.1-2.001.1.3, 3.001.1-3.001.1.3, 4.001.1-4.001.1.3, 5.001.1-5.001.1.3, 6.001.1-6.001.1.1, BRD 1.002.1, 2.002.1, 3.002.1, 4.002.1, 5.002.1</t>
        </is>
      </c>
      <c r="D8" s="12" t="inlineStr">
        <is>
          <t>The idle warning appears after 15 minutes of inactivity and the expiry warning 30 minutes before the system log-out.</t>
        </is>
      </c>
      <c r="E8" s="12" t="inlineStr">
        <is>
          <t>High</t>
        </is>
      </c>
      <c r="F8" s="12" t="inlineStr">
        <is>
          <t>TC-RN-001.4-01, TC-RN-001.4-02</t>
        </is>
      </c>
    </row>
    <row r="9">
      <c r="A9" s="12" t="inlineStr">
        <is>
          <t>TC-RN-001.5</t>
        </is>
      </c>
      <c r="B9" s="12" t="inlineStr">
        <is>
          <t>FR-RN-001</t>
        </is>
      </c>
      <c r="C9" s="12" t="inlineStr">
        <is>
          <t>BRD 1.001.1-1.001.3.1, 2.001.1-2.001.1.3, 3.001.1-3.001.1.3, 4.001.1-4.001.1.3, 5.001.1-5.001.1.3, 6.001.1-6.001.1.1, BRD 1.002.1, 2.002.1, 3.002.1, 4.002.1, 5.002.1</t>
        </is>
      </c>
      <c r="D9" s="12" t="inlineStr">
        <is>
          <t>Renewal screens work in several browser tabs of one session without losing the work of either tab.</t>
        </is>
      </c>
      <c r="E9" s="12" t="inlineStr">
        <is>
          <t>High</t>
        </is>
      </c>
      <c r="F9" s="12" t="inlineStr">
        <is>
          <t>TC-RN-001.5-01</t>
        </is>
      </c>
    </row>
    <row r="10">
      <c r="A10" s="12" t="inlineStr">
        <is>
          <t>TC-RN-001.6</t>
        </is>
      </c>
      <c r="B10" s="12" t="inlineStr">
        <is>
          <t>FR-RN-001</t>
        </is>
      </c>
      <c r="C10" s="12" t="inlineStr">
        <is>
          <t>BRD 1.001.1-1.001.3.1, 2.001.1-2.001.1.3, 3.001.1-3.001.1.3, 4.001.1-4.001.1.3, 5.001.1-5.001.1.3, 6.001.1-6.001.1.1, BRD 1.002.1, 2.002.1, 3.002.1, 4.002.1, 5.002.1</t>
        </is>
      </c>
      <c r="D10" s="12" t="inlineStr">
        <is>
          <t>Every successful and failed log-in is recorded with user, time and source address.</t>
        </is>
      </c>
      <c r="E10" s="12" t="inlineStr">
        <is>
          <t>High</t>
        </is>
      </c>
      <c r="F10" s="12" t="inlineStr">
        <is>
          <t>TC-RN-001.6-01</t>
        </is>
      </c>
    </row>
    <row r="11">
      <c r="A11" s="12" t="inlineStr">
        <is>
          <t>TC-RN-002.1</t>
        </is>
      </c>
      <c r="B11" s="12" t="inlineStr">
        <is>
          <t>FR-RN-002</t>
        </is>
      </c>
      <c r="C11" s="12" t="inlineStr">
        <is>
          <t>BRD 6.002.2.1-6.002.2.24, BRRN.024, BRD p.43 key capability</t>
        </is>
      </c>
      <c r="D11" s="12" t="inlineStr">
        <is>
          <t>Menus and buttons show only the screens and actions the user's roles allow.</t>
        </is>
      </c>
      <c r="E11" s="12" t="inlineStr">
        <is>
          <t>High</t>
        </is>
      </c>
      <c r="F11" s="12" t="inlineStr">
        <is>
          <t>TC-RN-002.1-01</t>
        </is>
      </c>
    </row>
    <row r="12">
      <c r="A12" s="12" t="inlineStr">
        <is>
          <t>TC-RN-002.2</t>
        </is>
      </c>
      <c r="B12" s="12" t="inlineStr">
        <is>
          <t>FR-RN-002</t>
        </is>
      </c>
      <c r="C12" s="12" t="inlineStr">
        <is>
          <t>BRD 6.002.2.1-6.002.2.24, BRRN.024, BRD p.43 key capability</t>
        </is>
      </c>
      <c r="D12" s="12" t="inlineStr">
        <is>
          <t>A direct link or API call without the permission is refused and logged.</t>
        </is>
      </c>
      <c r="E12" s="12" t="inlineStr">
        <is>
          <t>High</t>
        </is>
      </c>
      <c r="F12" s="12" t="inlineStr">
        <is>
          <t>TC-RN-002.2-01, TC-RN-002.2-02</t>
        </is>
      </c>
    </row>
    <row r="13">
      <c r="A13" s="12" t="inlineStr">
        <is>
          <t>TC-RN-002.3</t>
        </is>
      </c>
      <c r="B13" s="12" t="inlineStr">
        <is>
          <t>FR-RN-002</t>
        </is>
      </c>
      <c r="C13" s="12" t="inlineStr">
        <is>
          <t>BRD 6.002.2.1-6.002.2.24, BRRN.024, BRD p.43 key capability</t>
        </is>
      </c>
      <c r="D13" s="12" t="inlineStr">
        <is>
          <t>Lists, records, reports and exports are limited to the user's data scope by the server.</t>
        </is>
      </c>
      <c r="E13" s="12" t="inlineStr">
        <is>
          <t>High</t>
        </is>
      </c>
      <c r="F13" s="12" t="inlineStr">
        <is>
          <t>TC-RN-002.3-01, TC-RN-002.3-02</t>
        </is>
      </c>
    </row>
    <row r="14">
      <c r="A14" s="12" t="inlineStr">
        <is>
          <t>TC-RN-002.4</t>
        </is>
      </c>
      <c r="B14" s="12" t="inlineStr">
        <is>
          <t>FR-RN-002</t>
        </is>
      </c>
      <c r="C14" s="12" t="inlineStr">
        <is>
          <t>BRD 6.002.2.1-6.002.2.24, BRRN.024, BRD p.43 key capability</t>
        </is>
      </c>
      <c r="D14" s="12" t="inlineStr">
        <is>
          <t>The LAMD role uploads LAMD reports and views match results, and never generates, sends or disposes.</t>
        </is>
      </c>
      <c r="E14" s="12" t="inlineStr">
        <is>
          <t>High</t>
        </is>
      </c>
      <c r="F14" s="12" t="inlineStr">
        <is>
          <t>TC-RN-002.4-01, TC-RN-002.4-02</t>
        </is>
      </c>
    </row>
    <row r="15">
      <c r="A15" s="12" t="inlineStr">
        <is>
          <t>TC-RN-002.5</t>
        </is>
      </c>
      <c r="B15" s="12" t="inlineStr">
        <is>
          <t>FR-RN-002</t>
        </is>
      </c>
      <c r="C15" s="12" t="inlineStr">
        <is>
          <t>BRD 6.002.2.1-6.002.2.24, BRRN.024, BRD p.43 key capability</t>
        </is>
      </c>
      <c r="D15" s="12" t="inlineStr">
        <is>
          <t>LAMD and Contact Center users see a projection without premium columns.</t>
        </is>
      </c>
      <c r="E15" s="12" t="inlineStr">
        <is>
          <t>High</t>
        </is>
      </c>
      <c r="F15" s="12" t="inlineStr">
        <is>
          <t>TC-RN-002.5-01</t>
        </is>
      </c>
    </row>
    <row r="16">
      <c r="A16" s="12" t="inlineStr">
        <is>
          <t>TC-RN-003.1</t>
        </is>
      </c>
      <c r="B16" s="12" t="inlineStr">
        <is>
          <t>FR-RN-003</t>
        </is>
      </c>
      <c r="C16" s="12" t="inlineStr">
        <is>
          <t>BRD 6.002.1, 6.002.1.2-6.002.1.6, BRD 6.002.2, 6.002.2.1-6.002.2.25, BRD 5.004.1</t>
        </is>
      </c>
      <c r="D16" s="12" t="inlineStr">
        <is>
          <t>The Renewal profiles exist as BIBS roles, and each of the 25 BRD functions maps to a permission.</t>
        </is>
      </c>
      <c r="E16" s="12" t="inlineStr">
        <is>
          <t>High</t>
        </is>
      </c>
      <c r="F16" s="12" t="inlineStr">
        <is>
          <t>TC-RN-003.1-01</t>
        </is>
      </c>
    </row>
    <row r="17">
      <c r="A17" s="12" t="inlineStr">
        <is>
          <t>TC-RN-003.2</t>
        </is>
      </c>
      <c r="B17" s="12" t="inlineStr">
        <is>
          <t>FR-RN-003</t>
        </is>
      </c>
      <c r="C17" s="12" t="inlineStr">
        <is>
          <t>BRD 6.002.1, 6.002.1.2-6.002.1.6, BRD 6.002.2, 6.002.2.1-6.002.2.25, BRD 5.004.1</t>
        </is>
      </c>
      <c r="D17" s="12" t="inlineStr">
        <is>
          <t>A function is granted to a profile only through a role-permission change request approved by another user.</t>
        </is>
      </c>
      <c r="E17" s="12" t="inlineStr">
        <is>
          <t>High</t>
        </is>
      </c>
      <c r="F17" s="12" t="inlineStr">
        <is>
          <t>TC-RN-003.2-01, TC-RN-003.2-02</t>
        </is>
      </c>
    </row>
    <row r="18">
      <c r="A18" s="12" t="inlineStr">
        <is>
          <t>TC-RN-003.3</t>
        </is>
      </c>
      <c r="B18" s="12" t="inlineStr">
        <is>
          <t>FR-RN-003</t>
        </is>
      </c>
      <c r="C18" s="12" t="inlineStr">
        <is>
          <t>BRD 6.002.1, 6.002.1.2-6.002.1.6, BRD 6.002.2, 6.002.2.1-6.002.2.25, BRD 5.004.1</t>
        </is>
      </c>
      <c r="D18" s="12" t="inlineStr">
        <is>
          <t>The Business Administrator assigns a profile to a user through an approved access request.</t>
        </is>
      </c>
      <c r="E18" s="12" t="inlineStr">
        <is>
          <t>High</t>
        </is>
      </c>
      <c r="F18" s="12" t="inlineStr">
        <is>
          <t>TC-RN-003.3-01</t>
        </is>
      </c>
    </row>
    <row r="19">
      <c r="A19" s="12" t="inlineStr">
        <is>
          <t>TC-RN-003.4</t>
        </is>
      </c>
      <c r="B19" s="12" t="inlineStr">
        <is>
          <t>FR-RN-003</t>
        </is>
      </c>
      <c r="C19" s="12" t="inlineStr">
        <is>
          <t>BRD 6.002.1, 6.002.1.2-6.002.1.6, BRD 6.002.2, 6.002.2.1-6.002.2.25, BRD 5.004.1</t>
        </is>
      </c>
      <c r="D19" s="12" t="inlineStr">
        <is>
          <t>The requester cannot approve the own request, and a request without a role or permission is refused.</t>
        </is>
      </c>
      <c r="E19" s="12" t="inlineStr">
        <is>
          <t>High</t>
        </is>
      </c>
      <c r="F19" s="12" t="inlineStr">
        <is>
          <t>TC-RN-003.4-01, TC-RN-003.4-02</t>
        </is>
      </c>
    </row>
    <row r="20">
      <c r="A20" s="12" t="inlineStr">
        <is>
          <t>TC-RN-004.1</t>
        </is>
      </c>
      <c r="B20" s="12" t="inlineStr">
        <is>
          <t>FR-RN-004</t>
        </is>
      </c>
      <c r="C20" s="12" t="inlineStr">
        <is>
          <t>BRRN.021, BRRN.022, BRRN.023, BRRN.031, BRRN.035, BRRN.040</t>
        </is>
      </c>
      <c r="D20" s="12" t="inlineStr">
        <is>
          <t>The History tab lists every action on a candidate with user or source and time, from extraction to booking.</t>
        </is>
      </c>
      <c r="E20" s="12" t="inlineStr">
        <is>
          <t>High</t>
        </is>
      </c>
      <c r="F20" s="12" t="inlineStr">
        <is>
          <t>TC-RN-004.1-01</t>
        </is>
      </c>
    </row>
    <row r="21">
      <c r="A21" s="12" t="inlineStr">
        <is>
          <t>TC-RN-004.2</t>
        </is>
      </c>
      <c r="B21" s="12" t="inlineStr">
        <is>
          <t>FR-RN-004</t>
        </is>
      </c>
      <c r="C21" s="12" t="inlineStr">
        <is>
          <t>BRRN.021, BRRN.022, BRRN.023, BRRN.031, BRRN.035, BRRN.040</t>
        </is>
      </c>
      <c r="D21" s="12" t="inlineStr">
        <is>
          <t>Extraction and initiation are recorded as two events with their own users and times.</t>
        </is>
      </c>
      <c r="E21" s="12" t="inlineStr">
        <is>
          <t>High</t>
        </is>
      </c>
      <c r="F21" s="12" t="inlineStr">
        <is>
          <t>TC-RN-004.2-01</t>
        </is>
      </c>
    </row>
    <row r="22">
      <c r="A22" s="12" t="inlineStr">
        <is>
          <t>TC-RN-004.3</t>
        </is>
      </c>
      <c r="B22" s="12" t="inlineStr">
        <is>
          <t>FR-RN-004</t>
        </is>
      </c>
      <c r="C22" s="12" t="inlineStr">
        <is>
          <t>BRRN.021, BRRN.022, BRRN.023, BRRN.031, BRRN.035, BRRN.040</t>
        </is>
      </c>
      <c r="D22" s="12" t="inlineStr">
        <is>
          <t>System actions carry the job or rule that made them (matrix version and rule id).</t>
        </is>
      </c>
      <c r="E22" s="12" t="inlineStr">
        <is>
          <t>High</t>
        </is>
      </c>
      <c r="F22" s="12" t="inlineStr">
        <is>
          <t>TC-RN-004.3-01, TC-RN-004.3-02</t>
        </is>
      </c>
    </row>
    <row r="23">
      <c r="A23" s="12" t="inlineStr">
        <is>
          <t>TC-RN-004.4</t>
        </is>
      </c>
      <c r="B23" s="12" t="inlineStr">
        <is>
          <t>FR-RN-004</t>
        </is>
      </c>
      <c r="C23" s="12" t="inlineStr">
        <is>
          <t>BRRN.021, BRRN.022, BRRN.023, BRRN.031, BRRN.035, BRRN.040</t>
        </is>
      </c>
      <c r="D23" s="12" t="inlineStr">
        <is>
          <t>History and audit rows cannot be edited or deleted by any screen or API.</t>
        </is>
      </c>
      <c r="E23" s="12" t="inlineStr">
        <is>
          <t>High</t>
        </is>
      </c>
      <c r="F23" s="12" t="inlineStr">
        <is>
          <t>TC-RN-004.4-01</t>
        </is>
      </c>
    </row>
    <row r="24">
      <c r="A24" s="12" t="inlineStr">
        <is>
          <t>TC-RN-010.1</t>
        </is>
      </c>
      <c r="B24" s="12" t="inlineStr">
        <is>
          <t>FR-RN-010</t>
        </is>
      </c>
      <c r="C24" s="12" t="inlineStr">
        <is>
          <t>BRRN.030, BRRN.005, restating BRD 1.003.4.1.2, 3.003.4.2</t>
        </is>
      </c>
      <c r="D24" s="12" t="inlineStr">
        <is>
          <t>The daily job extracts each booked root invoice whose expiry is the business date plus the lead days, with a renewal reference.</t>
        </is>
      </c>
      <c r="E24" s="12" t="inlineStr">
        <is>
          <t>High</t>
        </is>
      </c>
      <c r="F24" s="12" t="inlineStr">
        <is>
          <t>TC-RN-010.1-01, TC-RN-010.1-02</t>
        </is>
      </c>
    </row>
    <row r="25">
      <c r="A25" s="12" t="inlineStr">
        <is>
          <t>TC-RN-010.2</t>
        </is>
      </c>
      <c r="B25" s="12" t="inlineStr">
        <is>
          <t>FR-RN-010</t>
        </is>
      </c>
      <c r="C25" s="12" t="inlineStr">
        <is>
          <t>BRRN.030, BRRN.005, restating BRD 1.003.4.1.2, 3.003.4.2</t>
        </is>
      </c>
      <c r="D25" s="12" t="inlineStr">
        <is>
          <t>A second run does not create a second open candidate for the same invoice.</t>
        </is>
      </c>
      <c r="E25" s="12" t="inlineStr">
        <is>
          <t>High</t>
        </is>
      </c>
      <c r="F25" s="12" t="inlineStr">
        <is>
          <t>TC-RN-010.2-01</t>
        </is>
      </c>
    </row>
    <row r="26">
      <c r="A26" s="12" t="inlineStr">
        <is>
          <t>TC-RN-010.3</t>
        </is>
      </c>
      <c r="B26" s="12" t="inlineStr">
        <is>
          <t>FR-RN-010</t>
        </is>
      </c>
      <c r="C26" s="12" t="inlineStr">
        <is>
          <t>BRRN.030, BRRN.005, restating BRD 1.003.4.1.2, 3.003.4.2</t>
        </is>
      </c>
      <c r="D26" s="12" t="inlineStr">
        <is>
          <t>A change of the lead days takes effect at the next run without a release.</t>
        </is>
      </c>
      <c r="E26" s="12" t="inlineStr">
        <is>
          <t>High</t>
        </is>
      </c>
      <c r="F26" s="12" t="inlineStr">
        <is>
          <t>TC-RN-010.3-01</t>
        </is>
      </c>
    </row>
    <row r="27">
      <c r="A27" s="12" t="inlineStr">
        <is>
          <t>TC-RN-010.4</t>
        </is>
      </c>
      <c r="B27" s="12" t="inlineStr">
        <is>
          <t>FR-RN-010</t>
        </is>
      </c>
      <c r="C27" s="12" t="inlineStr">
        <is>
          <t>BRRN.030, BRRN.005, restating BRD 1.003.4.1.2, 3.003.4.2</t>
        </is>
      </c>
      <c r="D27" s="12" t="inlineStr">
        <is>
          <t>Employee Benefits lines (HMO, GLI, GPA) are not extracted.</t>
        </is>
      </c>
      <c r="E27" s="12" t="inlineStr">
        <is>
          <t>High</t>
        </is>
      </c>
      <c r="F27" s="12" t="inlineStr">
        <is>
          <t>TC-RN-010.4-01</t>
        </is>
      </c>
    </row>
    <row r="28">
      <c r="A28" s="12" t="inlineStr">
        <is>
          <t>TC-RN-010.5</t>
        </is>
      </c>
      <c r="B28" s="12" t="inlineStr">
        <is>
          <t>FR-RN-010</t>
        </is>
      </c>
      <c r="C28" s="12" t="inlineStr">
        <is>
          <t>BRRN.030, BRRN.005, restating BRD 1.003.4.1.2, 3.003.4.2</t>
        </is>
      </c>
      <c r="D28" s="12" t="inlineStr">
        <is>
          <t>For a multi-year account only the last policy year produces a candidate.</t>
        </is>
      </c>
      <c r="E28" s="12" t="inlineStr">
        <is>
          <t>High</t>
        </is>
      </c>
      <c r="F28" s="12" t="inlineStr">
        <is>
          <t>TC-RN-010.5-01</t>
        </is>
      </c>
    </row>
    <row r="29">
      <c r="A29" s="12" t="inlineStr">
        <is>
          <t>TC-RN-010.6</t>
        </is>
      </c>
      <c r="B29" s="12" t="inlineStr">
        <is>
          <t>FR-RN-010</t>
        </is>
      </c>
      <c r="C29" s="12" t="inlineStr">
        <is>
          <t>BRRN.030, BRRN.005, restating BRD 1.003.4.1.2, 3.003.4.2</t>
        </is>
      </c>
      <c r="D29" s="12" t="inlineStr">
        <is>
          <t>A failed run raises RNW_EXTRACTION_FAILED and the next run picks up the missed dates.</t>
        </is>
      </c>
      <c r="E29" s="12" t="inlineStr">
        <is>
          <t>High</t>
        </is>
      </c>
      <c r="F29" s="12" t="inlineStr">
        <is>
          <t>TC-RN-010.6-01</t>
        </is>
      </c>
    </row>
    <row r="30">
      <c r="A30" s="12" t="inlineStr">
        <is>
          <t>TC-RN-011.1</t>
        </is>
      </c>
      <c r="B30" s="12" t="inlineStr">
        <is>
          <t>FR-RN-011</t>
        </is>
      </c>
      <c r="C30" s="12" t="inlineStr">
        <is>
          <t>BRRN.002, restating BRD 1.003.1, 1.003.1.1, 1.003.2, 3.003.1, 3.003.1.1, 3.003.2, BRD 3.003.4, 3.003.4.1</t>
        </is>
      </c>
      <c r="D30" s="12" t="inlineStr">
        <is>
          <t>The TL generates the list for a start and end date and sees every candidate of the units in scope expiring in the range, and only those.</t>
        </is>
      </c>
      <c r="E30" s="12" t="inlineStr">
        <is>
          <t>High</t>
        </is>
      </c>
      <c r="F30" s="12" t="inlineStr">
        <is>
          <t>TC-RN-011.1-01, TC-RN-011.1-02</t>
        </is>
      </c>
    </row>
    <row r="31">
      <c r="A31" s="12" t="inlineStr">
        <is>
          <t>TC-RN-011.2</t>
        </is>
      </c>
      <c r="B31" s="12" t="inlineStr">
        <is>
          <t>FR-RN-011</t>
        </is>
      </c>
      <c r="C31" s="12" t="inlineStr">
        <is>
          <t>BRRN.002, restating BRD 1.003.1, 1.003.1.1, 1.003.2, 3.003.1, 3.003.1.1, 3.003.2, BRD 3.003.4, 3.003.4.1</t>
        </is>
      </c>
      <c r="D31" s="12" t="inlineStr">
        <is>
          <t>Changing the range refreshes the list; dates beyond the job's extraction are extracted on demand and recorded as MANUAL_RANGE.</t>
        </is>
      </c>
      <c r="E31" s="12" t="inlineStr">
        <is>
          <t>High</t>
        </is>
      </c>
      <c r="F31" s="12" t="inlineStr">
        <is>
          <t>TC-RN-011.2-01, TC-RN-011.2-02</t>
        </is>
      </c>
    </row>
    <row r="32">
      <c r="A32" s="12" t="inlineStr">
        <is>
          <t>TC-RN-011.3</t>
        </is>
      </c>
      <c r="B32" s="12" t="inlineStr">
        <is>
          <t>FR-RN-011</t>
        </is>
      </c>
      <c r="C32" s="12" t="inlineStr">
        <is>
          <t>BRRN.002, restating BRD 1.003.1, 1.003.1.1, 1.003.2, 3.003.1, 3.003.1.1, 3.003.2, BRD 3.003.4, 3.003.4.1</t>
        </is>
      </c>
      <c r="D32" s="12" t="inlineStr">
        <is>
          <t>A missing date or an end date before the start date is refused.</t>
        </is>
      </c>
      <c r="E32" s="12" t="inlineStr">
        <is>
          <t>High</t>
        </is>
      </c>
      <c r="F32" s="12" t="inlineStr">
        <is>
          <t>TC-RN-011.3-01, TC-RN-011.3-02</t>
        </is>
      </c>
    </row>
    <row r="33">
      <c r="A33" s="12" t="inlineStr">
        <is>
          <t>TC-RN-011.4</t>
        </is>
      </c>
      <c r="B33" s="12" t="inlineStr">
        <is>
          <t>FR-RN-011</t>
        </is>
      </c>
      <c r="C33" s="12" t="inlineStr">
        <is>
          <t>BRRN.002, restating BRD 1.003.1, 1.003.1.1, 1.003.2, 3.003.1, 3.003.1.1, 3.003.2, BRD 3.003.4, 3.003.4.1</t>
        </is>
      </c>
      <c r="D33" s="12" t="inlineStr">
        <is>
          <t>A range without expiring accounts shows the empty-list message.</t>
        </is>
      </c>
      <c r="E33" s="12" t="inlineStr">
        <is>
          <t>High</t>
        </is>
      </c>
      <c r="F33" s="12" t="inlineStr">
        <is>
          <t>TC-RN-011.4-01</t>
        </is>
      </c>
    </row>
    <row r="34">
      <c r="A34" s="12" t="inlineStr">
        <is>
          <t>TC-RN-012.1</t>
        </is>
      </c>
      <c r="B34" s="12" t="inlineStr">
        <is>
          <t>FR-RN-012</t>
        </is>
      </c>
      <c r="C34" s="12" t="inlineStr">
        <is>
          <t>BRRN.003, restating BRD 1.003.3, 1.003.3.1-1.003.3.1.13, 3.003.3, 3.003.3.1-3.003.3.13</t>
        </is>
      </c>
      <c r="D34" s="12" t="inlineStr">
        <is>
          <t>Each of the thirteen criteria filters the list with single, multiple, "all except" and all selections and a search in the drop-down.</t>
        </is>
      </c>
      <c r="E34" s="12" t="inlineStr">
        <is>
          <t>High</t>
        </is>
      </c>
      <c r="F34" s="12" t="inlineStr">
        <is>
          <t>TC-RN-012.1-01, TC-RN-012.1-02, TC-RN-012.1-03</t>
        </is>
      </c>
    </row>
    <row r="35">
      <c r="A35" s="12" t="inlineStr">
        <is>
          <t>TC-RN-012.2</t>
        </is>
      </c>
      <c r="B35" s="12" t="inlineStr">
        <is>
          <t>FR-RN-012</t>
        </is>
      </c>
      <c r="C35" s="12" t="inlineStr">
        <is>
          <t>BRRN.003, restating BRD 1.003.3, 1.003.3.1-1.003.3.1.13, 3.003.3, 3.003.3.1-3.003.3.13</t>
        </is>
      </c>
      <c r="D35" s="12" t="inlineStr">
        <is>
          <t>Apply filters at once and shows the active filters as chips and in the page address; Cancel changes nothing; Clear restores all.</t>
        </is>
      </c>
      <c r="E35" s="12" t="inlineStr">
        <is>
          <t>High</t>
        </is>
      </c>
      <c r="F35" s="12" t="inlineStr">
        <is>
          <t>TC-RN-012.2-01, TC-RN-012.2-02</t>
        </is>
      </c>
    </row>
    <row r="36">
      <c r="A36" s="12" t="inlineStr">
        <is>
          <t>TC-RN-012.3</t>
        </is>
      </c>
      <c r="B36" s="12" t="inlineStr">
        <is>
          <t>FR-RN-012</t>
        </is>
      </c>
      <c r="C36" s="12" t="inlineStr">
        <is>
          <t>BRRN.003, restating BRD 1.003.3, 1.003.3.1-1.003.3.1.13, 3.003.3, 3.003.3.1-3.003.3.13</t>
        </is>
      </c>
      <c r="D36" s="12" t="inlineStr">
        <is>
          <t>An "only" and an "all except" selection on the same criterion cannot be combined.</t>
        </is>
      </c>
      <c r="E36" s="12" t="inlineStr">
        <is>
          <t>High</t>
        </is>
      </c>
      <c r="F36" s="12" t="inlineStr">
        <is>
          <t>TC-RN-012.3-01</t>
        </is>
      </c>
    </row>
    <row r="37">
      <c r="A37" s="12" t="inlineStr">
        <is>
          <t>TC-RN-013.1</t>
        </is>
      </c>
      <c r="B37" s="12" t="inlineStr">
        <is>
          <t>FR-RN-013</t>
        </is>
      </c>
      <c r="C37" s="12" t="inlineStr">
        <is>
          <t>BRRN.004, restating BRD 1.003.4.1, 1.003.4.1.1, 1.003.4.1.1.2-1.003.4.1.1.24, 3.003.4.1, 3.003.4.1.2-3.003.4.1.21, BRRN.006, restating BRD 1.003.4.1.3, 1.003.4.1.4, 3.003.4.3, 3.003.4.4, 3.006.1.5, 4.003.1.5</t>
        </is>
      </c>
      <c r="D37" s="12" t="inlineStr">
        <is>
          <t>The list shows every candidate of the range in one scrollable view without pages, with a row count.</t>
        </is>
      </c>
      <c r="E37" s="12" t="inlineStr">
        <is>
          <t>High</t>
        </is>
      </c>
      <c r="F37" s="12" t="inlineStr">
        <is>
          <t>TC-RN-013.1-01</t>
        </is>
      </c>
    </row>
    <row r="38">
      <c r="A38" s="12" t="inlineStr">
        <is>
          <t>TC-RN-013.2</t>
        </is>
      </c>
      <c r="B38" s="12" t="inlineStr">
        <is>
          <t>FR-RN-013</t>
        </is>
      </c>
      <c r="C38" s="12" t="inlineStr">
        <is>
          <t>BRRN.004, restating BRD 1.003.4.1, 1.003.4.1.1, 1.003.4.1.1.2-1.003.4.1.1.24, 3.003.4.1, 3.003.4.1.2-3.003.4.1.21, BRRN.006, restating BRD 1.003.4.1.3, 1.003.4.1.4, 3.003.4.3, 3.003.4.4, 3.006.1.5, 4.003.1.5</t>
        </is>
      </c>
      <c r="D38" s="12" t="inlineStr">
        <is>
          <t>The Marketing list has the BRD columns (with the BIBS invoice number and renewal reference in place of the EBIX and BDOIsys columns), the Classification pill and the flag chips; the Processing list has the first 21 columns without the claims and outstanding-premium columns.</t>
        </is>
      </c>
      <c r="E38" s="12" t="inlineStr">
        <is>
          <t>High</t>
        </is>
      </c>
      <c r="F38" s="12" t="inlineStr">
        <is>
          <t>TC-RN-013.2-01, TC-RN-013.2-02, TC-RN-013.2-03</t>
        </is>
      </c>
    </row>
    <row r="39">
      <c r="A39" s="12" t="inlineStr">
        <is>
          <t>TC-RN-013.3</t>
        </is>
      </c>
      <c r="B39" s="12" t="inlineStr">
        <is>
          <t>FR-RN-013</t>
        </is>
      </c>
      <c r="C39" s="12" t="inlineStr">
        <is>
          <t>BRRN.004, restating BRD 1.003.4.1, 1.003.4.1.1, 1.003.4.1.1.2-1.003.4.1.1.24, 3.003.4.1, 3.003.4.1.2-3.003.4.1.21, BRRN.006, restating BRD 1.003.4.1.3, 1.003.4.1.4, 3.003.4.3, 3.003.4.4, 3.006.1.5, 4.003.1.5</t>
        </is>
      </c>
      <c r="D39" s="12" t="inlineStr">
        <is>
          <t>Each column filters, and the keyword search filters and highlights the matches.</t>
        </is>
      </c>
      <c r="E39" s="12" t="inlineStr">
        <is>
          <t>High</t>
        </is>
      </c>
      <c r="F39" s="12" t="inlineStr">
        <is>
          <t>TC-RN-013.3-01, TC-RN-013.3-02, TC-RN-013.3-03</t>
        </is>
      </c>
    </row>
    <row r="40">
      <c r="A40" s="12" t="inlineStr">
        <is>
          <t>TC-RN-013.4</t>
        </is>
      </c>
      <c r="B40" s="12" t="inlineStr">
        <is>
          <t>FR-RN-013</t>
        </is>
      </c>
      <c r="C40" s="12" t="inlineStr">
        <is>
          <t>BRRN.004, restating BRD 1.003.4.1, 1.003.4.1.1, 1.003.4.1.1.2-1.003.4.1.1.24, 3.003.4.1, 3.003.4.1.2-3.003.4.1.21, BRRN.006, restating BRD 1.003.4.1.3, 1.003.4.1.4, 3.003.4.3, 3.003.4.4, 3.006.1.5, 4.003.1.5</t>
        </is>
      </c>
      <c r="D40" s="12" t="inlineStr">
        <is>
          <t>Column width and order are kept per user.</t>
        </is>
      </c>
      <c r="E40" s="12" t="inlineStr">
        <is>
          <t>High</t>
        </is>
      </c>
      <c r="F40" s="12" t="inlineStr">
        <is>
          <t>TC-RN-013.4-01</t>
        </is>
      </c>
    </row>
    <row r="41">
      <c r="A41" s="12" t="inlineStr">
        <is>
          <t>TC-RN-013.5</t>
        </is>
      </c>
      <c r="B41" s="12" t="inlineStr">
        <is>
          <t>FR-RN-013</t>
        </is>
      </c>
      <c r="C41" s="12" t="inlineStr">
        <is>
          <t>BRRN.004, restating BRD 1.003.4.1, 1.003.4.1.1, 1.003.4.1.1.2-1.003.4.1.1.24, 3.003.4.1, 3.003.4.1.2-3.003.4.1.21, BRRN.006, restating BRD 1.003.4.1.3, 1.003.4.1.4, 3.003.4.3, 3.003.4.4, 3.006.1.5, 4.003.1.5</t>
        </is>
      </c>
      <c r="D41" s="12" t="inlineStr">
        <is>
          <t>Until the Claims module is connected the claims columns show "claims not connected".</t>
        </is>
      </c>
      <c r="E41" s="12" t="inlineStr">
        <is>
          <t>High</t>
        </is>
      </c>
      <c r="F41" s="12" t="inlineStr">
        <is>
          <t>TC-RN-013.5-01</t>
        </is>
      </c>
    </row>
    <row r="42">
      <c r="A42" s="12" t="inlineStr">
        <is>
          <t>TC-RN-014.1</t>
        </is>
      </c>
      <c r="B42" s="12" t="inlineStr">
        <is>
          <t>FR-RN-014</t>
        </is>
      </c>
      <c r="C42" s="12" t="inlineStr">
        <is>
          <t>BRRN.007, restating BRD 1.003.5, 1.003.6, 1.003.7, 3.003.5, 3.003.6, 3.003.7, BRRN.008, restating BRD 1.003.7.1, 1.003.7.2, 3.003.7.1, 3.003.7.2</t>
        </is>
      </c>
      <c r="D42" s="12" t="inlineStr">
        <is>
          <t>The Excel export has exactly the rows and columns of the current view.</t>
        </is>
      </c>
      <c r="E42" s="12" t="inlineStr">
        <is>
          <t>High</t>
        </is>
      </c>
      <c r="F42" s="12" t="inlineStr">
        <is>
          <t>TC-RN-014.1-01, TC-RN-014.1-02</t>
        </is>
      </c>
    </row>
    <row r="43">
      <c r="A43" s="12" t="inlineStr">
        <is>
          <t>TC-RN-014.2</t>
        </is>
      </c>
      <c r="B43" s="12" t="inlineStr">
        <is>
          <t>FR-RN-014</t>
        </is>
      </c>
      <c r="C43" s="12" t="inlineStr">
        <is>
          <t>BRRN.007, restating BRD 1.003.5, 1.003.6, 1.003.7, 3.003.5, 3.003.6, 3.003.7, BRRN.008, restating BRD 1.003.7.1, 1.003.7.2, 3.003.7.1, 3.003.7.2</t>
        </is>
      </c>
      <c r="D43" s="12" t="inlineStr">
        <is>
          <t>The print preview (landscape, A4 or Legal) matches the printed pages.</t>
        </is>
      </c>
      <c r="E43" s="12" t="inlineStr">
        <is>
          <t>High</t>
        </is>
      </c>
      <c r="F43" s="12" t="inlineStr">
        <is>
          <t>TC-RN-014.2-01, TC-RN-014.2-02</t>
        </is>
      </c>
    </row>
    <row r="44">
      <c r="A44" s="12" t="inlineStr">
        <is>
          <t>TC-RN-014.3</t>
        </is>
      </c>
      <c r="B44" s="12" t="inlineStr">
        <is>
          <t>FR-RN-014</t>
        </is>
      </c>
      <c r="C44" s="12" t="inlineStr">
        <is>
          <t>BRRN.007, restating BRD 1.003.5, 1.003.6, 1.003.7, 3.003.5, 3.003.6, 3.003.7, BRRN.008, restating BRD 1.003.7.1, 1.003.7.2, 3.003.7.1, 3.003.7.2</t>
        </is>
      </c>
      <c r="D44" s="12" t="inlineStr">
        <is>
          <t>Keeping a copy stores the file in the report archive, and each export is logged.</t>
        </is>
      </c>
      <c r="E44" s="12" t="inlineStr">
        <is>
          <t>High</t>
        </is>
      </c>
      <c r="F44" s="12" t="inlineStr">
        <is>
          <t>TC-RN-014.3-01</t>
        </is>
      </c>
    </row>
    <row r="45">
      <c r="A45" s="12" t="inlineStr">
        <is>
          <t>TC-RN-014.4</t>
        </is>
      </c>
      <c r="B45" s="12" t="inlineStr">
        <is>
          <t>FR-RN-014</t>
        </is>
      </c>
      <c r="C45" s="12" t="inlineStr">
        <is>
          <t>BRRN.007, restating BRD 1.003.5, 1.003.6, 1.003.7, 3.003.5, 3.003.6, 3.003.7, BRRN.008, restating BRD 1.003.7.1, 1.003.7.2, 3.003.7.1, 3.003.7.2</t>
        </is>
      </c>
      <c r="D45" s="12" t="inlineStr">
        <is>
          <t>A user without RNW_EXPORT cannot export.</t>
        </is>
      </c>
      <c r="E45" s="12" t="inlineStr">
        <is>
          <t>High</t>
        </is>
      </c>
      <c r="F45" s="12" t="inlineStr">
        <is>
          <t>TC-RN-014.4-01</t>
        </is>
      </c>
    </row>
    <row r="46">
      <c r="A46" s="12" t="inlineStr">
        <is>
          <t>TC-RN-015.1</t>
        </is>
      </c>
      <c r="B46" s="12" t="inlineStr">
        <is>
          <t>FR-RN-015</t>
        </is>
      </c>
      <c r="C46" s="12" t="inlineStr">
        <is>
          <t>BRRN.021</t>
        </is>
      </c>
      <c r="D46" s="12" t="inlineStr">
        <is>
          <t>An extracted candidate stays EXTRACTED and appears in no worklist until it is initiated.</t>
        </is>
      </c>
      <c r="E46" s="12" t="inlineStr">
        <is>
          <t>High</t>
        </is>
      </c>
      <c r="F46" s="12" t="inlineStr">
        <is>
          <t>TC-RN-015.1-01</t>
        </is>
      </c>
    </row>
    <row r="47">
      <c r="A47" s="12" t="inlineStr">
        <is>
          <t>TC-RN-015.2</t>
        </is>
      </c>
      <c r="B47" s="12" t="inlineStr">
        <is>
          <t>FR-RN-015</t>
        </is>
      </c>
      <c r="C47" s="12" t="inlineStr">
        <is>
          <t>BRRN.021</t>
        </is>
      </c>
      <c r="D47" s="12" t="inlineStr">
        <is>
          <t>Initiation records the user and time and moves the candidate to EVALUATING and on by its bucket and the matrix.</t>
        </is>
      </c>
      <c r="E47" s="12" t="inlineStr">
        <is>
          <t>High</t>
        </is>
      </c>
      <c r="F47" s="12" t="inlineStr">
        <is>
          <t>TC-RN-015.2-01</t>
        </is>
      </c>
    </row>
    <row r="48">
      <c r="A48" s="12" t="inlineStr">
        <is>
          <t>TC-RN-015.3</t>
        </is>
      </c>
      <c r="B48" s="12" t="inlineStr">
        <is>
          <t>FR-RN-015</t>
        </is>
      </c>
      <c r="C48" s="12" t="inlineStr">
        <is>
          <t>BRRN.021</t>
        </is>
      </c>
      <c r="D48" s="12" t="inlineStr">
        <is>
          <t>Segments in RNW_BULK_INITIATION_SEGMENTS (CLG) are initiated in bulk; a bulk selection refuses the segments initiated one by one.</t>
        </is>
      </c>
      <c r="E48" s="12" t="inlineStr">
        <is>
          <t>High</t>
        </is>
      </c>
      <c r="F48" s="12" t="inlineStr">
        <is>
          <t>TC-RN-015.3-01, TC-RN-015.3-02</t>
        </is>
      </c>
    </row>
    <row r="49">
      <c r="A49" s="12" t="inlineStr">
        <is>
          <t>TC-RN-015.4</t>
        </is>
      </c>
      <c r="B49" s="12" t="inlineStr">
        <is>
          <t>FR-RN-015</t>
        </is>
      </c>
      <c r="C49" s="12" t="inlineStr">
        <is>
          <t>BRRN.021</t>
        </is>
      </c>
      <c r="D49" s="12" t="inlineStr">
        <is>
          <t>A candidate that is already initiated cannot be initiated again.</t>
        </is>
      </c>
      <c r="E49" s="12" t="inlineStr">
        <is>
          <t>High</t>
        </is>
      </c>
      <c r="F49" s="12" t="inlineStr">
        <is>
          <t>TC-RN-015.4-01</t>
        </is>
      </c>
    </row>
    <row r="50">
      <c r="A50" s="12" t="inlineStr">
        <is>
          <t>TC-RN-020.1</t>
        </is>
      </c>
      <c r="B50" s="12" t="inlineStr">
        <is>
          <t>FR-RN-020</t>
        </is>
      </c>
      <c r="C50" s="12" t="inlineStr">
        <is>
          <t>BRRN.020, BRRN.022</t>
        </is>
      </c>
      <c r="D50" s="12" t="inlineStr">
        <is>
          <t>After extraction and every relevant event BIBS runs every active check and stores a result PASS, WARN, FAIL, INFO or NOT_APPLICABLE with its detail.</t>
        </is>
      </c>
      <c r="E50" s="12" t="inlineStr">
        <is>
          <t>High</t>
        </is>
      </c>
      <c r="F50" s="12" t="inlineStr">
        <is>
          <t>TC-RN-020.1-01, TC-RN-020.1-02</t>
        </is>
      </c>
    </row>
    <row r="51">
      <c r="A51" s="12" t="inlineStr">
        <is>
          <t>TC-RN-020.2</t>
        </is>
      </c>
      <c r="B51" s="12" t="inlineStr">
        <is>
          <t>FR-RN-020</t>
        </is>
      </c>
      <c r="C51" s="12" t="inlineStr">
        <is>
          <t>BRRN.020, BRRN.022</t>
        </is>
      </c>
      <c r="D51" s="12" t="inlineStr">
        <is>
          <t>A check turns PASS at the next event once its condition is resolved, without user action.</t>
        </is>
      </c>
      <c r="E51" s="12" t="inlineStr">
        <is>
          <t>High</t>
        </is>
      </c>
      <c r="F51" s="12" t="inlineStr">
        <is>
          <t>TC-RN-020.2-01</t>
        </is>
      </c>
    </row>
    <row r="52">
      <c r="A52" s="12" t="inlineStr">
        <is>
          <t>TC-RN-020.3</t>
        </is>
      </c>
      <c r="B52" s="12" t="inlineStr">
        <is>
          <t>FR-RN-020</t>
        </is>
      </c>
      <c r="C52" s="12" t="inlineStr">
        <is>
          <t>BRRN.020, BRRN.022</t>
        </is>
      </c>
      <c r="D52" s="12" t="inlineStr">
        <is>
          <t>When the Claims module is not connected the claims check is INFO "claims not connected" and does not block.</t>
        </is>
      </c>
      <c r="E52" s="12" t="inlineStr">
        <is>
          <t>High</t>
        </is>
      </c>
      <c r="F52" s="12" t="inlineStr">
        <is>
          <t>TC-RN-020.3-01</t>
        </is>
      </c>
    </row>
    <row r="53">
      <c r="A53" s="12" t="inlineStr">
        <is>
          <t>TC-RN-020.4</t>
        </is>
      </c>
      <c r="B53" s="12" t="inlineStr">
        <is>
          <t>FR-RN-020</t>
        </is>
      </c>
      <c r="C53" s="12" t="inlineStr">
        <is>
          <t>BRRN.020, BRRN.022</t>
        </is>
      </c>
      <c r="D53" s="12" t="inlineStr">
        <is>
          <t>The RNW-SANITATION report lists the check results of a date range.</t>
        </is>
      </c>
      <c r="E53" s="12" t="inlineStr">
        <is>
          <t>High</t>
        </is>
      </c>
      <c r="F53" s="12" t="inlineStr">
        <is>
          <t>TC-RN-020.4-01</t>
        </is>
      </c>
    </row>
    <row r="54">
      <c r="A54" s="12" t="inlineStr">
        <is>
          <t>TC-RN-021.1</t>
        </is>
      </c>
      <c r="B54" s="12" t="inlineStr">
        <is>
          <t>FR-RN-021</t>
        </is>
      </c>
      <c r="C54" s="12" t="inlineStr">
        <is>
          <t>BRRN.022, BRD 1.003.4.1.1.2</t>
        </is>
      </c>
      <c r="D54" s="12" t="inlineStr">
        <is>
          <t>Every candidate has a unique renewal reference RNW-yyyy-nnnnnn stored with the expiring ARN and invoice number.</t>
        </is>
      </c>
      <c r="E54" s="12" t="inlineStr">
        <is>
          <t>High</t>
        </is>
      </c>
      <c r="F54" s="12" t="inlineStr">
        <is>
          <t>TC-RN-021.1-01</t>
        </is>
      </c>
    </row>
    <row r="55">
      <c r="A55" s="12" t="inlineStr">
        <is>
          <t>TC-RN-021.2</t>
        </is>
      </c>
      <c r="B55" s="12" t="inlineStr">
        <is>
          <t>FR-RN-021</t>
        </is>
      </c>
      <c r="C55" s="12" t="inlineStr">
        <is>
          <t>BRRN.022, BRD 1.003.4.1.1.2</t>
        </is>
      </c>
      <c r="D55" s="12" t="inlineStr">
        <is>
          <t>An upload row without a reference, or with an unknown reference, is kept as an exception line and updates nothing.</t>
        </is>
      </c>
      <c r="E55" s="12" t="inlineStr">
        <is>
          <t>High</t>
        </is>
      </c>
      <c r="F55" s="12" t="inlineStr">
        <is>
          <t>TC-RN-021.2-01, TC-RN-021.2-02</t>
        </is>
      </c>
    </row>
    <row r="56">
      <c r="A56" s="12" t="inlineStr">
        <is>
          <t>TC-RN-021.3</t>
        </is>
      </c>
      <c r="B56" s="12" t="inlineStr">
        <is>
          <t>FR-RN-021</t>
        </is>
      </c>
      <c r="C56" s="12" t="inlineStr">
        <is>
          <t>BRRN.022, BRD 1.003.4.1.1.2</t>
        </is>
      </c>
      <c r="D56" s="12" t="inlineStr">
        <is>
          <t>REFERENCE_MATCH records MATCHED, MISSING, INVALID or AMBIGUOUS per record.</t>
        </is>
      </c>
      <c r="E56" s="12" t="inlineStr">
        <is>
          <t>High</t>
        </is>
      </c>
      <c r="F56" s="12" t="inlineStr">
        <is>
          <t>TC-RN-021.3-01</t>
        </is>
      </c>
    </row>
    <row r="57">
      <c r="A57" s="12" t="inlineStr">
        <is>
          <t>TC-RN-022.1</t>
        </is>
      </c>
      <c r="B57" s="12" t="inlineStr">
        <is>
          <t>FR-RN-022</t>
        </is>
      </c>
      <c r="C57" s="12" t="inlineStr">
        <is>
          <t>BRRN.023</t>
        </is>
      </c>
      <c r="D57" s="12" t="inlineStr">
        <is>
          <t>The bucket follows the active rule set - FAIL_EXCEPTION gives Exception, FAIL_REVIEW or WARN gives Review, otherwise Clean.</t>
        </is>
      </c>
      <c r="E57" s="12" t="inlineStr">
        <is>
          <t>High</t>
        </is>
      </c>
      <c r="F57" s="12" t="inlineStr">
        <is>
          <t>TC-RN-022.1-01</t>
        </is>
      </c>
    </row>
    <row r="58">
      <c r="A58" s="12" t="inlineStr">
        <is>
          <t>TC-RN-022.2</t>
        </is>
      </c>
      <c r="B58" s="12" t="inlineStr">
        <is>
          <t>FR-RN-022</t>
        </is>
      </c>
      <c r="C58" s="12" t="inlineStr">
        <is>
          <t>BRRN.023</t>
        </is>
      </c>
      <c r="D58" s="12" t="inlineStr">
        <is>
          <t>Records move between buckets when conditions change, and each change is logged with rule-set version, rule, run and cause.</t>
        </is>
      </c>
      <c r="E58" s="12" t="inlineStr">
        <is>
          <t>High</t>
        </is>
      </c>
      <c r="F58" s="12" t="inlineStr">
        <is>
          <t>TC-RN-022.2-01</t>
        </is>
      </c>
    </row>
    <row r="59">
      <c r="A59" s="12" t="inlineStr">
        <is>
          <t>TC-RN-022.3</t>
        </is>
      </c>
      <c r="B59" s="12" t="inlineStr">
        <is>
          <t>FR-RN-022</t>
        </is>
      </c>
      <c r="C59" s="12" t="inlineStr">
        <is>
          <t>BRRN.023</t>
        </is>
      </c>
      <c r="D59" s="12" t="inlineStr">
        <is>
          <t>Users filter and export by bucket and see Exceptions in their own tab.</t>
        </is>
      </c>
      <c r="E59" s="12" t="inlineStr">
        <is>
          <t>High</t>
        </is>
      </c>
      <c r="F59" s="12" t="inlineStr">
        <is>
          <t>TC-RN-022.3-01</t>
        </is>
      </c>
    </row>
    <row r="60">
      <c r="A60" s="12" t="inlineStr">
        <is>
          <t>TC-RN-022.4</t>
        </is>
      </c>
      <c r="B60" s="12" t="inlineStr">
        <is>
          <t>FR-RN-022</t>
        </is>
      </c>
      <c r="C60" s="12" t="inlineStr">
        <is>
          <t>BRRN.023</t>
        </is>
      </c>
      <c r="D60" s="12" t="inlineStr">
        <is>
          <t>A failed check never gives Clean, by rule or by override; an override needs remarks.</t>
        </is>
      </c>
      <c r="E60" s="12" t="inlineStr">
        <is>
          <t>High</t>
        </is>
      </c>
      <c r="F60" s="12" t="inlineStr">
        <is>
          <t>TC-RN-022.4-01, TC-RN-022.4-02, TC-RN-022.4-03</t>
        </is>
      </c>
    </row>
    <row r="61">
      <c r="A61" s="12" t="inlineStr">
        <is>
          <t>TC-RN-022.5</t>
        </is>
      </c>
      <c r="B61" s="12" t="inlineStr">
        <is>
          <t>FR-RN-022</t>
        </is>
      </c>
      <c r="C61" s="12" t="inlineStr">
        <is>
          <t>BRRN.023</t>
        </is>
      </c>
      <c r="D61" s="12" t="inlineStr">
        <is>
          <t>The owners of the stage are notified when a candidate enters Exception.</t>
        </is>
      </c>
      <c r="E61" s="12" t="inlineStr">
        <is>
          <t>High</t>
        </is>
      </c>
      <c r="F61" s="12" t="inlineStr">
        <is>
          <t>TC-RN-022.5-01</t>
        </is>
      </c>
    </row>
    <row r="62">
      <c r="A62" s="12" t="inlineStr">
        <is>
          <t>TC-RN-023.1</t>
        </is>
      </c>
      <c r="B62" s="12" t="inlineStr">
        <is>
          <t>FR-RN-023</t>
        </is>
      </c>
      <c r="C62" s="12" t="inlineStr">
        <is>
          <t>BRRN.031, BRRN.034</t>
        </is>
      </c>
      <c r="D62" s="12" t="inlineStr">
        <is>
          <t>A Clean candidate matching an AUTO rule receives a system disposition (source MATRIX) and moves on without user action.</t>
        </is>
      </c>
      <c r="E62" s="12" t="inlineStr">
        <is>
          <t>High</t>
        </is>
      </c>
      <c r="F62" s="12" t="inlineStr">
        <is>
          <t>TC-RN-023.1-01</t>
        </is>
      </c>
    </row>
    <row r="63">
      <c r="A63" s="12" t="inlineStr">
        <is>
          <t>TC-RN-023.2</t>
        </is>
      </c>
      <c r="B63" s="12" t="inlineStr">
        <is>
          <t>FR-RN-023</t>
        </is>
      </c>
      <c r="C63" s="12" t="inlineStr">
        <is>
          <t>BRRN.031, BRRN.034</t>
        </is>
      </c>
      <c r="D63" s="12" t="inlineStr">
        <is>
          <t>A candidate with claims, endorsements, a missing PN or unresolved payment is not disposed automatically and shows the proposal to the AO.</t>
        </is>
      </c>
      <c r="E63" s="12" t="inlineStr">
        <is>
          <t>High</t>
        </is>
      </c>
      <c r="F63" s="12" t="inlineStr">
        <is>
          <t>TC-RN-023.2-01</t>
        </is>
      </c>
    </row>
    <row r="64">
      <c r="A64" s="12" t="inlineStr">
        <is>
          <t>TC-RN-023.3</t>
        </is>
      </c>
      <c r="B64" s="12" t="inlineStr">
        <is>
          <t>FR-RN-023</t>
        </is>
      </c>
      <c r="C64" s="12" t="inlineStr">
        <is>
          <t>BRRN.031, BRRN.034</t>
        </is>
      </c>
      <c r="D64" s="12" t="inlineStr">
        <is>
          <t>A matrix version is activated only by a checker other than its maker; only one version is active.</t>
        </is>
      </c>
      <c r="E64" s="12" t="inlineStr">
        <is>
          <t>High</t>
        </is>
      </c>
      <c r="F64" s="12" t="inlineStr">
        <is>
          <t>TC-RN-023.3-01, TC-RN-023.3-02</t>
        </is>
      </c>
    </row>
    <row r="65">
      <c r="A65" s="12" t="inlineStr">
        <is>
          <t>TC-RN-023.4</t>
        </is>
      </c>
      <c r="B65" s="12" t="inlineStr">
        <is>
          <t>FR-RN-023</t>
        </is>
      </c>
      <c r="C65" s="12" t="inlineStr">
        <is>
          <t>BRRN.031, BRRN.034</t>
        </is>
      </c>
      <c r="D65" s="12" t="inlineStr">
        <is>
          <t>A rule without an outcome disposition cannot be saved.</t>
        </is>
      </c>
      <c r="E65" s="12" t="inlineStr">
        <is>
          <t>High</t>
        </is>
      </c>
      <c r="F65" s="12" t="inlineStr">
        <is>
          <t>TC-RN-023.4-01</t>
        </is>
      </c>
    </row>
    <row r="66">
      <c r="A66" s="12" t="inlineStr">
        <is>
          <t>TC-RN-023.5</t>
        </is>
      </c>
      <c r="B66" s="12" t="inlineStr">
        <is>
          <t>FR-RN-023</t>
        </is>
      </c>
      <c r="C66" s="12" t="inlineStr">
        <is>
          <t>BRRN.031, BRRN.034</t>
        </is>
      </c>
      <c r="D66" s="12" t="inlineStr">
        <is>
          <t>An authorised user overrides a system disposition with mandatory remarks; the override is logged.</t>
        </is>
      </c>
      <c r="E66" s="12" t="inlineStr">
        <is>
          <t>High</t>
        </is>
      </c>
      <c r="F66" s="12" t="inlineStr">
        <is>
          <t>TC-RN-023.5-01, TC-RN-023.5-02</t>
        </is>
      </c>
    </row>
    <row r="67">
      <c r="A67" s="12" t="inlineStr">
        <is>
          <t>TC-RN-023.6</t>
        </is>
      </c>
      <c r="B67" s="12" t="inlineStr">
        <is>
          <t>FR-RN-023</t>
        </is>
      </c>
      <c r="C67" s="12" t="inlineStr">
        <is>
          <t>BRRN.031, BRRN.034</t>
        </is>
      </c>
      <c r="D67" s="12" t="inlineStr">
        <is>
          <t>Every system decision stores the matrix version and rule id, shown in RNW-DECISIONS.</t>
        </is>
      </c>
      <c r="E67" s="12" t="inlineStr">
        <is>
          <t>High</t>
        </is>
      </c>
      <c r="F67" s="12" t="inlineStr">
        <is>
          <t>TC-RN-023.6-01</t>
        </is>
      </c>
    </row>
    <row r="68">
      <c r="A68" s="12" t="inlineStr">
        <is>
          <t>TC-RN-024.1</t>
        </is>
      </c>
      <c r="B68" s="12" t="inlineStr">
        <is>
          <t>FR-RN-024</t>
        </is>
      </c>
      <c r="C68" s="12" t="inlineStr">
        <is>
          <t>BRRN.009, restating BRD 1.003.7.3, 1.003.7.3.1</t>
        </is>
      </c>
      <c r="D68" s="12" t="inlineStr">
        <is>
          <t>A candidate on a non-renewable risk code is tagged Not for Renewal (reason Non-renewable Accounts, source SYSTEM), kept out of Unassigned Disposition and an NFR is queued.</t>
        </is>
      </c>
      <c r="E68" s="12" t="inlineStr">
        <is>
          <t>High</t>
        </is>
      </c>
      <c r="F68" s="12" t="inlineStr">
        <is>
          <t>TC-RN-024.1-01</t>
        </is>
      </c>
    </row>
    <row r="69">
      <c r="A69" s="12" t="inlineStr">
        <is>
          <t>TC-RN-024.2</t>
        </is>
      </c>
      <c r="B69" s="12" t="inlineStr">
        <is>
          <t>FR-RN-024</t>
        </is>
      </c>
      <c r="C69" s="12" t="inlineStr">
        <is>
          <t>BRRN.009, restating BRD 1.003.7.3, 1.003.7.3.1</t>
        </is>
      </c>
      <c r="D69" s="12" t="inlineStr">
        <is>
          <t>The NFR is sent protected to the client's registered e-mail and its sent status shows on the Letters tab.</t>
        </is>
      </c>
      <c r="E69" s="12" t="inlineStr">
        <is>
          <t>High</t>
        </is>
      </c>
      <c r="F69" s="12" t="inlineStr">
        <is>
          <t>TC-RN-024.2-01</t>
        </is>
      </c>
    </row>
    <row r="70">
      <c r="A70" s="12" t="inlineStr">
        <is>
          <t>TC-RN-024.3</t>
        </is>
      </c>
      <c r="B70" s="12" t="inlineStr">
        <is>
          <t>FR-RN-024</t>
        </is>
      </c>
      <c r="C70" s="12" t="inlineStr">
        <is>
          <t>BRRN.009, restating BRD 1.003.7.3, 1.003.7.3.1</t>
        </is>
      </c>
      <c r="D70" s="12" t="inlineStr">
        <is>
          <t>A code change takes effect only after a checker authorises it; codes are end-dated, never deleted.</t>
        </is>
      </c>
      <c r="E70" s="12" t="inlineStr">
        <is>
          <t>High</t>
        </is>
      </c>
      <c r="F70" s="12" t="inlineStr">
        <is>
          <t>TC-RN-024.3-01, TC-RN-024.3-02</t>
        </is>
      </c>
    </row>
    <row r="71">
      <c r="A71" s="12" t="inlineStr">
        <is>
          <t>TC-RN-024.4</t>
        </is>
      </c>
      <c r="B71" s="12" t="inlineStr">
        <is>
          <t>FR-RN-024</t>
        </is>
      </c>
      <c r="C71" s="12" t="inlineStr">
        <is>
          <t>BRRN.009, restating BRD 1.003.7.3, 1.003.7.3.1</t>
        </is>
      </c>
      <c r="D71" s="12" t="inlineStr">
        <is>
          <t>An effective-to date before the effective-from date, or a risk code not in the catalogue, is refused.</t>
        </is>
      </c>
      <c r="E71" s="12" t="inlineStr">
        <is>
          <t>High</t>
        </is>
      </c>
      <c r="F71" s="12" t="inlineStr">
        <is>
          <t>TC-RN-024.4-01, TC-RN-024.4-02</t>
        </is>
      </c>
    </row>
    <row r="72">
      <c r="A72" s="12" t="inlineStr">
        <is>
          <t>TC-RN-025.1</t>
        </is>
      </c>
      <c r="B72" s="12" t="inlineStr">
        <is>
          <t>FR-RN-025</t>
        </is>
      </c>
      <c r="C72" s="12" t="inlineStr">
        <is>
          <t>BRRN.029, BRRN.039, BRRN.024</t>
        </is>
      </c>
      <c r="D72" s="12" t="inlineStr">
        <is>
          <t>A paid-off PN matching a candidate tags it Not for Renewal with reason Loan fully paid.</t>
        </is>
      </c>
      <c r="E72" s="12" t="inlineStr">
        <is>
          <t>High</t>
        </is>
      </c>
      <c r="F72" s="12" t="inlineStr">
        <is>
          <t>TC-RN-025.1-01</t>
        </is>
      </c>
    </row>
    <row r="73">
      <c r="A73" s="12" t="inlineStr">
        <is>
          <t>TC-RN-025.2</t>
        </is>
      </c>
      <c r="B73" s="12" t="inlineStr">
        <is>
          <t>FR-RN-025</t>
        </is>
      </c>
      <c r="C73" s="12" t="inlineStr">
        <is>
          <t>BRRN.029, BRRN.039, BRRN.024</t>
        </is>
      </c>
      <c r="D73" s="12" t="inlineStr">
        <is>
          <t>An RMU PN tags the candidate Not for Renewal (RMU) or transfers it to the unit in RNW_RMU_UNIT when set.</t>
        </is>
      </c>
      <c r="E73" s="12" t="inlineStr">
        <is>
          <t>High</t>
        </is>
      </c>
      <c r="F73" s="12" t="inlineStr">
        <is>
          <t>TC-RN-025.2-01, TC-RN-025.2-02</t>
        </is>
      </c>
    </row>
    <row r="74">
      <c r="A74" s="12" t="inlineStr">
        <is>
          <t>TC-RN-025.3</t>
        </is>
      </c>
      <c r="B74" s="12" t="inlineStr">
        <is>
          <t>FR-RN-025</t>
        </is>
      </c>
      <c r="C74" s="12" t="inlineStr">
        <is>
          <t>BRRN.029, BRRN.039, BRRN.024</t>
        </is>
      </c>
      <c r="D74" s="12" t="inlineStr">
        <is>
          <t>Unmatched, blank and ambiguous PN rows are kept and listed; a file of another type is refused.</t>
        </is>
      </c>
      <c r="E74" s="12" t="inlineStr">
        <is>
          <t>High</t>
        </is>
      </c>
      <c r="F74" s="12" t="inlineStr">
        <is>
          <t>TC-RN-025.3-01, TC-RN-025.3-02</t>
        </is>
      </c>
    </row>
    <row r="75">
      <c r="A75" s="12" t="inlineStr">
        <is>
          <t>TC-RN-025.4</t>
        </is>
      </c>
      <c r="B75" s="12" t="inlineStr">
        <is>
          <t>FR-RN-025</t>
        </is>
      </c>
      <c r="C75" s="12" t="inlineStr">
        <is>
          <t>BRRN.029, BRRN.039, BRRN.024</t>
        </is>
      </c>
      <c r="D75" s="12" t="inlineStr">
        <is>
          <t>A CBG Motor or Fire candidate without a PN fails PN_PRESENT and is Exception; matched Clean CBG candidates follow the straight-through path without AO assignment.</t>
        </is>
      </c>
      <c r="E75" s="12" t="inlineStr">
        <is>
          <t>High</t>
        </is>
      </c>
      <c r="F75" s="12" t="inlineStr">
        <is>
          <t>TC-RN-025.4-01, TC-RN-025.4-02</t>
        </is>
      </c>
    </row>
    <row r="76">
      <c r="A76" s="12" t="inlineStr">
        <is>
          <t>TC-RN-025.5</t>
        </is>
      </c>
      <c r="B76" s="12" t="inlineStr">
        <is>
          <t>FR-RN-025</t>
        </is>
      </c>
      <c r="C76" s="12" t="inlineStr">
        <is>
          <t>BRRN.029, BRRN.039, BRRN.024</t>
        </is>
      </c>
      <c r="D76" s="12" t="inlineStr">
        <is>
          <t>Upload, each match and routing are logged, and the owning TL is notified.</t>
        </is>
      </c>
      <c r="E76" s="12" t="inlineStr">
        <is>
          <t>High</t>
        </is>
      </c>
      <c r="F76" s="12" t="inlineStr">
        <is>
          <t>TC-RN-025.5-01, TC-RN-025.5-02</t>
        </is>
      </c>
    </row>
    <row r="77">
      <c r="A77" s="12" t="inlineStr">
        <is>
          <t>TC-RN-026.1</t>
        </is>
      </c>
      <c r="B77" s="12" t="inlineStr">
        <is>
          <t>FR-RN-026</t>
        </is>
      </c>
      <c r="C77" s="12" t="inlineStr">
        <is>
          <t>BRRN.028</t>
        </is>
      </c>
      <c r="D77" s="12" t="inlineStr">
        <is>
          <t>A candidate whose client KYC review is due within the window shows the KYC due chip with the date it was first identified.</t>
        </is>
      </c>
      <c r="E77" s="12" t="inlineStr">
        <is>
          <t>High</t>
        </is>
      </c>
      <c r="F77" s="12" t="inlineStr">
        <is>
          <t>TC-RN-026.1-01</t>
        </is>
      </c>
    </row>
    <row r="78">
      <c r="A78" s="12" t="inlineStr">
        <is>
          <t>TC-RN-026.2</t>
        </is>
      </c>
      <c r="B78" s="12" t="inlineStr">
        <is>
          <t>FR-RN-026</t>
        </is>
      </c>
      <c r="C78" s="12" t="inlineStr">
        <is>
          <t>BRRN.028</t>
        </is>
      </c>
      <c r="D78" s="12" t="inlineStr">
        <is>
          <t>The KYC flag never changes the bucket or blocks the renewal.</t>
        </is>
      </c>
      <c r="E78" s="12" t="inlineStr">
        <is>
          <t>High</t>
        </is>
      </c>
      <c r="F78" s="12" t="inlineStr">
        <is>
          <t>TC-RN-026.2-01</t>
        </is>
      </c>
    </row>
    <row r="79">
      <c r="A79" s="12" t="inlineStr">
        <is>
          <t>TC-RN-026.3</t>
        </is>
      </c>
      <c r="B79" s="12" t="inlineStr">
        <is>
          <t>FR-RN-026</t>
        </is>
      </c>
      <c r="C79" s="12" t="inlineStr">
        <is>
          <t>BRRN.028</t>
        </is>
      </c>
      <c r="D79" s="12" t="inlineStr">
        <is>
          <t>The renewal status report shows the flag and the date identified.</t>
        </is>
      </c>
      <c r="E79" s="12" t="inlineStr">
        <is>
          <t>High</t>
        </is>
      </c>
      <c r="F79" s="12" t="inlineStr">
        <is>
          <t>TC-RN-026.3-01</t>
        </is>
      </c>
    </row>
    <row r="80">
      <c r="A80" s="12" t="inlineStr">
        <is>
          <t>TC-RN-026.4</t>
        </is>
      </c>
      <c r="B80" s="12" t="inlineStr">
        <is>
          <t>FR-RN-026</t>
        </is>
      </c>
      <c r="C80" s="12" t="inlineStr">
        <is>
          <t>BRRN.028</t>
        </is>
      </c>
      <c r="D80" s="12" t="inlineStr">
        <is>
          <t>The flag applies only to the segments in RNW_KYC_SEGMENTS when the parameter is set.</t>
        </is>
      </c>
      <c r="E80" s="12" t="inlineStr">
        <is>
          <t>High</t>
        </is>
      </c>
      <c r="F80" s="12" t="inlineStr">
        <is>
          <t>TC-RN-026.4-01</t>
        </is>
      </c>
    </row>
    <row r="81">
      <c r="A81" s="12" t="inlineStr">
        <is>
          <t>TC-RN-027.1</t>
        </is>
      </c>
      <c r="B81" s="12" t="inlineStr">
        <is>
          <t>FR-RN-027</t>
        </is>
      </c>
      <c r="C81" s="12" t="inlineStr">
        <is>
          <t>BRRN.032, BRD 1.008.1.4</t>
        </is>
      </c>
      <c r="D81" s="12" t="inlineStr">
        <is>
          <t>While an endorsement request on the expiring invoice family is open, the candidate is Review with the Endorsed flag and cannot be posted, get an RA or be accepted.</t>
        </is>
      </c>
      <c r="E81" s="12" t="inlineStr">
        <is>
          <t>High</t>
        </is>
      </c>
      <c r="F81" s="12" t="inlineStr">
        <is>
          <t>TC-RN-027.1-01, TC-RN-027.1-02</t>
        </is>
      </c>
    </row>
    <row r="82">
      <c r="A82" s="12" t="inlineStr">
        <is>
          <t>TC-RN-027.2</t>
        </is>
      </c>
      <c r="B82" s="12" t="inlineStr">
        <is>
          <t>FR-RN-027</t>
        </is>
      </c>
      <c r="C82" s="12" t="inlineStr">
        <is>
          <t>BRRN.032, BRD 1.008.1.4</t>
        </is>
      </c>
      <c r="D82" s="12" t="inlineStr">
        <is>
          <t>After the endorsement is posted, the renewal account reflects the endorsed values (the policy as of the last posted endorsement).</t>
        </is>
      </c>
      <c r="E82" s="12" t="inlineStr">
        <is>
          <t>High</t>
        </is>
      </c>
      <c r="F82" s="12" t="inlineStr">
        <is>
          <t>TC-RN-027.2-01</t>
        </is>
      </c>
    </row>
    <row r="83">
      <c r="A83" s="12" t="inlineStr">
        <is>
          <t>TC-RN-027.3</t>
        </is>
      </c>
      <c r="B83" s="12" t="inlineStr">
        <is>
          <t>FR-RN-027</t>
        </is>
      </c>
      <c r="C83" s="12" t="inlineStr">
        <is>
          <t>BRRN.032, BRD 1.008.1.4</t>
        </is>
      </c>
      <c r="D83" s="12" t="inlineStr">
        <is>
          <t>The record lists the linked endorsement numbers.</t>
        </is>
      </c>
      <c r="E83" s="12" t="inlineStr">
        <is>
          <t>High</t>
        </is>
      </c>
      <c r="F83" s="12" t="inlineStr">
        <is>
          <t>TC-RN-027.3-01</t>
        </is>
      </c>
    </row>
    <row r="84">
      <c r="A84" s="12" t="inlineStr">
        <is>
          <t>TC-RN-030.1</t>
        </is>
      </c>
      <c r="B84" s="12" t="inlineStr">
        <is>
          <t>FR-RN-030</t>
        </is>
      </c>
      <c r="C84" s="12" t="inlineStr">
        <is>
          <t>BRD 1.005.1, 1.005.1.1, 1.005.1.1.1, 1.005.1.1.2, 1.005.1.2, 1.005.1.2.1-1.005.1.2.4, BRD 1.005.2</t>
        </is>
      </c>
      <c r="D84" s="12" t="inlineStr">
        <is>
          <t>The TL assigns selected Unassigned Disposition accounts (single, multiple, all except, all) to an AO of the own unit; they move to the AO's My Dispositions.</t>
        </is>
      </c>
      <c r="E84" s="12" t="inlineStr">
        <is>
          <t>High</t>
        </is>
      </c>
      <c r="F84" s="12" t="inlineStr">
        <is>
          <t>TC-RN-030.1-01, TC-RN-030.1-02</t>
        </is>
      </c>
    </row>
    <row r="85">
      <c r="A85" s="12" t="inlineStr">
        <is>
          <t>TC-RN-030.2</t>
        </is>
      </c>
      <c r="B85" s="12" t="inlineStr">
        <is>
          <t>FR-RN-030</t>
        </is>
      </c>
      <c r="C85" s="12" t="inlineStr">
        <is>
          <t>BRD 1.005.1, 1.005.1.1, 1.005.1.1.1, 1.005.1.1.2, 1.005.1.2, 1.005.1.2.1-1.005.1.2.4, BRD 1.005.2</t>
        </is>
      </c>
      <c r="D85" s="12" t="inlineStr">
        <is>
          <t>The AO list offers only the officers of the TL's unit; an AO of another unit is refused.</t>
        </is>
      </c>
      <c r="E85" s="12" t="inlineStr">
        <is>
          <t>High</t>
        </is>
      </c>
      <c r="F85" s="12" t="inlineStr">
        <is>
          <t>TC-RN-030.2-01</t>
        </is>
      </c>
    </row>
    <row r="86">
      <c r="A86" s="12" t="inlineStr">
        <is>
          <t>TC-RN-030.3</t>
        </is>
      </c>
      <c r="B86" s="12" t="inlineStr">
        <is>
          <t>FR-RN-030</t>
        </is>
      </c>
      <c r="C86" s="12" t="inlineStr">
        <is>
          <t>BRD 1.005.1, 1.005.1.1, 1.005.1.1.1, 1.005.1.1.2, 1.005.1.2, 1.005.1.2.1-1.005.1.2.4, BRD 1.005.2</t>
        </is>
      </c>
      <c r="D86" s="12" t="inlineStr">
        <is>
          <t>The TL re-assigns accounts to another AO until the RA is generated; after the RA the account is locked.</t>
        </is>
      </c>
      <c r="E86" s="12" t="inlineStr">
        <is>
          <t>High</t>
        </is>
      </c>
      <c r="F86" s="12" t="inlineStr">
        <is>
          <t>TC-RN-030.3-01, TC-RN-030.3-02</t>
        </is>
      </c>
    </row>
    <row r="87">
      <c r="A87" s="12" t="inlineStr">
        <is>
          <t>TC-RN-030.4</t>
        </is>
      </c>
      <c r="B87" s="12" t="inlineStr">
        <is>
          <t>FR-RN-030</t>
        </is>
      </c>
      <c r="C87" s="12" t="inlineStr">
        <is>
          <t>BRD 1.005.1, 1.005.1.1, 1.005.1.1.1, 1.005.1.1.2, 1.005.1.2, 1.005.1.2.1-1.005.1.2.4, BRD 1.005.2</t>
        </is>
      </c>
      <c r="D87" s="12" t="inlineStr">
        <is>
          <t>CBG accounts never appear in Unassigned Disposition.</t>
        </is>
      </c>
      <c r="E87" s="12" t="inlineStr">
        <is>
          <t>High</t>
        </is>
      </c>
      <c r="F87" s="12" t="inlineStr">
        <is>
          <t>TC-RN-030.4-01</t>
        </is>
      </c>
    </row>
    <row r="88">
      <c r="A88" s="12" t="inlineStr">
        <is>
          <t>TC-RN-030.5</t>
        </is>
      </c>
      <c r="B88" s="12" t="inlineStr">
        <is>
          <t>FR-RN-030</t>
        </is>
      </c>
      <c r="C88" s="12" t="inlineStr">
        <is>
          <t>BRD 1.005.1, 1.005.1.1, 1.005.1.1.1, 1.005.1.1.2, 1.005.1.2, 1.005.1.2.1-1.005.1.2.4, BRD 1.005.2</t>
        </is>
      </c>
      <c r="D88" s="12" t="inlineStr">
        <is>
          <t>Nothing changes when no account is selected or the selection is cleared before pushing.</t>
        </is>
      </c>
      <c r="E88" s="12" t="inlineStr">
        <is>
          <t>High</t>
        </is>
      </c>
      <c r="F88" s="12" t="inlineStr">
        <is>
          <t>TC-RN-030.5-01</t>
        </is>
      </c>
    </row>
    <row r="89">
      <c r="A89" s="12" t="inlineStr">
        <is>
          <t>TC-RN-031.1</t>
        </is>
      </c>
      <c r="B89" s="12" t="inlineStr">
        <is>
          <t>FR-RN-031</t>
        </is>
      </c>
      <c r="C89" s="12" t="inlineStr">
        <is>
          <t>BRD 1.006.1-1.006.5, BRD 2.005.1, 2.005.2, 2.005.3, 2.005.3.1, 2.005.3.2, 2.005.4, 2.005.5, BRD 2.004.4.8</t>
        </is>
      </c>
      <c r="D89" s="12" t="inlineStr">
        <is>
          <t>The TL or the AO submits a transfer with receiving unit and remarks; the account moves to Transfer pending and leaves the sender's list, and the receiving TLs are notified.</t>
        </is>
      </c>
      <c r="E89" s="12" t="inlineStr">
        <is>
          <t>High</t>
        </is>
      </c>
      <c r="F89" s="12" t="inlineStr">
        <is>
          <t>TC-RN-031.1-01, TC-RN-031.1-02</t>
        </is>
      </c>
    </row>
    <row r="90">
      <c r="A90" s="12" t="inlineStr">
        <is>
          <t>TC-RN-031.2</t>
        </is>
      </c>
      <c r="B90" s="12" t="inlineStr">
        <is>
          <t>FR-RN-031</t>
        </is>
      </c>
      <c r="C90" s="12" t="inlineStr">
        <is>
          <t>BRD 1.006.1-1.006.5, BRD 2.005.1, 2.005.2, 2.005.3, 2.005.3.1, 2.005.3.2, 2.005.4, 2.005.5, BRD 2.004.4.8</t>
        </is>
      </c>
      <c r="D90" s="12" t="inlineStr">
        <is>
          <t>The receiving unit must be another active Marketing unit; the unit and the remarks are mandatory.</t>
        </is>
      </c>
      <c r="E90" s="12" t="inlineStr">
        <is>
          <t>High</t>
        </is>
      </c>
      <c r="F90" s="12" t="inlineStr">
        <is>
          <t>TC-RN-031.2-01, TC-RN-031.2-02</t>
        </is>
      </c>
    </row>
    <row r="91">
      <c r="A91" s="12" t="inlineStr">
        <is>
          <t>TC-RN-031.3</t>
        </is>
      </c>
      <c r="B91" s="12" t="inlineStr">
        <is>
          <t>FR-RN-031</t>
        </is>
      </c>
      <c r="C91" s="12" t="inlineStr">
        <is>
          <t>BRD 1.006.1-1.006.5, BRD 2.005.1, 2.005.2, 2.005.3, 2.005.3.1, 2.005.3.2, 2.005.4, 2.005.5, BRD 2.004.4.8</t>
        </is>
      </c>
      <c r="D91" s="12" t="inlineStr">
        <is>
          <t>One open transfer request per account; the sender may cancel it before it is decided.</t>
        </is>
      </c>
      <c r="E91" s="12" t="inlineStr">
        <is>
          <t>High</t>
        </is>
      </c>
      <c r="F91" s="12" t="inlineStr">
        <is>
          <t>TC-RN-031.3-01, TC-RN-031.3-02</t>
        </is>
      </c>
    </row>
    <row r="92">
      <c r="A92" s="12" t="inlineStr">
        <is>
          <t>TC-RN-031.4</t>
        </is>
      </c>
      <c r="B92" s="12" t="inlineStr">
        <is>
          <t>FR-RN-031</t>
        </is>
      </c>
      <c r="C92" s="12" t="inlineStr">
        <is>
          <t>BRD 1.006.1-1.006.5, BRD 2.005.1, 2.005.2, 2.005.3, 2.005.3.1, 2.005.3.2, 2.005.4, 2.005.5, BRD 2.004.4.8</t>
        </is>
      </c>
      <c r="D92" s="12" t="inlineStr">
        <is>
          <t>The non-renewal reason "Transfer to Another Marketing Unit" opens the same transfer.</t>
        </is>
      </c>
      <c r="E92" s="12" t="inlineStr">
        <is>
          <t>High</t>
        </is>
      </c>
      <c r="F92" s="12" t="inlineStr">
        <is>
          <t>TC-RN-031.4-01</t>
        </is>
      </c>
    </row>
    <row r="93">
      <c r="A93" s="12" t="inlineStr">
        <is>
          <t>TC-RN-032.1</t>
        </is>
      </c>
      <c r="B93" s="12" t="inlineStr">
        <is>
          <t>FR-RN-032</t>
        </is>
      </c>
      <c r="C93" s="12" t="inlineStr">
        <is>
          <t>BRD 1.007.1, 1.007.2, 1.007.3, 1.007.3.1, 1.007.4, 1.007.4.1, 1.007.4.2, 1.007.5</t>
        </is>
      </c>
      <c r="D93" s="12" t="inlineStr">
        <is>
          <t>The receiving TL is notified and sees the transferred accounts flagged Transferred.</t>
        </is>
      </c>
      <c r="E93" s="12" t="inlineStr">
        <is>
          <t>High</t>
        </is>
      </c>
      <c r="F93" s="12" t="inlineStr">
        <is>
          <t>TC-RN-032.1-01</t>
        </is>
      </c>
    </row>
    <row r="94">
      <c r="A94" s="12" t="inlineStr">
        <is>
          <t>TC-RN-032.2</t>
        </is>
      </c>
      <c r="B94" s="12" t="inlineStr">
        <is>
          <t>FR-RN-032</t>
        </is>
      </c>
      <c r="C94" s="12" t="inlineStr">
        <is>
          <t>BRD 1.007.1, 1.007.2, 1.007.3, 1.007.3.1, 1.007.4, 1.007.4.1, 1.007.4.2, 1.007.5</t>
        </is>
      </c>
      <c r="D94" s="12" t="inlineStr">
        <is>
          <t>An accepted account joins the receiving unit's Unassigned Disposition with the Transferred chip.</t>
        </is>
      </c>
      <c r="E94" s="12" t="inlineStr">
        <is>
          <t>High</t>
        </is>
      </c>
      <c r="F94" s="12" t="inlineStr">
        <is>
          <t>TC-RN-032.2-01</t>
        </is>
      </c>
    </row>
    <row r="95">
      <c r="A95" s="12" t="inlineStr">
        <is>
          <t>TC-RN-032.3</t>
        </is>
      </c>
      <c r="B95" s="12" t="inlineStr">
        <is>
          <t>FR-RN-032</t>
        </is>
      </c>
      <c r="C95" s="12" t="inlineStr">
        <is>
          <t>BRD 1.007.1, 1.007.2, 1.007.3, 1.007.3.1, 1.007.4, 1.007.4.1, 1.007.4.2, 1.007.5</t>
        </is>
      </c>
      <c r="D95" s="12" t="inlineStr">
        <is>
          <t>A declined account returns to the sending unit at its previous stage with the decline remarks; a decline needs remarks.</t>
        </is>
      </c>
      <c r="E95" s="12" t="inlineStr">
        <is>
          <t>High</t>
        </is>
      </c>
      <c r="F95" s="12" t="inlineStr">
        <is>
          <t>TC-RN-032.3-01, TC-RN-032.3-02</t>
        </is>
      </c>
    </row>
    <row r="96">
      <c r="A96" s="12" t="inlineStr">
        <is>
          <t>TC-RN-032.4</t>
        </is>
      </c>
      <c r="B96" s="12" t="inlineStr">
        <is>
          <t>FR-RN-032</t>
        </is>
      </c>
      <c r="C96" s="12" t="inlineStr">
        <is>
          <t>BRD 1.007.1, 1.007.2, 1.007.3, 1.007.3.1, 1.007.4, 1.007.4.1, 1.007.4.2, 1.007.5</t>
        </is>
      </c>
      <c r="D96" s="12" t="inlineStr">
        <is>
          <t>Only a TL of the receiving unit decides, and a decided request cannot be decided again.</t>
        </is>
      </c>
      <c r="E96" s="12" t="inlineStr">
        <is>
          <t>High</t>
        </is>
      </c>
      <c r="F96" s="12" t="inlineStr">
        <is>
          <t>TC-RN-032.4-01, TC-RN-032.4-02</t>
        </is>
      </c>
    </row>
    <row r="97">
      <c r="A97" s="12" t="inlineStr">
        <is>
          <t>TC-RN-040.1</t>
        </is>
      </c>
      <c r="B97" s="12" t="inlineStr">
        <is>
          <t>FR-RN-040</t>
        </is>
      </c>
      <c r="C97" s="12" t="inlineStr">
        <is>
          <t>BRRN.011, restating BRD 2.003.1, BRRN.012, restating BRD 2.003.1.1, BRRN.014, restating BRD 2.003.1.3, BRRN.015, restating BRD 2.003.1.4, BRRN.016, restating BRD 2.003.1.5, BRRN.017, restating BRD 2.003.1.6 without the QPS / EBIX references</t>
        </is>
      </c>
      <c r="D97" s="12" t="inlineStr">
        <is>
          <t>My Dispositions lists every account ever assigned to the AO, of every status and year, in one scrollable view without a filter being chosen.</t>
        </is>
      </c>
      <c r="E97" s="12" t="inlineStr">
        <is>
          <t>High</t>
        </is>
      </c>
      <c r="F97" s="12" t="inlineStr">
        <is>
          <t>TC-RN-040.1-01</t>
        </is>
      </c>
    </row>
    <row r="98">
      <c r="A98" s="12" t="inlineStr">
        <is>
          <t>TC-RN-040.2</t>
        </is>
      </c>
      <c r="B98" s="12" t="inlineStr">
        <is>
          <t>FR-RN-040</t>
        </is>
      </c>
      <c r="C98" s="12" t="inlineStr">
        <is>
          <t>BRRN.011, restating BRD 2.003.1, BRRN.012, restating BRD 2.003.1.1, BRRN.014, restating BRD 2.003.1.3, BRRN.015, restating BRD 2.003.1.4, BRRN.016, restating BRD 2.003.1.5, BRRN.017, restating BRD 2.003.1.6 without the QPS / EBIX references</t>
        </is>
      </c>
      <c r="D98" s="12" t="inlineStr">
        <is>
          <t>Every column filters and sorts ascending and descending, and the keyword search highlights matches.</t>
        </is>
      </c>
      <c r="E98" s="12" t="inlineStr">
        <is>
          <t>High</t>
        </is>
      </c>
      <c r="F98" s="12" t="inlineStr">
        <is>
          <t>TC-RN-040.2-01, TC-RN-040.2-02</t>
        </is>
      </c>
    </row>
    <row r="99">
      <c r="A99" s="12" t="inlineStr">
        <is>
          <t>TC-RN-040.3</t>
        </is>
      </c>
      <c r="B99" s="12" t="inlineStr">
        <is>
          <t>FR-RN-040</t>
        </is>
      </c>
      <c r="C99" s="12" t="inlineStr">
        <is>
          <t>BRRN.011, restating BRD 2.003.1, BRRN.012, restating BRD 2.003.1.1, BRRN.014, restating BRD 2.003.1.3, BRRN.015, restating BRD 2.003.1.4, BRRN.016, restating BRD 2.003.1.5, BRRN.017, restating BRD 2.003.1.6 without the QPS / EBIX references</t>
        </is>
      </c>
      <c r="D99" s="12" t="inlineStr">
        <is>
          <t>The AO finds an account by client name or by renewal reference, ARN, expiring invoice or policy number, PN or client code.</t>
        </is>
      </c>
      <c r="E99" s="12" t="inlineStr">
        <is>
          <t>High</t>
        </is>
      </c>
      <c r="F99" s="12" t="inlineStr">
        <is>
          <t>TC-RN-040.3-01, TC-RN-040.3-02</t>
        </is>
      </c>
    </row>
    <row r="100">
      <c r="A100" s="12" t="inlineStr">
        <is>
          <t>TC-RN-040.4</t>
        </is>
      </c>
      <c r="B100" s="12" t="inlineStr">
        <is>
          <t>FR-RN-040</t>
        </is>
      </c>
      <c r="C100" s="12" t="inlineStr">
        <is>
          <t>BRRN.011, restating BRD 2.003.1, BRRN.012, restating BRD 2.003.1.1, BRRN.014, restating BRD 2.003.1.3, BRRN.015, restating BRD 2.003.1.4, BRRN.016, restating BRD 2.003.1.5, BRRN.017, restating BRD 2.003.1.6 without the QPS / EBIX references</t>
        </is>
      </c>
      <c r="D100" s="12" t="inlineStr">
        <is>
          <t>Policy fields are read live, so a posted endorsement shows without a new extraction.</t>
        </is>
      </c>
      <c r="E100" s="12" t="inlineStr">
        <is>
          <t>High</t>
        </is>
      </c>
      <c r="F100" s="12" t="inlineStr">
        <is>
          <t>TC-RN-040.4-01</t>
        </is>
      </c>
    </row>
    <row r="101">
      <c r="A101" s="12" t="inlineStr">
        <is>
          <t>TC-RN-040.5</t>
        </is>
      </c>
      <c r="B101" s="12" t="inlineStr">
        <is>
          <t>FR-RN-040</t>
        </is>
      </c>
      <c r="C101" s="12" t="inlineStr">
        <is>
          <t>BRRN.011, restating BRD 2.003.1, BRRN.012, restating BRD 2.003.1.1, BRRN.014, restating BRD 2.003.1.3, BRRN.015, restating BRD 2.003.1.4, BRRN.016, restating BRD 2.003.1.5, BRRN.017, restating BRD 2.003.1.6 without the QPS / EBIX references</t>
        </is>
      </c>
      <c r="D101" s="12" t="inlineStr">
        <is>
          <t>The AO sees no account assigned to another AO.</t>
        </is>
      </c>
      <c r="E101" s="12" t="inlineStr">
        <is>
          <t>High</t>
        </is>
      </c>
      <c r="F101" s="12" t="inlineStr">
        <is>
          <t>TC-RN-040.5-01</t>
        </is>
      </c>
    </row>
    <row r="102">
      <c r="A102" s="12" t="inlineStr">
        <is>
          <t>TC-RN-041.1</t>
        </is>
      </c>
      <c r="B102" s="12" t="inlineStr">
        <is>
          <t>FR-RN-041</t>
        </is>
      </c>
      <c r="C102" s="12" t="inlineStr">
        <is>
          <t>BRRN.013, restating BRD 2.003.1.2, BRD 1.004.1, 1.004.1.1, 1.004.1.2, 1.008.1.2, 1.008.1.3, 3.006.1.1, 3.006.1.2, 4.003.1.1, 4.003.1.2, BRD 1.004.1.3-1.004.1.5.2, 2.003.2, 2.003.3, 2.003.3.1, 2.003.3.2, 3.006.2, 3.006.3, 3.006.3.1, 3.006.3.2, 4.003.2, 4.003.3, 4.003.3.1, 4.003.3.2</t>
        </is>
      </c>
      <c r="D102" s="12" t="inlineStr">
        <is>
          <t>The record page shows the summary card and every renewal field of the account, read live from the account and invoice.</t>
        </is>
      </c>
      <c r="E102" s="12" t="inlineStr">
        <is>
          <t>High</t>
        </is>
      </c>
      <c r="F102" s="12" t="inlineStr">
        <is>
          <t>TC-RN-041.1-01, TC-RN-041.1-02, TC-RN-041.1-03, TC-RN-041.1-04</t>
        </is>
      </c>
    </row>
    <row r="103">
      <c r="A103" s="12" t="inlineStr">
        <is>
          <t>TC-RN-041.2</t>
        </is>
      </c>
      <c r="B103" s="12" t="inlineStr">
        <is>
          <t>FR-RN-041</t>
        </is>
      </c>
      <c r="C103" s="12" t="inlineStr">
        <is>
          <t>BRRN.013, restating BRD 2.003.1.2, BRD 1.004.1, 1.004.1.1, 1.004.1.2, 1.008.1.2, 1.008.1.3, 3.006.1.1, 3.006.1.2, 4.003.1.1, 4.003.1.2, BRD 1.004.1.3-1.004.1.5.2, 2.003.2, 2.003.3, 2.003.3.1, 2.003.3.2, 3.006.2, 3.006.3, 3.006.3.1, 3.006.3.2, 4.003.2, 4.003.3, 4.003.3.1, 4.003.3.2</t>
        </is>
      </c>
      <c r="D103" s="12" t="inlineStr">
        <is>
          <t>The user downloads the account details as PDF and Excel with the same values as the Details tab.</t>
        </is>
      </c>
      <c r="E103" s="12" t="inlineStr">
        <is>
          <t>High</t>
        </is>
      </c>
      <c r="F103" s="12" t="inlineStr">
        <is>
          <t>TC-RN-041.2-01</t>
        </is>
      </c>
    </row>
    <row r="104">
      <c r="A104" s="12" t="inlineStr">
        <is>
          <t>TC-RN-041.3</t>
        </is>
      </c>
      <c r="B104" s="12" t="inlineStr">
        <is>
          <t>FR-RN-041</t>
        </is>
      </c>
      <c r="C104" s="12" t="inlineStr">
        <is>
          <t>BRRN.013, restating BRD 2.003.1.2, BRD 1.004.1, 1.004.1.1, 1.004.1.2, 1.008.1.2, 1.008.1.3, 3.006.1.1, 3.006.1.2, 4.003.1.1, 4.003.1.2, BRD 1.004.1.3-1.004.1.5.2, 2.003.2, 2.003.3, 2.003.3.1, 2.003.3.2, 3.006.2, 3.006.3, 3.006.3.1, 3.006.3.2, 4.003.2, 4.003.3, 4.003.3.1, 4.003.3.2</t>
        </is>
      </c>
      <c r="D104" s="12" t="inlineStr">
        <is>
          <t>The user saves and prints the details with a preview and print settings.</t>
        </is>
      </c>
      <c r="E104" s="12" t="inlineStr">
        <is>
          <t>High</t>
        </is>
      </c>
      <c r="F104" s="12" t="inlineStr">
        <is>
          <t>TC-RN-041.3-01, TC-RN-041.3-02</t>
        </is>
      </c>
    </row>
    <row r="105">
      <c r="A105" s="12" t="inlineStr">
        <is>
          <t>TC-RN-041.4</t>
        </is>
      </c>
      <c r="B105" s="12" t="inlineStr">
        <is>
          <t>FR-RN-041</t>
        </is>
      </c>
      <c r="C105" s="12" t="inlineStr">
        <is>
          <t>BRRN.013, restating BRD 2.003.1.2, BRD 1.004.1, 1.004.1.1, 1.004.1.2, 1.008.1.2, 1.008.1.3, 3.006.1.1, 3.006.1.2, 4.003.1.1, 4.003.1.2, BRD 1.004.1.3-1.004.1.5.2, 2.003.2, 2.003.3, 2.003.3.1, 2.003.3.2, 3.006.2, 3.006.3, 3.006.3.1, 3.006.3.2, 4.003.2, 4.003.3, 4.003.3.1, 4.003.3.2</t>
        </is>
      </c>
      <c r="D105" s="12" t="inlineStr">
        <is>
          <t>Downloads are logged, and a user without RNW_VIEW or out of scope cannot open the record.</t>
        </is>
      </c>
      <c r="E105" s="12" t="inlineStr">
        <is>
          <t>High</t>
        </is>
      </c>
      <c r="F105" s="12" t="inlineStr">
        <is>
          <t>TC-RN-041.4-01</t>
        </is>
      </c>
    </row>
    <row r="106">
      <c r="A106" s="12" t="inlineStr">
        <is>
          <t>TC-RN-042.1</t>
        </is>
      </c>
      <c r="B106" s="12" t="inlineStr">
        <is>
          <t>FR-RN-042</t>
        </is>
      </c>
      <c r="C106" s="12" t="inlineStr">
        <is>
          <t>BRRN.027</t>
        </is>
      </c>
      <c r="D106" s="12" t="inlineStr">
        <is>
          <t>The Account History tab shows read-only the prior policies (chain of ARNs), endorsements, payments and claims, from the mother policy in BIBS.</t>
        </is>
      </c>
      <c r="E106" s="12" t="inlineStr">
        <is>
          <t>High</t>
        </is>
      </c>
      <c r="F106" s="12" t="inlineStr">
        <is>
          <t>TC-RN-042.1-01</t>
        </is>
      </c>
    </row>
    <row r="107">
      <c r="A107" s="12" t="inlineStr">
        <is>
          <t>TC-RN-042.2</t>
        </is>
      </c>
      <c r="B107" s="12" t="inlineStr">
        <is>
          <t>FR-RN-042</t>
        </is>
      </c>
      <c r="C107" s="12" t="inlineStr">
        <is>
          <t>BRRN.027</t>
        </is>
      </c>
      <c r="D107" s="12" t="inlineStr">
        <is>
          <t>The disposition is refused until the user has opened the history; the view is recorded with user and time.</t>
        </is>
      </c>
      <c r="E107" s="12" t="inlineStr">
        <is>
          <t>High</t>
        </is>
      </c>
      <c r="F107" s="12" t="inlineStr">
        <is>
          <t>TC-RN-042.2-01, TC-RN-042.2-02</t>
        </is>
      </c>
    </row>
    <row r="108">
      <c r="A108" s="12" t="inlineStr">
        <is>
          <t>TC-RN-042.3</t>
        </is>
      </c>
      <c r="B108" s="12" t="inlineStr">
        <is>
          <t>FR-RN-042</t>
        </is>
      </c>
      <c r="C108" s="12" t="inlineStr">
        <is>
          <t>BRRN.027</t>
        </is>
      </c>
      <c r="D108" s="12" t="inlineStr">
        <is>
          <t>Before the Claims module is connected the claims section shows "claims not connected".</t>
        </is>
      </c>
      <c r="E108" s="12" t="inlineStr">
        <is>
          <t>High</t>
        </is>
      </c>
      <c r="F108" s="12" t="inlineStr">
        <is>
          <t>TC-RN-042.3-01</t>
        </is>
      </c>
    </row>
    <row r="109">
      <c r="A109" s="12" t="inlineStr">
        <is>
          <t>TC-RN-043.1</t>
        </is>
      </c>
      <c r="B109" s="12" t="inlineStr">
        <is>
          <t>FR-RN-043</t>
        </is>
      </c>
      <c r="C109" s="12" t="inlineStr">
        <is>
          <t>BRD 2.004.1, 2.004.2, 2.004.3, 2.004.3.1-2.004.3.5, BRD 2.004.4, 2.004.4.1-2.004.4.10, BRD 2.004.5, 2.004.5.1, 2.004.5.2, 2.004.5.3</t>
        </is>
      </c>
      <c r="D109" s="12" t="inlineStr">
        <is>
          <t>The AO gives one of the five dispositions (the matrix proposal is the default) and pushes; the account goes to TL review with status Review in progress.</t>
        </is>
      </c>
      <c r="E109" s="12" t="inlineStr">
        <is>
          <t>High</t>
        </is>
      </c>
      <c r="F109" s="12" t="inlineStr">
        <is>
          <t>TC-RN-043.1-01, TC-RN-043.1-02</t>
        </is>
      </c>
    </row>
    <row r="110">
      <c r="A110" s="12" t="inlineStr">
        <is>
          <t>TC-RN-043.2</t>
        </is>
      </c>
      <c r="B110" s="12" t="inlineStr">
        <is>
          <t>FR-RN-043</t>
        </is>
      </c>
      <c r="C110" s="12" t="inlineStr">
        <is>
          <t>BRD 2.004.1, 2.004.2, 2.004.3, 2.004.3.1-2.004.3.5, BRD 2.004.4, 2.004.4.1-2.004.4.10, BRD 2.004.5, 2.004.5.1, 2.004.5.2, 2.004.5.3</t>
        </is>
      </c>
      <c r="D110" s="12" t="inlineStr">
        <is>
          <t>Not for Renewal needs one of the ten reasons; Booked to New Invoice needs an existing invoice number; Transfer to Another Marketing Unit needs the receiving unit.</t>
        </is>
      </c>
      <c r="E110" s="12" t="inlineStr">
        <is>
          <t>High</t>
        </is>
      </c>
      <c r="F110" s="12" t="inlineStr">
        <is>
          <t>TC-RN-043.2-01, TC-RN-043.2-02, TC-RN-043.2-03, TC-RN-043.2-04</t>
        </is>
      </c>
    </row>
    <row r="111">
      <c r="A111" s="12" t="inlineStr">
        <is>
          <t>TC-RN-043.3</t>
        </is>
      </c>
      <c r="B111" s="12" t="inlineStr">
        <is>
          <t>FR-RN-043</t>
        </is>
      </c>
      <c r="C111" s="12" t="inlineStr">
        <is>
          <t>BRD 2.004.1, 2.004.2, 2.004.3, 2.004.3.1-2.004.3.5, BRD 2.004.4, 2.004.4.1-2.004.4.10, BRD 2.004.5, 2.004.5.1, 2.004.5.2, 2.004.5.3</t>
        </is>
      </c>
      <c r="D111" s="12" t="inlineStr">
        <is>
          <t>A push with missing mandatory fields names every missing field and keeps the account in For disposition; the AO may save and push later.</t>
        </is>
      </c>
      <c r="E111" s="12" t="inlineStr">
        <is>
          <t>High</t>
        </is>
      </c>
      <c r="F111" s="12" t="inlineStr">
        <is>
          <t>TC-RN-043.3-01, TC-RN-043.3-02</t>
        </is>
      </c>
    </row>
    <row r="112">
      <c r="A112" s="12" t="inlineStr">
        <is>
          <t>TC-RN-043.4</t>
        </is>
      </c>
      <c r="B112" s="12" t="inlineStr">
        <is>
          <t>FR-RN-043</t>
        </is>
      </c>
      <c r="C112" s="12" t="inlineStr">
        <is>
          <t>BRD 2.004.1, 2.004.2, 2.004.3, 2.004.3.1-2.004.3.5, BRD 2.004.4, 2.004.4.1-2.004.4.10, BRD 2.004.5, 2.004.5.1, 2.004.5.2, 2.004.5.3</t>
        </is>
      </c>
      <c r="D112" s="12" t="inlineStr">
        <is>
          <t>Every disposition is a new row; earlier rows are kept with their source.</t>
        </is>
      </c>
      <c r="E112" s="12" t="inlineStr">
        <is>
          <t>High</t>
        </is>
      </c>
      <c r="F112" s="12" t="inlineStr">
        <is>
          <t>TC-RN-043.4-01</t>
        </is>
      </c>
    </row>
    <row r="113">
      <c r="A113" s="12" t="inlineStr">
        <is>
          <t>TC-RN-043.5</t>
        </is>
      </c>
      <c r="B113" s="12" t="inlineStr">
        <is>
          <t>FR-RN-043</t>
        </is>
      </c>
      <c r="C113" s="12" t="inlineStr">
        <is>
          <t>BRD 2.004.1, 2.004.2, 2.004.3, 2.004.3.1-2.004.3.5, BRD 2.004.4, 2.004.4.1-2.004.4.10, BRD 2.004.5, 2.004.5.1, 2.004.5.2, 2.004.5.3</t>
        </is>
      </c>
      <c r="D113" s="12" t="inlineStr">
        <is>
          <t>A disposition is refused once the RA locks the account.</t>
        </is>
      </c>
      <c r="E113" s="12" t="inlineStr">
        <is>
          <t>High</t>
        </is>
      </c>
      <c r="F113" s="12" t="inlineStr">
        <is>
          <t>TC-RN-043.5-01</t>
        </is>
      </c>
    </row>
    <row r="114">
      <c r="A114" s="12" t="inlineStr">
        <is>
          <t>TC-RN-044.1</t>
        </is>
      </c>
      <c r="B114" s="12" t="inlineStr">
        <is>
          <t>FR-RN-044</t>
        </is>
      </c>
      <c r="C114" s="12" t="inlineStr">
        <is>
          <t>BRD 2.004.6, 2.004.7, 2.004.8, BRD 2.006.1.5, 2.006.1.5.1, 2.006.1.5.2, 2.006.1.6</t>
        </is>
      </c>
      <c r="D114" s="12" t="inlineStr">
        <is>
          <t>A saved remark is stamped with user ID, date, time and stage and is shown on the Remarks tab and in the column Remarks of Acct Officer.</t>
        </is>
      </c>
      <c r="E114" s="12" t="inlineStr">
        <is>
          <t>High</t>
        </is>
      </c>
      <c r="F114" s="12" t="inlineStr">
        <is>
          <t>TC-RN-044.1-01, TC-RN-044.1-02</t>
        </is>
      </c>
    </row>
    <row r="115">
      <c r="A115" s="12" t="inlineStr">
        <is>
          <t>TC-RN-044.2</t>
        </is>
      </c>
      <c r="B115" s="12" t="inlineStr">
        <is>
          <t>FR-RN-044</t>
        </is>
      </c>
      <c r="C115" s="12" t="inlineStr">
        <is>
          <t>BRD 2.004.6, 2.004.7, 2.004.8, BRD 2.006.1.5, 2.006.1.5.1, 2.006.1.5.2, 2.006.1.6</t>
        </is>
      </c>
      <c r="D115" s="12" t="inlineStr">
        <is>
          <t>A remark has at most 200 characters; saved remarks are not edited.</t>
        </is>
      </c>
      <c r="E115" s="12" t="inlineStr">
        <is>
          <t>High</t>
        </is>
      </c>
      <c r="F115" s="12" t="inlineStr">
        <is>
          <t>TC-RN-044.2-01, TC-RN-044.2-02, TC-RN-044.2-03</t>
        </is>
      </c>
    </row>
    <row r="116">
      <c r="A116" s="12" t="inlineStr">
        <is>
          <t>TC-RN-045.1</t>
        </is>
      </c>
      <c r="B116" s="12" t="inlineStr">
        <is>
          <t>FR-RN-045</t>
        </is>
      </c>
      <c r="C116" s="12" t="inlineStr">
        <is>
          <t>BRD 2.006.1, 2.006.1.1, 2.006.1.1.1, 2.006.1.1.2, 2.006.1.3, 2.006.1.4, 2.006.1.5.3</t>
        </is>
      </c>
      <c r="D116" s="12" t="inlineStr">
        <is>
          <t>The Dispositioned view lists the AO's dispositioned accounts with status, and the AO selects and views any of them.</t>
        </is>
      </c>
      <c r="E116" s="12" t="inlineStr">
        <is>
          <t>High</t>
        </is>
      </c>
      <c r="F116" s="12" t="inlineStr">
        <is>
          <t>TC-RN-045.1-01</t>
        </is>
      </c>
    </row>
    <row r="117">
      <c r="A117" s="12" t="inlineStr">
        <is>
          <t>TC-RN-045.2</t>
        </is>
      </c>
      <c r="B117" s="12" t="inlineStr">
        <is>
          <t>FR-RN-045</t>
        </is>
      </c>
      <c r="C117" s="12" t="inlineStr">
        <is>
          <t>BRD 2.006.1, 2.006.1.1, 2.006.1.1.1, 2.006.1.1.2, 2.006.1.3, 2.006.1.4, 2.006.1.5.3</t>
        </is>
      </c>
      <c r="D117" s="12" t="inlineStr">
        <is>
          <t>Accounts with endorsements and claims carry the chips Endorsed and Claims next to the reference, with the latest endorsement effective date.</t>
        </is>
      </c>
      <c r="E117" s="12" t="inlineStr">
        <is>
          <t>High</t>
        </is>
      </c>
      <c r="F117" s="12" t="inlineStr">
        <is>
          <t>TC-RN-045.2-01</t>
        </is>
      </c>
    </row>
    <row r="118">
      <c r="A118" s="12" t="inlineStr">
        <is>
          <t>TC-RN-045.3</t>
        </is>
      </c>
      <c r="B118" s="12" t="inlineStr">
        <is>
          <t>FR-RN-045</t>
        </is>
      </c>
      <c r="C118" s="12" t="inlineStr">
        <is>
          <t>BRD 2.006.1, 2.006.1.1, 2.006.1.1.1, 2.006.1.1.2, 2.006.1.3, 2.006.1.4, 2.006.1.5.3</t>
        </is>
      </c>
      <c r="D118" s="12" t="inlineStr">
        <is>
          <t>A padlock marks closed or locked accounts, which cannot be edited.</t>
        </is>
      </c>
      <c r="E118" s="12" t="inlineStr">
        <is>
          <t>High</t>
        </is>
      </c>
      <c r="F118" s="12" t="inlineStr">
        <is>
          <t>TC-RN-045.3-01</t>
        </is>
      </c>
    </row>
    <row r="119">
      <c r="A119" s="12" t="inlineStr">
        <is>
          <t>TC-RN-046.1</t>
        </is>
      </c>
      <c r="B119" s="12" t="inlineStr">
        <is>
          <t>FR-RN-046</t>
        </is>
      </c>
      <c r="C119" s="12" t="inlineStr">
        <is>
          <t>BRD 2.007.1, 2.007.2, 2.007.3, 2.007.4, 2.007.4.2-2.007.4.7, 2.007.5</t>
        </is>
      </c>
      <c r="D119" s="12" t="inlineStr">
        <is>
          <t>The AO is notified of a returned account, which carries the red Returned flag and the return remarks.</t>
        </is>
      </c>
      <c r="E119" s="12" t="inlineStr">
        <is>
          <t>High</t>
        </is>
      </c>
      <c r="F119" s="12" t="inlineStr">
        <is>
          <t>TC-RN-046.1-01</t>
        </is>
      </c>
    </row>
    <row r="120">
      <c r="A120" s="12" t="inlineStr">
        <is>
          <t>TC-RN-046.2</t>
        </is>
      </c>
      <c r="B120" s="12" t="inlineStr">
        <is>
          <t>FR-RN-046</t>
        </is>
      </c>
      <c r="C120" s="12" t="inlineStr">
        <is>
          <t>BRD 2.007.1, 2.007.2, 2.007.3, 2.007.4, 2.007.4.2-2.007.4.7, 2.007.5</t>
        </is>
      </c>
      <c r="D120" s="12" t="inlineStr">
        <is>
          <t>The AO edits, saves or cancels, and pushes the account back; the flag clears on push.</t>
        </is>
      </c>
      <c r="E120" s="12" t="inlineStr">
        <is>
          <t>High</t>
        </is>
      </c>
      <c r="F120" s="12" t="inlineStr">
        <is>
          <t>TC-RN-046.2-01, TC-RN-046.2-02</t>
        </is>
      </c>
    </row>
    <row r="121">
      <c r="A121" s="12" t="inlineStr">
        <is>
          <t>TC-RN-046.3</t>
        </is>
      </c>
      <c r="B121" s="12" t="inlineStr">
        <is>
          <t>FR-RN-046</t>
        </is>
      </c>
      <c r="C121" s="12" t="inlineStr">
        <is>
          <t>BRD 2.007.1, 2.007.2, 2.007.3, 2.007.4, 2.007.4.2-2.007.4.7, 2.007.5</t>
        </is>
      </c>
      <c r="D121" s="12" t="inlineStr">
        <is>
          <t>A push with missing fields is refused.</t>
        </is>
      </c>
      <c r="E121" s="12" t="inlineStr">
        <is>
          <t>High</t>
        </is>
      </c>
      <c r="F121" s="12" t="inlineStr">
        <is>
          <t>TC-RN-046.3-01</t>
        </is>
      </c>
    </row>
    <row r="122">
      <c r="A122" s="12" t="inlineStr">
        <is>
          <t>TC-RN-047.1</t>
        </is>
      </c>
      <c r="B122" s="12" t="inlineStr">
        <is>
          <t>FR-RN-047</t>
        </is>
      </c>
      <c r="C122" s="12" t="inlineStr">
        <is>
          <t>BRD 2.004.10, BRD 3.004.5</t>
        </is>
      </c>
      <c r="D122" s="12" t="inlineStr">
        <is>
          <t>A Not for Renewal account (by AO, system or upload) is re-opened with a reason until expiry plus RNW_REOPEN_DAYS and returns to For disposition.</t>
        </is>
      </c>
      <c r="E122" s="12" t="inlineStr">
        <is>
          <t>High</t>
        </is>
      </c>
      <c r="F122" s="12" t="inlineStr">
        <is>
          <t>TC-RN-047.1-01, TC-RN-047.1-02</t>
        </is>
      </c>
    </row>
    <row r="123">
      <c r="A123" s="12" t="inlineStr">
        <is>
          <t>TC-RN-047.2</t>
        </is>
      </c>
      <c r="B123" s="12" t="inlineStr">
        <is>
          <t>FR-RN-047</t>
        </is>
      </c>
      <c r="C123" s="12" t="inlineStr">
        <is>
          <t>BRD 2.004.10, BRD 3.004.5</t>
        </is>
      </c>
      <c r="D123" s="12" t="inlineStr">
        <is>
          <t>The earlier disposition and any NFR sent stay in the history; the record shows "NFR sent".</t>
        </is>
      </c>
      <c r="E123" s="12" t="inlineStr">
        <is>
          <t>High</t>
        </is>
      </c>
      <c r="F123" s="12" t="inlineStr">
        <is>
          <t>TC-RN-047.2-01</t>
        </is>
      </c>
    </row>
    <row r="124">
      <c r="A124" s="12" t="inlineStr">
        <is>
          <t>TC-RN-047.3</t>
        </is>
      </c>
      <c r="B124" s="12" t="inlineStr">
        <is>
          <t>FR-RN-047</t>
        </is>
      </c>
      <c r="C124" s="12" t="inlineStr">
        <is>
          <t>BRD 2.004.10, BRD 3.004.5</t>
        </is>
      </c>
      <c r="D124" s="12" t="inlineStr">
        <is>
          <t>Re-opening after the limit, or without a reason, is refused.</t>
        </is>
      </c>
      <c r="E124" s="12" t="inlineStr">
        <is>
          <t>High</t>
        </is>
      </c>
      <c r="F124" s="12" t="inlineStr">
        <is>
          <t>TC-RN-047.3-01, TC-RN-047.3-02, TC-RN-047.3-03</t>
        </is>
      </c>
    </row>
    <row r="125">
      <c r="A125" s="12" t="inlineStr">
        <is>
          <t>TC-RN-048.1</t>
        </is>
      </c>
      <c r="B125" s="12" t="inlineStr">
        <is>
          <t>FR-RN-048</t>
        </is>
      </c>
      <c r="C125" s="12" t="inlineStr">
        <is>
          <t>BRRN.033, BRRN.038</t>
        </is>
      </c>
      <c r="D125" s="12" t="inlineStr">
        <is>
          <t>A posted For Quotation or For Proposal disposition, or a failed financial-impact check, tags the renewal For Proposal / New Business Path with the reason.</t>
        </is>
      </c>
      <c r="E125" s="12" t="inlineStr">
        <is>
          <t>High</t>
        </is>
      </c>
      <c r="F125" s="12" t="inlineStr">
        <is>
          <t>TC-RN-048.1-01</t>
        </is>
      </c>
    </row>
    <row r="126">
      <c r="A126" s="12" t="inlineStr">
        <is>
          <t>TC-RN-048.2</t>
        </is>
      </c>
      <c r="B126" s="12" t="inlineStr">
        <is>
          <t>FR-RN-048</t>
        </is>
      </c>
      <c r="C126" s="12" t="inlineStr">
        <is>
          <t>BRRN.033, BRRN.038</t>
        </is>
      </c>
      <c r="D126" s="12" t="inlineStr">
        <is>
          <t>Start NB Path creates a package quotation or a PRF pre-filled from the expiring account and linked by the renewal reference; its booked invoice has business type RENEWAL.</t>
        </is>
      </c>
      <c r="E126" s="12" t="inlineStr">
        <is>
          <t>High</t>
        </is>
      </c>
      <c r="F126" s="12" t="inlineStr">
        <is>
          <t>TC-RN-048.2-01, TC-RN-048.2-02</t>
        </is>
      </c>
    </row>
    <row r="127">
      <c r="A127" s="12" t="inlineStr">
        <is>
          <t>TC-RN-048.3</t>
        </is>
      </c>
      <c r="B127" s="12" t="inlineStr">
        <is>
          <t>FR-RN-048</t>
        </is>
      </c>
      <c r="C127" s="12" t="inlineStr">
        <is>
          <t>BRRN.033, BRRN.038</t>
        </is>
      </c>
      <c r="D127" s="12" t="inlineStr">
        <is>
          <t>The candidate closes RENEWED on booking of the quotation's account, or LOST when it is declined or voided.</t>
        </is>
      </c>
      <c r="E127" s="12" t="inlineStr">
        <is>
          <t>High</t>
        </is>
      </c>
      <c r="F127" s="12" t="inlineStr">
        <is>
          <t>TC-RN-048.3-01, TC-RN-048.3-02</t>
        </is>
      </c>
    </row>
    <row r="128">
      <c r="A128" s="12" t="inlineStr">
        <is>
          <t>TC-RN-048.4</t>
        </is>
      </c>
      <c r="B128" s="12" t="inlineStr">
        <is>
          <t>FR-RN-048</t>
        </is>
      </c>
      <c r="C128" s="12" t="inlineStr">
        <is>
          <t>BRRN.033, BRRN.038</t>
        </is>
      </c>
      <c r="D128" s="12" t="inlineStr">
        <is>
          <t>Only one NB path per candidate.</t>
        </is>
      </c>
      <c r="E128" s="12" t="inlineStr">
        <is>
          <t>High</t>
        </is>
      </c>
      <c r="F128" s="12" t="inlineStr">
        <is>
          <t>TC-RN-048.4-01</t>
        </is>
      </c>
    </row>
    <row r="129">
      <c r="A129" s="12" t="inlineStr">
        <is>
          <t>TC-RN-050.1</t>
        </is>
      </c>
      <c r="B129" s="12" t="inlineStr">
        <is>
          <t>FR-RN-050</t>
        </is>
      </c>
      <c r="C129" s="12" t="inlineStr">
        <is>
          <t>BRD 1.008.1, 1.008.1.1, 1.008.1.4, BRD 1.008.2, 1.008.2.1-1.008.2.7, BRD 1.008.3, 1.008.3.1-1.008.3.4</t>
        </is>
      </c>
      <c r="D129" s="12" t="inlineStr">
        <is>
          <t>The TL sees every dispositioned account of the unit in one scrollable view with status Review in progress until it is posted.</t>
        </is>
      </c>
      <c r="E129" s="12" t="inlineStr">
        <is>
          <t>High</t>
        </is>
      </c>
      <c r="F129" s="12" t="inlineStr">
        <is>
          <t>TC-RN-050.1-01</t>
        </is>
      </c>
    </row>
    <row r="130">
      <c r="A130" s="12" t="inlineStr">
        <is>
          <t>TC-RN-050.2</t>
        </is>
      </c>
      <c r="B130" s="12" t="inlineStr">
        <is>
          <t>FR-RN-050</t>
        </is>
      </c>
      <c r="C130" s="12" t="inlineStr">
        <is>
          <t>BRD 1.008.1, 1.008.1.1, 1.008.1.4, BRD 1.008.2, 1.008.2.1-1.008.2.7, BRD 1.008.3, 1.008.3.1-1.008.3.4</t>
        </is>
      </c>
      <c r="D130" s="12" t="inlineStr">
        <is>
          <t>The TL posts selected accounts (single, multiple, all except, all) and each moves on by its disposition.</t>
        </is>
      </c>
      <c r="E130" s="12" t="inlineStr">
        <is>
          <t>High</t>
        </is>
      </c>
      <c r="F130" s="12" t="inlineStr">
        <is>
          <t>TC-RN-050.2-01, TC-RN-050.2-02</t>
        </is>
      </c>
    </row>
    <row r="131">
      <c r="A131" s="12" t="inlineStr">
        <is>
          <t>TC-RN-050.3</t>
        </is>
      </c>
      <c r="B131" s="12" t="inlineStr">
        <is>
          <t>FR-RN-050</t>
        </is>
      </c>
      <c r="C131" s="12" t="inlineStr">
        <is>
          <t>BRD 1.008.1, 1.008.1.1, 1.008.1.4, BRD 1.008.2, 1.008.2.1-1.008.2.7, BRD 1.008.3, 1.008.3.1-1.008.3.4</t>
        </is>
      </c>
      <c r="D131" s="12" t="inlineStr">
        <is>
          <t>The TL returns selected accounts to the AO with a reason and remarks; they show the red Returned flag.</t>
        </is>
      </c>
      <c r="E131" s="12" t="inlineStr">
        <is>
          <t>High</t>
        </is>
      </c>
      <c r="F131" s="12" t="inlineStr">
        <is>
          <t>TC-RN-050.3-01, TC-RN-050.3-02</t>
        </is>
      </c>
    </row>
    <row r="132">
      <c r="A132" s="12" t="inlineStr">
        <is>
          <t>TC-RN-050.4</t>
        </is>
      </c>
      <c r="B132" s="12" t="inlineStr">
        <is>
          <t>FR-RN-050</t>
        </is>
      </c>
      <c r="C132" s="12" t="inlineStr">
        <is>
          <t>BRD 1.008.1, 1.008.1.1, 1.008.1.4, BRD 1.008.2, 1.008.2.1-1.008.2.7, BRD 1.008.3, 1.008.3.1-1.008.3.4</t>
        </is>
      </c>
      <c r="D132" s="12" t="inlineStr">
        <is>
          <t>An account with a failing blocking check cannot be posted until the check is overridden.</t>
        </is>
      </c>
      <c r="E132" s="12" t="inlineStr">
        <is>
          <t>High</t>
        </is>
      </c>
      <c r="F132" s="12" t="inlineStr">
        <is>
          <t>TC-RN-050.4-01</t>
        </is>
      </c>
    </row>
    <row r="133">
      <c r="A133" s="12" t="inlineStr">
        <is>
          <t>TC-RN-051.1</t>
        </is>
      </c>
      <c r="B133" s="12" t="inlineStr">
        <is>
          <t>FR-RN-051</t>
        </is>
      </c>
      <c r="C133" s="12" t="inlineStr">
        <is>
          <t>BRD 1.011.1, 1.011.1.1, 1.011.1.2, 1.011.1.3, BRRN.023 AC5, BRRN.031 AC4, BRRN.035 negative scenario 2d</t>
        </is>
      </c>
      <c r="D133" s="12" t="inlineStr">
        <is>
          <t>An account whose invoice family has an open premium above RNW_OUTSTANDING_THRESHOLD shows the Outstanding flag and is Review.</t>
        </is>
      </c>
      <c r="E133" s="12" t="inlineStr">
        <is>
          <t>High</t>
        </is>
      </c>
      <c r="F133" s="12" t="inlineStr">
        <is>
          <t>TC-RN-051.1-01</t>
        </is>
      </c>
    </row>
    <row r="134">
      <c r="A134" s="12" t="inlineStr">
        <is>
          <t>TC-RN-051.2</t>
        </is>
      </c>
      <c r="B134" s="12" t="inlineStr">
        <is>
          <t>FR-RN-051</t>
        </is>
      </c>
      <c r="C134" s="12" t="inlineStr">
        <is>
          <t>BRD 1.011.1, 1.011.1.1, 1.011.1.2, 1.011.1.3, BRRN.023 AC5, BRRN.031 AC4, BRRN.035 negative scenario 2d</t>
        </is>
      </c>
      <c r="D134" s="12" t="inlineStr">
        <is>
          <t>The TL overrides the flag on one or several accounts with a reason and remarks; the block clears and the account can be posted.</t>
        </is>
      </c>
      <c r="E134" s="12" t="inlineStr">
        <is>
          <t>High</t>
        </is>
      </c>
      <c r="F134" s="12" t="inlineStr">
        <is>
          <t>TC-RN-051.2-01</t>
        </is>
      </c>
    </row>
    <row r="135">
      <c r="A135" s="12" t="inlineStr">
        <is>
          <t>TC-RN-051.3</t>
        </is>
      </c>
      <c r="B135" s="12" t="inlineStr">
        <is>
          <t>FR-RN-051</t>
        </is>
      </c>
      <c r="C135" s="12" t="inlineStr">
        <is>
          <t>BRD 1.011.1, 1.011.1.1, 1.011.1.2, 1.011.1.3, BRRN.023 AC5, BRRN.031 AC4, BRRN.035 negative scenario 2d</t>
        </is>
      </c>
      <c r="D135" s="12" t="inlineStr">
        <is>
          <t>The same controlled override clears a bucket, a system disposition or an insurer mismatch and cancels an RA to unlock an account.</t>
        </is>
      </c>
      <c r="E135" s="12" t="inlineStr">
        <is>
          <t>High</t>
        </is>
      </c>
      <c r="F135" s="12" t="inlineStr">
        <is>
          <t>TC-RN-051.3-01, TC-RN-051.3-02</t>
        </is>
      </c>
    </row>
    <row r="136">
      <c r="A136" s="12" t="inlineStr">
        <is>
          <t>TC-RN-051.4</t>
        </is>
      </c>
      <c r="B136" s="12" t="inlineStr">
        <is>
          <t>FR-RN-051</t>
        </is>
      </c>
      <c r="C136" s="12" t="inlineStr">
        <is>
          <t>BRD 1.011.1, 1.011.1.1, 1.011.1.2, 1.011.1.3, BRRN.023 AC5, BRRN.031 AC4, BRRN.035 negative scenario 2d</t>
        </is>
      </c>
      <c r="D136" s="12" t="inlineStr">
        <is>
          <t>An override without remarks or without a reason is refused; overrides are listed in RNW-DECISIONS.</t>
        </is>
      </c>
      <c r="E136" s="12" t="inlineStr">
        <is>
          <t>High</t>
        </is>
      </c>
      <c r="F136" s="12" t="inlineStr">
        <is>
          <t>TC-RN-051.4-01, TC-RN-051.4-02, TC-RN-051.4-03</t>
        </is>
      </c>
    </row>
    <row r="137">
      <c r="A137" s="12" t="inlineStr">
        <is>
          <t>TC-RN-051.5</t>
        </is>
      </c>
      <c r="B137" s="12" t="inlineStr">
        <is>
          <t>FR-RN-051</t>
        </is>
      </c>
      <c r="C137" s="12" t="inlineStr">
        <is>
          <t>BRD 1.011.1, 1.011.1.1, 1.011.1.2, 1.011.1.3, BRRN.023 AC5, BRRN.031 AC4, BRRN.035 negative scenario 2d</t>
        </is>
      </c>
      <c r="D137" s="12" t="inlineStr">
        <is>
          <t>Only users with RNW_OVERRIDE see the override.</t>
        </is>
      </c>
      <c r="E137" s="12" t="inlineStr">
        <is>
          <t>High</t>
        </is>
      </c>
      <c r="F137" s="12" t="inlineStr">
        <is>
          <t>TC-RN-051.5-01</t>
        </is>
      </c>
    </row>
    <row r="138">
      <c r="A138" s="12" t="inlineStr">
        <is>
          <t>TC-RN-060.1</t>
        </is>
      </c>
      <c r="B138" s="12" t="inlineStr">
        <is>
          <t>FR-RN-060</t>
        </is>
      </c>
      <c r="C138" s="12" t="inlineStr">
        <is>
          <t>BRRN.018, restating BRD 3.004.1, 3.004.1.1, 3.004.1.2, 4.004.1, 4.004.1.1, 4.004.1.2, BRD 3.004.2, 3.004.3, 3.004.3.1, 4.004.2, 4.004.3, 4.004.3.1, BRD 3.004.4</t>
        </is>
      </c>
      <c r="D138" s="12" t="inlineStr">
        <is>
          <t>Processing uploads one or more dispositioned files; valid rows update the accounts (source UPLOAD) and push them to For Processing, and the result lists the errors per row.</t>
        </is>
      </c>
      <c r="E138" s="12" t="inlineStr">
        <is>
          <t>High</t>
        </is>
      </c>
      <c r="F138" s="12" t="inlineStr">
        <is>
          <t>TC-RN-060.1-01, TC-RN-060.1-02</t>
        </is>
      </c>
    </row>
    <row r="139">
      <c r="A139" s="12" t="inlineStr">
        <is>
          <t>TC-RN-060.2</t>
        </is>
      </c>
      <c r="B139" s="12" t="inlineStr">
        <is>
          <t>FR-RN-060</t>
        </is>
      </c>
      <c r="C139" s="12" t="inlineStr">
        <is>
          <t>BRRN.018, restating BRD 3.004.1, 3.004.1.1, 3.004.1.2, 4.004.1, 4.004.1.1, 4.004.1.2, BRD 3.004.2, 3.004.3, 3.004.3.1, 4.004.2, 4.004.3, 4.004.3.1, BRD 3.004.4</t>
        </is>
      </c>
      <c r="D139" s="12" t="inlineStr">
        <is>
          <t>Rows with errors update nothing and can be downloaded; the upload commits the valid rows.</t>
        </is>
      </c>
      <c r="E139" s="12" t="inlineStr">
        <is>
          <t>High</t>
        </is>
      </c>
      <c r="F139" s="12" t="inlineStr">
        <is>
          <t>TC-RN-060.2-01</t>
        </is>
      </c>
    </row>
    <row r="140">
      <c r="A140" s="12" t="inlineStr">
        <is>
          <t>TC-RN-060.3</t>
        </is>
      </c>
      <c r="B140" s="12" t="inlineStr">
        <is>
          <t>FR-RN-060</t>
        </is>
      </c>
      <c r="C140" s="12" t="inlineStr">
        <is>
          <t>BRRN.018, restating BRD 3.004.1, 3.004.1.1, 3.004.1.2, 4.004.1, 4.004.1.1, 4.004.1.2, BRD 3.004.2, 3.004.3, 3.004.3.1, 4.004.2, 4.004.3, 4.004.3.1, BRD 3.004.4</t>
        </is>
      </c>
      <c r="D140" s="12" t="inlineStr">
        <is>
          <t>With the complete-file scope ticked, candidates of the range and unit missing from the file are tagged Not for Renewal (Non-renewable Accounts); without it no account is tagged.</t>
        </is>
      </c>
      <c r="E140" s="12" t="inlineStr">
        <is>
          <t>High</t>
        </is>
      </c>
      <c r="F140" s="12" t="inlineStr">
        <is>
          <t>TC-RN-060.3-01, TC-RN-060.3-02</t>
        </is>
      </c>
    </row>
    <row r="141">
      <c r="A141" s="12" t="inlineStr">
        <is>
          <t>TC-RN-060.4</t>
        </is>
      </c>
      <c r="B141" s="12" t="inlineStr">
        <is>
          <t>FR-RN-060</t>
        </is>
      </c>
      <c r="C141" s="12" t="inlineStr">
        <is>
          <t>BRRN.018, restating BRD 3.004.1, 3.004.1.1, 3.004.1.2, 4.004.1, 4.004.1.1, 4.004.1.2, BRD 3.004.2, 3.004.3, 3.004.3.1, 4.004.2, 4.004.3, 4.004.3.1, BRD 3.004.4</t>
        </is>
      </c>
      <c r="D141" s="12" t="inlineStr">
        <is>
          <t>Files of a wrong type, without a header row, with an invalid disposition or with a locked account are refused with their message.</t>
        </is>
      </c>
      <c r="E141" s="12" t="inlineStr">
        <is>
          <t>High</t>
        </is>
      </c>
      <c r="F141" s="12" t="inlineStr">
        <is>
          <t>TC-RN-060.4-01, TC-RN-060.4-02, TC-RN-060.4-03</t>
        </is>
      </c>
    </row>
    <row r="142">
      <c r="A142" s="12" t="inlineStr">
        <is>
          <t>TC-RN-061.1</t>
        </is>
      </c>
      <c r="B142" s="12" t="inlineStr">
        <is>
          <t>FR-RN-061</t>
        </is>
      </c>
      <c r="C142" s="12" t="inlineStr">
        <is>
          <t>BRD 3.005.1, 3.005.1.1, 3.005.1.1.1, 3.005.1.1.2, 3.005.1.2, 3.005.1.2.1, 3.005.1.2.2, 3.005.1.3, 3.005.1.4, 3.005.1.5, 3.005.1.6</t>
        </is>
      </c>
      <c r="D142" s="12" t="inlineStr">
        <is>
          <t>The Processing TL assigns selected For Processing accounts (single, multiple, all except, all) to a Processing Officer found by name or ID, or to himself; they move to In Processing.</t>
        </is>
      </c>
      <c r="E142" s="12" t="inlineStr">
        <is>
          <t>High</t>
        </is>
      </c>
      <c r="F142" s="12" t="inlineStr">
        <is>
          <t>TC-RN-061.1-01, TC-RN-061.1-02</t>
        </is>
      </c>
    </row>
    <row r="143">
      <c r="A143" s="12" t="inlineStr">
        <is>
          <t>TC-RN-061.2</t>
        </is>
      </c>
      <c r="B143" s="12" t="inlineStr">
        <is>
          <t>FR-RN-061</t>
        </is>
      </c>
      <c r="C143" s="12" t="inlineStr">
        <is>
          <t>BRD 3.005.1, 3.005.1.1, 3.005.1.1.1, 3.005.1.1.2, 3.005.1.2, 3.005.1.2.1, 3.005.1.2.2, 3.005.1.3, 3.005.1.4, 3.005.1.5, 3.005.1.6</t>
        </is>
      </c>
      <c r="D143" s="12" t="inlineStr">
        <is>
          <t>The TL re-assigns accounts to another PO.</t>
        </is>
      </c>
      <c r="E143" s="12" t="inlineStr">
        <is>
          <t>High</t>
        </is>
      </c>
      <c r="F143" s="12" t="inlineStr">
        <is>
          <t>TC-RN-061.2-01</t>
        </is>
      </c>
    </row>
    <row r="144">
      <c r="A144" s="12" t="inlineStr">
        <is>
          <t>TC-RN-061.3</t>
        </is>
      </c>
      <c r="B144" s="12" t="inlineStr">
        <is>
          <t>FR-RN-061</t>
        </is>
      </c>
      <c r="C144" s="12" t="inlineStr">
        <is>
          <t>BRD 3.005.1, 3.005.1.1, 3.005.1.1.1, 3.005.1.1.2, 3.005.1.2, 3.005.1.2.1, 3.005.1.2.2, 3.005.1.3, 3.005.1.4, 3.005.1.5, 3.005.1.6</t>
        </is>
      </c>
      <c r="D144" s="12" t="inlineStr">
        <is>
          <t>Only Processing Officers and the TL are selectable; an assignment without account or officer is refused.</t>
        </is>
      </c>
      <c r="E144" s="12" t="inlineStr">
        <is>
          <t>High</t>
        </is>
      </c>
      <c r="F144" s="12" t="inlineStr">
        <is>
          <t>TC-RN-061.3-01, TC-RN-061.3-02</t>
        </is>
      </c>
    </row>
    <row r="145">
      <c r="A145" s="12" t="inlineStr">
        <is>
          <t>TC-RN-062.1</t>
        </is>
      </c>
      <c r="B145" s="12" t="inlineStr">
        <is>
          <t>FR-RN-062</t>
        </is>
      </c>
      <c r="C145" s="12" t="inlineStr">
        <is>
          <t>BRD 3.006.1, 3.006.1.3, 3.006.1.4, BRD 4.003.1, 4.003.1.3, 4.003.1.4</t>
        </is>
      </c>
      <c r="D145" s="12" t="inlineStr">
        <is>
          <t>The Processing Worklist shows the processing stages in tabs, in one scrollable view with filter and sort on every column and the keyword search.</t>
        </is>
      </c>
      <c r="E145" s="12" t="inlineStr">
        <is>
          <t>High</t>
        </is>
      </c>
      <c r="F145" s="12" t="inlineStr">
        <is>
          <t>TC-RN-062.1-01, TC-RN-062.1-02</t>
        </is>
      </c>
    </row>
    <row r="146">
      <c r="A146" s="12" t="inlineStr">
        <is>
          <t>TC-RN-062.2</t>
        </is>
      </c>
      <c r="B146" s="12" t="inlineStr">
        <is>
          <t>FR-RN-062</t>
        </is>
      </c>
      <c r="C146" s="12" t="inlineStr">
        <is>
          <t>BRD 3.006.1, 3.006.1.3, 3.006.1.4, BRD 4.003.1, 4.003.1.3, 4.003.1.4</t>
        </is>
      </c>
      <c r="D146" s="12" t="inlineStr">
        <is>
          <t>A Processing Officer sees only the accounts assigned to him; the TL sees the unit's.</t>
        </is>
      </c>
      <c r="E146" s="12" t="inlineStr">
        <is>
          <t>High</t>
        </is>
      </c>
      <c r="F146" s="12" t="inlineStr">
        <is>
          <t>TC-RN-062.2-01</t>
        </is>
      </c>
    </row>
    <row r="147">
      <c r="A147" s="12" t="inlineStr">
        <is>
          <t>TC-RN-063.1</t>
        </is>
      </c>
      <c r="B147" s="12" t="inlineStr">
        <is>
          <t>FR-RN-063</t>
        </is>
      </c>
      <c r="C147" s="12" t="inlineStr">
        <is>
          <t>BRD 3.007.1, 3.007.2, 3.007.3, 3.007.3.1-3.007.3.4, BRD 4.005.1, 4.005.2, 4.005.3, 4.005.3.1-4.005.3.4</t>
        </is>
      </c>
      <c r="D147" s="12" t="inlineStr">
        <is>
          <t>At For Processing BIBS creates the renewal account (draft, business type RENEWAL) with the client, product, items, insurer, PN, mortgage and contact of the expiring account, the next period and a link to the expiring ARN.</t>
        </is>
      </c>
      <c r="E147" s="12" t="inlineStr">
        <is>
          <t>High</t>
        </is>
      </c>
      <c r="F147" s="12" t="inlineStr">
        <is>
          <t>TC-RN-063.1-01</t>
        </is>
      </c>
    </row>
    <row r="148">
      <c r="A148" s="12" t="inlineStr">
        <is>
          <t>TC-RN-063.2</t>
        </is>
      </c>
      <c r="B148" s="12" t="inlineStr">
        <is>
          <t>FR-RN-063</t>
        </is>
      </c>
      <c r="C148" s="12" t="inlineStr">
        <is>
          <t>BRD 3.007.1, 3.007.2, 3.007.3, 3.007.3.1-3.007.3.4, BRD 4.005.1, 4.005.2, 4.005.3, 4.005.3.1-4.005.3.4</t>
        </is>
      </c>
      <c r="D148" s="12" t="inlineStr">
        <is>
          <t>Processing edits the renewal account; mandatory fields are prompted and the push is refused while any is missing.</t>
        </is>
      </c>
      <c r="E148" s="12" t="inlineStr">
        <is>
          <t>High</t>
        </is>
      </c>
      <c r="F148" s="12" t="inlineStr">
        <is>
          <t>TC-RN-063.2-01, TC-RN-063.2-02</t>
        </is>
      </c>
    </row>
    <row r="149">
      <c r="A149" s="12" t="inlineStr">
        <is>
          <t>TC-RN-063.3</t>
        </is>
      </c>
      <c r="B149" s="12" t="inlineStr">
        <is>
          <t>FR-RN-063</t>
        </is>
      </c>
      <c r="C149" s="12" t="inlineStr">
        <is>
          <t>BRD 3.007.1, 3.007.2, 3.007.3, 3.007.3.1-3.007.3.4, BRD 4.005.1, 4.005.2, 4.005.3, 4.005.3.1-4.005.3.4</t>
        </is>
      </c>
      <c r="D149" s="12" t="inlineStr">
        <is>
          <t>The renewal account is rated with purpose RENEWAL on the expiring package version; a product not sellable for renewal is refused.</t>
        </is>
      </c>
      <c r="E149" s="12" t="inlineStr">
        <is>
          <t>High</t>
        </is>
      </c>
      <c r="F149" s="12" t="inlineStr">
        <is>
          <t>TC-RN-063.3-01</t>
        </is>
      </c>
    </row>
    <row r="150">
      <c r="A150" s="12" t="inlineStr">
        <is>
          <t>TC-RN-063.4</t>
        </is>
      </c>
      <c r="B150" s="12" t="inlineStr">
        <is>
          <t>FR-RN-063</t>
        </is>
      </c>
      <c r="C150" s="12" t="inlineStr">
        <is>
          <t>BRD 3.007.1, 3.007.2, 3.007.3, 3.007.3.1-3.007.3.4, BRD 4.005.1, 4.005.2, 4.005.3, 4.005.3.1-4.005.3.4</t>
        </is>
      </c>
      <c r="D150" s="12" t="inlineStr">
        <is>
          <t>After placement the renewal account cannot be edited.</t>
        </is>
      </c>
      <c r="E150" s="12" t="inlineStr">
        <is>
          <t>High</t>
        </is>
      </c>
      <c r="F150" s="12" t="inlineStr">
        <is>
          <t>TC-RN-063.4-01</t>
        </is>
      </c>
    </row>
    <row r="151">
      <c r="A151" s="12" t="inlineStr">
        <is>
          <t>TC-RN-064.1</t>
        </is>
      </c>
      <c r="B151" s="12" t="inlineStr">
        <is>
          <t>FR-RN-064</t>
        </is>
      </c>
      <c r="C151" s="12" t="inlineStr">
        <is>
          <t>BRD 3.008.1, 3.008.1.1, BRD 4.006.1, 4.006.1.1, BRRN.038</t>
        </is>
      </c>
      <c r="D151" s="12" t="inlineStr">
        <is>
          <t>The Computations tab shows every calculated field of the renewal account next to the expiring invoice, with the difference.</t>
        </is>
      </c>
      <c r="E151" s="12" t="inlineStr">
        <is>
          <t>High</t>
        </is>
      </c>
      <c r="F151" s="12" t="inlineStr">
        <is>
          <t>TC-RN-064.1-01</t>
        </is>
      </c>
    </row>
    <row r="152">
      <c r="A152" s="12" t="inlineStr">
        <is>
          <t>TC-RN-064.2</t>
        </is>
      </c>
      <c r="B152" s="12" t="inlineStr">
        <is>
          <t>FR-RN-064</t>
        </is>
      </c>
      <c r="C152" s="12" t="inlineStr">
        <is>
          <t>BRD 3.008.1, 3.008.1.1, BRD 4.006.1, 4.006.1.1, BRRN.038</t>
        </is>
      </c>
      <c r="D152" s="12" t="inlineStr">
        <is>
          <t>A renewal premium different from the expiring premium beyond the tolerance fails FINANCIAL_IMPACT, routes the account to Review and notifies the stage owner.</t>
        </is>
      </c>
      <c r="E152" s="12" t="inlineStr">
        <is>
          <t>High</t>
        </is>
      </c>
      <c r="F152" s="12" t="inlineStr">
        <is>
          <t>TC-RN-064.2-01</t>
        </is>
      </c>
    </row>
    <row r="153">
      <c r="A153" s="12" t="inlineStr">
        <is>
          <t>TC-RN-064.3</t>
        </is>
      </c>
      <c r="B153" s="12" t="inlineStr">
        <is>
          <t>FR-RN-064</t>
        </is>
      </c>
      <c r="C153" s="12" t="inlineStr">
        <is>
          <t>BRD 3.008.1, 3.008.1.1, BRD 4.006.1, 4.006.1.1, BRRN.038</t>
        </is>
      </c>
      <c r="D153" s="12" t="inlineStr">
        <is>
          <t>A renewal within the tolerance passes the check.</t>
        </is>
      </c>
      <c r="E153" s="12" t="inlineStr">
        <is>
          <t>High</t>
        </is>
      </c>
      <c r="F153" s="12" t="inlineStr">
        <is>
          <t>TC-RN-064.3-01</t>
        </is>
      </c>
    </row>
    <row r="154">
      <c r="A154" s="12" t="inlineStr">
        <is>
          <t>TC-RN-065.1</t>
        </is>
      </c>
      <c r="B154" s="12" t="inlineStr">
        <is>
          <t>FR-RN-065</t>
        </is>
      </c>
      <c r="C154" s="12" t="inlineStr">
        <is>
          <t>BRD 3.008.2, 3.008.2.1-3.008.2.7, BRD 4.006.2, 4.006.2.1-4.006.2.7</t>
        </is>
      </c>
      <c r="D154" s="12" t="inlineStr">
        <is>
          <t>Processing returns selected accounts (single, multiple, all except, all) to the assigned AO (For disposition) or to the Marketing TL (Review in progress) with a reason and remarks; they carry the Returned flag.</t>
        </is>
      </c>
      <c r="E154" s="12" t="inlineStr">
        <is>
          <t>High</t>
        </is>
      </c>
      <c r="F154" s="12" t="inlineStr">
        <is>
          <t>TC-RN-065.1-01, TC-RN-065.1-02</t>
        </is>
      </c>
    </row>
    <row r="155">
      <c r="A155" s="12" t="inlineStr">
        <is>
          <t>TC-RN-065.2</t>
        </is>
      </c>
      <c r="B155" s="12" t="inlineStr">
        <is>
          <t>FR-RN-065</t>
        </is>
      </c>
      <c r="C155" s="12" t="inlineStr">
        <is>
          <t>BRD 3.008.2, 3.008.2.1-3.008.2.7, BRD 4.006.2, 4.006.2.1-4.006.2.7</t>
        </is>
      </c>
      <c r="D155" s="12" t="inlineStr">
        <is>
          <t>A return without a reason or remarks is refused.</t>
        </is>
      </c>
      <c r="E155" s="12" t="inlineStr">
        <is>
          <t>High</t>
        </is>
      </c>
      <c r="F155" s="12" t="inlineStr">
        <is>
          <t>TC-RN-065.2-01, TC-RN-065.2-02</t>
        </is>
      </c>
    </row>
    <row r="156">
      <c r="A156" s="12" t="inlineStr">
        <is>
          <t>TC-RN-070.1</t>
        </is>
      </c>
      <c r="B156" s="12" t="inlineStr">
        <is>
          <t>FR-RN-070</t>
        </is>
      </c>
      <c r="C156" s="12" t="inlineStr">
        <is>
          <t>BRD 3.009.1, 3.009.1.1-3.009.1.4, 3.009.1.4.1-3.009.1.4.28, BRD 4.007.1, 4.007.1.1-4.007.1.4, 4.007.1.4.1-4.007.1.4.28, BRD 3.009.2-3.009.5.1, 4.007.2-4.007.5.1</t>
        </is>
      </c>
      <c r="D156" s="12" t="inlineStr">
        <is>
          <t>A batch for an insurer and expiry range lists every For Renewal account of that insurer with the 28 columns of BRD 3.009.1.4, in one scrollable view.</t>
        </is>
      </c>
      <c r="E156" s="12" t="inlineStr">
        <is>
          <t>High</t>
        </is>
      </c>
      <c r="F156" s="12" t="inlineStr">
        <is>
          <t>TC-RN-070.1-01, TC-RN-070.1-02</t>
        </is>
      </c>
    </row>
    <row r="157">
      <c r="A157" s="12" t="inlineStr">
        <is>
          <t>TC-RN-070.2</t>
        </is>
      </c>
      <c r="B157" s="12" t="inlineStr">
        <is>
          <t>FR-RN-070</t>
        </is>
      </c>
      <c r="C157" s="12" t="inlineStr">
        <is>
          <t>BRD 3.009.1, 3.009.1.1-3.009.1.4, 3.009.1.4.1-3.009.1.4.28, BRD 4.007.1, 4.007.1.1-4.007.1.4, 4.007.1.4.1-4.007.1.4.28, BRD 3.009.2-3.009.5.1, 4.007.2-4.007.5.1</t>
        </is>
      </c>
      <c r="D157" s="12" t="inlineStr">
        <is>
          <t>The extract downloads as .xlsx and is saved and printed with preview and settings.</t>
        </is>
      </c>
      <c r="E157" s="12" t="inlineStr">
        <is>
          <t>High</t>
        </is>
      </c>
      <c r="F157" s="12" t="inlineStr">
        <is>
          <t>TC-RN-070.2-01</t>
        </is>
      </c>
    </row>
    <row r="158">
      <c r="A158" s="12" t="inlineStr">
        <is>
          <t>TC-RN-070.3</t>
        </is>
      </c>
      <c r="B158" s="12" t="inlineStr">
        <is>
          <t>FR-RN-070</t>
        </is>
      </c>
      <c r="C158" s="12" t="inlineStr">
        <is>
          <t>BRD 3.009.1, 3.009.1.1-3.009.1.4, 3.009.1.4.1-3.009.1.4.28, BRD 4.007.1, 4.007.1.1-4.007.1.4, 4.007.1.4.1-4.007.1.4.28, BRD 3.009.2-3.009.5.1, 4.007.2-4.007.5.1</t>
        </is>
      </c>
      <c r="D158" s="12" t="inlineStr">
        <is>
          <t>Send e-mails the protected file to the insurer's renewal or placement mailbox with the password in a separate e-mail, and the accounts move to With Insurer; a failed send is resent.</t>
        </is>
      </c>
      <c r="E158" s="12" t="inlineStr">
        <is>
          <t>High</t>
        </is>
      </c>
      <c r="F158" s="12" t="inlineStr">
        <is>
          <t>TC-RN-070.3-01, TC-RN-070.3-02</t>
        </is>
      </c>
    </row>
    <row r="159">
      <c r="A159" s="12" t="inlineStr">
        <is>
          <t>TC-RN-070.4</t>
        </is>
      </c>
      <c r="B159" s="12" t="inlineStr">
        <is>
          <t>FR-RN-070</t>
        </is>
      </c>
      <c r="C159" s="12" t="inlineStr">
        <is>
          <t>BRD 3.009.1, 3.009.1.1-3.009.1.4, 3.009.1.4.1-3.009.1.4.28, BRD 4.007.1, 4.007.1.1-4.007.1.4, 4.007.1.4.1-4.007.1.4.28, BRD 3.009.2-3.009.5.1, 4.007.2-4.007.5.1</t>
        </is>
      </c>
      <c r="D159" s="12" t="inlineStr">
        <is>
          <t>An account is in one open batch at a time; a batch without accounts, an insurer without e-mail or without selection is refused.</t>
        </is>
      </c>
      <c r="E159" s="12" t="inlineStr">
        <is>
          <t>High</t>
        </is>
      </c>
      <c r="F159" s="12" t="inlineStr">
        <is>
          <t>TC-RN-070.4-01, TC-RN-070.4-02, TC-RN-070.4-03</t>
        </is>
      </c>
    </row>
    <row r="160">
      <c r="A160" s="12" t="inlineStr">
        <is>
          <t>TC-RN-070.5</t>
        </is>
      </c>
      <c r="B160" s="12" t="inlineStr">
        <is>
          <t>FR-RN-070</t>
        </is>
      </c>
      <c r="C160" s="12" t="inlineStr">
        <is>
          <t>BRD 3.009.1, 3.009.1.1-3.009.1.4, 3.009.1.4.1-3.009.1.4.28, BRD 4.007.1, 4.007.1.1-4.007.1.4, 4.007.1.4.1-4.007.1.4.28, BRD 3.009.2-3.009.5.1, 4.007.2-4.007.5.1</t>
        </is>
      </c>
      <c r="D160" s="12" t="inlineStr">
        <is>
          <t>After the reply due date the batch raises RNW_INSURER_OVERDUE.</t>
        </is>
      </c>
      <c r="E160" s="12" t="inlineStr">
        <is>
          <t>High</t>
        </is>
      </c>
      <c r="F160" s="12" t="inlineStr">
        <is>
          <t>TC-RN-070.5-01</t>
        </is>
      </c>
    </row>
    <row r="161">
      <c r="A161" s="12" t="inlineStr">
        <is>
          <t>TC-RN-071.1</t>
        </is>
      </c>
      <c r="B161" s="12" t="inlineStr">
        <is>
          <t>FR-RN-071</t>
        </is>
      </c>
      <c r="C161" s="12" t="inlineStr">
        <is>
          <t>BRD 3.009.6, 3.009.6.1, 3.009.6.2, BRD 4.007.6, 4.007.6.1, 4.007.6.2, BRRN.035</t>
        </is>
      </c>
      <c r="D161" s="12" t="inlineStr">
        <is>
          <t>A matched Renew As Is moves the account to RA Ready with unchanged premium and terms, without re-keying.</t>
        </is>
      </c>
      <c r="E161" s="12" t="inlineStr">
        <is>
          <t>High</t>
        </is>
      </c>
      <c r="F161" s="12" t="inlineStr">
        <is>
          <t>TC-RN-071.1-01</t>
        </is>
      </c>
    </row>
    <row r="162">
      <c r="A162" s="12" t="inlineStr">
        <is>
          <t>TC-RN-071.2</t>
        </is>
      </c>
      <c r="B162" s="12" t="inlineStr">
        <is>
          <t>FR-RN-071</t>
        </is>
      </c>
      <c r="C162" s="12" t="inlineStr">
        <is>
          <t>BRD 3.009.6, 3.009.6.1, 3.009.6.2, BRD 4.007.6, 4.007.6.1, 4.007.6.2, BRRN.035</t>
        </is>
      </c>
      <c r="D162" s="12" t="inlineStr">
        <is>
          <t>Revise returns the account to In Processing and runs the financial-impact check; Reject tags it Not for Renewal or returns it to Marketing.</t>
        </is>
      </c>
      <c r="E162" s="12" t="inlineStr">
        <is>
          <t>High</t>
        </is>
      </c>
      <c r="F162" s="12" t="inlineStr">
        <is>
          <t>TC-RN-071.2-01, TC-RN-071.2-02</t>
        </is>
      </c>
    </row>
    <row r="163">
      <c r="A163" s="12" t="inlineStr">
        <is>
          <t>TC-RN-071.3</t>
        </is>
      </c>
      <c r="B163" s="12" t="inlineStr">
        <is>
          <t>FR-RN-071</t>
        </is>
      </c>
      <c r="C163" s="12" t="inlineStr">
        <is>
          <t>BRD 3.009.6, 3.009.6.1, 3.009.6.2, BRD 4.007.6, 4.007.6.1, 4.007.6.2, BRRN.035</t>
        </is>
      </c>
      <c r="D163" s="12" t="inlineStr">
        <is>
          <t>A mismatched, conflicting, unknown or late row never progresses the account; it is Exception until corrected or overridden.</t>
        </is>
      </c>
      <c r="E163" s="12" t="inlineStr">
        <is>
          <t>High</t>
        </is>
      </c>
      <c r="F163" s="12" t="inlineStr">
        <is>
          <t>TC-RN-071.3-01, TC-RN-071.3-02, TC-RN-071.3-03, TC-RN-071.3-04</t>
        </is>
      </c>
    </row>
    <row r="164">
      <c r="A164" s="12" t="inlineStr">
        <is>
          <t>TC-RN-071.4</t>
        </is>
      </c>
      <c r="B164" s="12" t="inlineStr">
        <is>
          <t>FR-RN-071</t>
        </is>
      </c>
      <c r="C164" s="12" t="inlineStr">
        <is>
          <t>BRD 3.009.6, 3.009.6.1, 3.009.6.2, BRD 4.007.6, 4.007.6.1, 4.007.6.2, BRRN.035</t>
        </is>
      </c>
      <c r="D164" s="12" t="inlineStr">
        <is>
          <t>The user views the uploaded file and records a single response manually on the Insurer tab; every response is kept (append-only).</t>
        </is>
      </c>
      <c r="E164" s="12" t="inlineStr">
        <is>
          <t>High</t>
        </is>
      </c>
      <c r="F164" s="12" t="inlineStr">
        <is>
          <t>TC-RN-071.4-01, TC-RN-071.4-02</t>
        </is>
      </c>
    </row>
    <row r="165">
      <c r="A165" s="12" t="inlineStr">
        <is>
          <t>TC-RN-080.1</t>
        </is>
      </c>
      <c r="B165" s="12" t="inlineStr">
        <is>
          <t>FR-RN-080</t>
        </is>
      </c>
      <c r="C165" s="12" t="inlineStr">
        <is>
          <t>BRRN.010, restating BRD 1.010.1-1.010.7, 2.009.1-2.009.7.1, 3.011.1-3.011.7.1, 4.09.1-4.09.7, BRD 2.004.9</t>
        </is>
      </c>
      <c r="D165" s="12" t="inlineStr">
        <is>
          <t>Authorised users generate First or Second Notice RAs for selected RA Ready accounts (single, multiple, all except, all) from the latest approved template; each gets an RA number and a stored PDF.</t>
        </is>
      </c>
      <c r="E165" s="12" t="inlineStr">
        <is>
          <t>High</t>
        </is>
      </c>
      <c r="F165" s="12" t="inlineStr">
        <is>
          <t>TC-RN-080.1-01, TC-RN-080.1-02, TC-RN-080.1-03, TC-RN-080.1-04</t>
        </is>
      </c>
    </row>
    <row r="166">
      <c r="A166" s="12" t="inlineStr">
        <is>
          <t>TC-RN-080.2</t>
        </is>
      </c>
      <c r="B166" s="12" t="inlineStr">
        <is>
          <t>FR-RN-080</t>
        </is>
      </c>
      <c r="C166" s="12" t="inlineStr">
        <is>
          <t>BRRN.010, restating BRD 1.010.1-1.010.7, 2.009.1-2.009.7.1, 3.011.1-3.011.7.1, 4.09.1-4.09.7, BRD 2.004.9</t>
        </is>
      </c>
      <c r="D166" s="12" t="inlineStr">
        <is>
          <t>Generation locks the account on the Marketing side; only an RA cancellation by RNW_OVERRIDE unlocks it.</t>
        </is>
      </c>
      <c r="E166" s="12" t="inlineStr">
        <is>
          <t>High</t>
        </is>
      </c>
      <c r="F166" s="12" t="inlineStr">
        <is>
          <t>TC-RN-080.2-01</t>
        </is>
      </c>
    </row>
    <row r="167">
      <c r="A167" s="12" t="inlineStr">
        <is>
          <t>TC-RN-080.3</t>
        </is>
      </c>
      <c r="B167" s="12" t="inlineStr">
        <is>
          <t>FR-RN-080</t>
        </is>
      </c>
      <c r="C167" s="12" t="inlineStr">
        <is>
          <t>BRRN.010, restating BRD 1.010.1-1.010.7, 2.009.1-2.009.7.1, 3.011.1-3.011.7.1, 4.09.1-4.09.7, BRD 2.004.9</t>
        </is>
      </c>
      <c r="D167" s="12" t="inlineStr">
        <is>
          <t>An RA less than RNW_RA_MIN_NOTICE_DAYS before expiry needs the user's confirmation, which is recorded.</t>
        </is>
      </c>
      <c r="E167" s="12" t="inlineStr">
        <is>
          <t>High</t>
        </is>
      </c>
      <c r="F167" s="12" t="inlineStr">
        <is>
          <t>TC-RN-080.3-01, TC-RN-080.3-02</t>
        </is>
      </c>
    </row>
    <row r="168">
      <c r="A168" s="12" t="inlineStr">
        <is>
          <t>TC-RN-080.4</t>
        </is>
      </c>
      <c r="B168" s="12" t="inlineStr">
        <is>
          <t>FR-RN-080</t>
        </is>
      </c>
      <c r="C168" s="12" t="inlineStr">
        <is>
          <t>BRRN.010, restating BRD 1.010.1-1.010.7, 2.009.1-2.009.7.1, 3.011.1-3.011.7.1, 4.09.1-4.09.7, BRD 2.004.9</t>
        </is>
      </c>
      <c r="D168" s="12" t="inlineStr">
        <is>
          <t>A second notice is offered only after RNW_RA_SECOND_NOTICE_DAYS without acceptance; a duplicate notice or an open blocking check is refused.</t>
        </is>
      </c>
      <c r="E168" s="12" t="inlineStr">
        <is>
          <t>High</t>
        </is>
      </c>
      <c r="F168" s="12" t="inlineStr">
        <is>
          <t>TC-RN-080.4-01, TC-RN-080.4-02, TC-RN-080.4-03</t>
        </is>
      </c>
    </row>
    <row r="169">
      <c r="A169" s="12" t="inlineStr">
        <is>
          <t>TC-RN-080.5</t>
        </is>
      </c>
      <c r="B169" s="12" t="inlineStr">
        <is>
          <t>FR-RN-080</t>
        </is>
      </c>
      <c r="C169" s="12" t="inlineStr">
        <is>
          <t>BRRN.010, restating BRD 1.010.1-1.010.7, 2.009.1-2.009.7.1, 3.011.1-3.011.7.1, 4.09.1-4.09.7, BRD 2.004.9</t>
        </is>
      </c>
      <c r="D169" s="12" t="inlineStr">
        <is>
          <t>The user previews, views, closes and downloads RAs one by one or as a ZIP; a user without RNW_RA_GENERATE cannot generate.</t>
        </is>
      </c>
      <c r="E169" s="12" t="inlineStr">
        <is>
          <t>High</t>
        </is>
      </c>
      <c r="F169" s="12" t="inlineStr">
        <is>
          <t>TC-RN-080.5-01, TC-RN-080.5-02</t>
        </is>
      </c>
    </row>
    <row r="170">
      <c r="A170" s="12" t="inlineStr">
        <is>
          <t>TC-RN-081.1</t>
        </is>
      </c>
      <c r="B170" s="12" t="inlineStr">
        <is>
          <t>FR-RN-081</t>
        </is>
      </c>
      <c r="C170" s="12" t="inlineStr">
        <is>
          <t>BRRN.010, restating BRD 1.010.6, 1.010.7, 2.009.6, 2.009.7, 2.009.7.1, 3.011.6, 3.011.7, 3.011.7.1, 4.09.6, 4.09.7</t>
        </is>
      </c>
      <c r="D170" s="12" t="inlineStr">
        <is>
          <t>The user extracts the send details (RNW-RA-DISPATCH) and sends generated RAs in batch; each client receives one protected PDF and a separate password e-mail, and the account is RA Sent / Awaiting Response.</t>
        </is>
      </c>
      <c r="E170" s="12" t="inlineStr">
        <is>
          <t>High</t>
        </is>
      </c>
      <c r="F170" s="12" t="inlineStr">
        <is>
          <t>TC-RN-081.1-01, TC-RN-081.1-02, TC-RN-081.1-03, TC-RN-081.1-04</t>
        </is>
      </c>
    </row>
    <row r="171">
      <c r="A171" s="12" t="inlineStr">
        <is>
          <t>TC-RN-081.2</t>
        </is>
      </c>
      <c r="B171" s="12" t="inlineStr">
        <is>
          <t>FR-RN-081</t>
        </is>
      </c>
      <c r="C171" s="12" t="inlineStr">
        <is>
          <t>BRRN.010, restating BRD 1.010.6, 1.010.7, 2.009.6, 2.009.7, 2.009.7.1, 3.011.6, 3.011.7, 3.011.7.1, 4.09.6, 4.09.7</t>
        </is>
      </c>
      <c r="D171" s="12" t="inlineStr">
        <is>
          <t>Each send shows its status (Queued, Sent, Failed); a failed send raises RNW_LETTER_FAILED and can be resent.</t>
        </is>
      </c>
      <c r="E171" s="12" t="inlineStr">
        <is>
          <t>High</t>
        </is>
      </c>
      <c r="F171" s="12" t="inlineStr">
        <is>
          <t>TC-RN-081.2-01</t>
        </is>
      </c>
    </row>
    <row r="172">
      <c r="A172" s="12" t="inlineStr">
        <is>
          <t>TC-RN-081.3</t>
        </is>
      </c>
      <c r="B172" s="12" t="inlineStr">
        <is>
          <t>FR-RN-081</t>
        </is>
      </c>
      <c r="C172" s="12" t="inlineStr">
        <is>
          <t>BRRN.010, restating BRD 1.010.6, 1.010.7, 2.009.6, 2.009.7, 2.009.7.1, 3.011.6, 3.011.7, 3.011.7.1, 4.09.6, 4.09.7</t>
        </is>
      </c>
      <c r="D172" s="12" t="inlineStr">
        <is>
          <t>A client without e-mail or a recipient outside the recipient policy is refused and the RA stays Generated.</t>
        </is>
      </c>
      <c r="E172" s="12" t="inlineStr">
        <is>
          <t>High</t>
        </is>
      </c>
      <c r="F172" s="12" t="inlineStr">
        <is>
          <t>TC-RN-081.3-01, TC-RN-081.3-02</t>
        </is>
      </c>
    </row>
    <row r="173">
      <c r="A173" s="12" t="inlineStr">
        <is>
          <t>TC-RN-081.4</t>
        </is>
      </c>
      <c r="B173" s="12" t="inlineStr">
        <is>
          <t>FR-RN-081</t>
        </is>
      </c>
      <c r="C173" s="12" t="inlineStr">
        <is>
          <t>BRRN.010, restating BRD 1.010.6, 1.010.7, 2.009.6, 2.009.7, 2.009.7.1, 3.011.6, 3.011.7, 3.011.7.1, 4.09.6, 4.09.7</t>
        </is>
      </c>
      <c r="D173" s="12" t="inlineStr">
        <is>
          <t>Every send, including failures, is logged with recipient, time, subject and attachment hash.</t>
        </is>
      </c>
      <c r="E173" s="12" t="inlineStr">
        <is>
          <t>High</t>
        </is>
      </c>
      <c r="F173" s="12" t="inlineStr">
        <is>
          <t>TC-RN-081.4-01</t>
        </is>
      </c>
    </row>
    <row r="174">
      <c r="A174" s="12" t="inlineStr">
        <is>
          <t>TC-RN-082.1</t>
        </is>
      </c>
      <c r="B174" s="12" t="inlineStr">
        <is>
          <t>FR-RN-082</t>
        </is>
      </c>
      <c r="C174" s="12" t="inlineStr">
        <is>
          <t>BRRN.001</t>
        </is>
      </c>
      <c r="D174" s="12" t="inlineStr">
        <is>
          <t>The NAL tab lists eligible accounts; the user generates and sends the NAL to the client's registered e-mail; the account shows NAL Sent and a confirmation is shown.</t>
        </is>
      </c>
      <c r="E174" s="12" t="inlineStr">
        <is>
          <t>High</t>
        </is>
      </c>
      <c r="F174" s="12" t="inlineStr">
        <is>
          <t>TC-RN-082.1-01, TC-RN-082.1-02</t>
        </is>
      </c>
    </row>
    <row r="175">
      <c r="A175" s="12" t="inlineStr">
        <is>
          <t>TC-RN-082.2</t>
        </is>
      </c>
      <c r="B175" s="12" t="inlineStr">
        <is>
          <t>FR-RN-082</t>
        </is>
      </c>
      <c r="C175" s="12" t="inlineStr">
        <is>
          <t>BRRN.001</t>
        </is>
      </c>
      <c r="D175" s="12" t="inlineStr">
        <is>
          <t>An account that already has an RA or NFR cannot receive a NAL.</t>
        </is>
      </c>
      <c r="E175" s="12" t="inlineStr">
        <is>
          <t>High</t>
        </is>
      </c>
      <c r="F175" s="12" t="inlineStr">
        <is>
          <t>TC-RN-082.2-01</t>
        </is>
      </c>
    </row>
    <row r="176">
      <c r="A176" s="12" t="inlineStr">
        <is>
          <t>TC-RN-083.1</t>
        </is>
      </c>
      <c r="B176" s="12" t="inlineStr">
        <is>
          <t>FR-RN-083</t>
        </is>
      </c>
      <c r="C176" s="12" t="inlineStr">
        <is>
          <t>BRRN.025, BRRN.037</t>
        </is>
      </c>
      <c r="D176" s="12" t="inlineStr">
        <is>
          <t>At RNW_NRNS_REMINDER_DAYS before expiry an account not yet submitted gets the NRNS chip and one reminder letter per checkpoint.</t>
        </is>
      </c>
      <c r="E176" s="12" t="inlineStr">
        <is>
          <t>High</t>
        </is>
      </c>
      <c r="F176" s="12" t="inlineStr">
        <is>
          <t>TC-RN-083.1-01, TC-RN-083.1-02</t>
        </is>
      </c>
    </row>
    <row r="177">
      <c r="A177" s="12" t="inlineStr">
        <is>
          <t>TC-RN-083.2</t>
        </is>
      </c>
      <c r="B177" s="12" t="inlineStr">
        <is>
          <t>FR-RN-083</t>
        </is>
      </c>
      <c r="C177" s="12" t="inlineStr">
        <is>
          <t>BRRN.025, BRRN.037</t>
        </is>
      </c>
      <c r="D177" s="12" t="inlineStr">
        <is>
          <t>Submitted or accepted accounts get no reminder.</t>
        </is>
      </c>
      <c r="E177" s="12" t="inlineStr">
        <is>
          <t>High</t>
        </is>
      </c>
      <c r="F177" s="12" t="inlineStr">
        <is>
          <t>TC-RN-083.2-01</t>
        </is>
      </c>
    </row>
    <row r="178">
      <c r="A178" s="12" t="inlineStr">
        <is>
          <t>TC-RN-083.3</t>
        </is>
      </c>
      <c r="B178" s="12" t="inlineStr">
        <is>
          <t>FR-RN-083</t>
        </is>
      </c>
      <c r="C178" s="12" t="inlineStr">
        <is>
          <t>BRRN.025, BRRN.037</t>
        </is>
      </c>
      <c r="D178" s="12" t="inlineStr">
        <is>
          <t>At the non-acceptance point the candidate closes EXPIRED_UNRENEWED with a non-acceptance letter and the owners are notified.</t>
        </is>
      </c>
      <c r="E178" s="12" t="inlineStr">
        <is>
          <t>High</t>
        </is>
      </c>
      <c r="F178" s="12" t="inlineStr">
        <is>
          <t>TC-RN-083.3-01</t>
        </is>
      </c>
    </row>
    <row r="179">
      <c r="A179" s="12" t="inlineStr">
        <is>
          <t>TC-RN-084.1</t>
        </is>
      </c>
      <c r="B179" s="12" t="inlineStr">
        <is>
          <t>FR-RN-084</t>
        </is>
      </c>
      <c r="C179" s="12" t="inlineStr">
        <is>
          <t>BRRN.040, BRRN.038 AC3</t>
        </is>
      </c>
      <c r="D179" s="12" t="inlineStr">
        <is>
          <t>The user records the acceptance with method and evidence; the renewal is Accepted.</t>
        </is>
      </c>
      <c r="E179" s="12" t="inlineStr">
        <is>
          <t>High</t>
        </is>
      </c>
      <c r="F179" s="12" t="inlineStr">
        <is>
          <t>TC-RN-084.1-01</t>
        </is>
      </c>
    </row>
    <row r="180">
      <c r="A180" s="12" t="inlineStr">
        <is>
          <t>TC-RN-084.2</t>
        </is>
      </c>
      <c r="B180" s="12" t="inlineStr">
        <is>
          <t>FR-RN-084</t>
        </is>
      </c>
      <c r="C180" s="12" t="inlineStr">
        <is>
          <t>BRRN.040, BRRN.038 AC3</t>
        </is>
      </c>
      <c r="D180" s="12" t="inlineStr">
        <is>
          <t>With no open exception and the payment gate passed, the renewal account moves to placement and booking without resubmission, and books as RENEWAL; the candidate closes RENEWED.</t>
        </is>
      </c>
      <c r="E180" s="12" t="inlineStr">
        <is>
          <t>High</t>
        </is>
      </c>
      <c r="F180" s="12" t="inlineStr">
        <is>
          <t>TC-RN-084.2-01</t>
        </is>
      </c>
    </row>
    <row r="181">
      <c r="A181" s="12" t="inlineStr">
        <is>
          <t>TC-RN-084.3</t>
        </is>
      </c>
      <c r="B181" s="12" t="inlineStr">
        <is>
          <t>FR-RN-084</t>
        </is>
      </c>
      <c r="C181" s="12" t="inlineStr">
        <is>
          <t>BRRN.040, BRRN.038 AC3</t>
        </is>
      </c>
      <c r="D181" s="12" t="inlineStr">
        <is>
          <t>A payment on the renewal account records the acceptance with source SYSTEM.</t>
        </is>
      </c>
      <c r="E181" s="12" t="inlineStr">
        <is>
          <t>High</t>
        </is>
      </c>
      <c r="F181" s="12" t="inlineStr">
        <is>
          <t>TC-RN-084.3-01</t>
        </is>
      </c>
    </row>
    <row r="182">
      <c r="A182" s="12" t="inlineStr">
        <is>
          <t>TC-RN-084.4</t>
        </is>
      </c>
      <c r="B182" s="12" t="inlineStr">
        <is>
          <t>FR-RN-084</t>
        </is>
      </c>
      <c r="C182" s="12" t="inlineStr">
        <is>
          <t>BRRN.040, BRRN.038 AC3</t>
        </is>
      </c>
      <c r="D182" s="12" t="inlineStr">
        <is>
          <t>Method, evidence and an open blocking check are validated; evidence is mandatory when FINANCIAL_IMPACT failed.</t>
        </is>
      </c>
      <c r="E182" s="12" t="inlineStr">
        <is>
          <t>High</t>
        </is>
      </c>
      <c r="F182" s="12" t="inlineStr">
        <is>
          <t>TC-RN-084.4-01, TC-RN-084.4-02, TC-RN-084.4-03</t>
        </is>
      </c>
    </row>
    <row r="183">
      <c r="A183" s="12" t="inlineStr">
        <is>
          <t>TC-RN-084.5</t>
        </is>
      </c>
      <c r="B183" s="12" t="inlineStr">
        <is>
          <t>FR-RN-084</t>
        </is>
      </c>
      <c r="C183" s="12" t="inlineStr">
        <is>
          <t>BRRN.040, BRRN.038 AC3</t>
        </is>
      </c>
      <c r="D183" s="12" t="inlineStr">
        <is>
          <t>An incomplete renewal account stops the fast track with the account's message.</t>
        </is>
      </c>
      <c r="E183" s="12" t="inlineStr">
        <is>
          <t>High</t>
        </is>
      </c>
      <c r="F183" s="12" t="inlineStr">
        <is>
          <t>TC-RN-084.5-01</t>
        </is>
      </c>
    </row>
    <row r="184">
      <c r="A184" s="12" t="inlineStr">
        <is>
          <t>TC-RN-085.1</t>
        </is>
      </c>
      <c r="B184" s="12" t="inlineStr">
        <is>
          <t>FR-RN-085</t>
        </is>
      </c>
      <c r="C184" s="12" t="inlineStr">
        <is>
          <t>BRRN.026</t>
        </is>
      </c>
      <c r="D184" s="12" t="inlineStr">
        <is>
          <t>A Contact Center user records a follow-up (channel, outcome, remarks, next action date) and uploads client documents; the AO sees both on the record.</t>
        </is>
      </c>
      <c r="E184" s="12" t="inlineStr">
        <is>
          <t>High</t>
        </is>
      </c>
      <c r="F184" s="12" t="inlineStr">
        <is>
          <t>TC-RN-085.1-01</t>
        </is>
      </c>
    </row>
    <row r="185">
      <c r="A185" s="12" t="inlineStr">
        <is>
          <t>TC-RN-085.2</t>
        </is>
      </c>
      <c r="B185" s="12" t="inlineStr">
        <is>
          <t>FR-RN-085</t>
        </is>
      </c>
      <c r="C185" s="12" t="inlineStr">
        <is>
          <t>BRRN.026</t>
        </is>
      </c>
      <c r="D185" s="12" t="inlineStr">
        <is>
          <t>The outcome is mandatory and only allowed file types are accepted.</t>
        </is>
      </c>
      <c r="E185" s="12" t="inlineStr">
        <is>
          <t>High</t>
        </is>
      </c>
      <c r="F185" s="12" t="inlineStr">
        <is>
          <t>TC-RN-085.2-01, TC-RN-085.2-02</t>
        </is>
      </c>
    </row>
    <row r="186">
      <c r="A186" s="12" t="inlineStr">
        <is>
          <t>TC-RN-085.3</t>
        </is>
      </c>
      <c r="B186" s="12" t="inlineStr">
        <is>
          <t>FR-RN-085</t>
        </is>
      </c>
      <c r="C186" s="12" t="inlineStr">
        <is>
          <t>BRRN.026</t>
        </is>
      </c>
      <c r="D186" s="12" t="inlineStr">
        <is>
          <t>The Contact Center cannot dispose, send letters or see premium columns.</t>
        </is>
      </c>
      <c r="E186" s="12" t="inlineStr">
        <is>
          <t>High</t>
        </is>
      </c>
      <c r="F186" s="12" t="inlineStr">
        <is>
          <t>TC-RN-085.3-01</t>
        </is>
      </c>
    </row>
    <row r="187">
      <c r="A187" s="12" t="inlineStr">
        <is>
          <t>TC-RN-090.1</t>
        </is>
      </c>
      <c r="B187" s="12" t="inlineStr">
        <is>
          <t>FR-RN-090</t>
        </is>
      </c>
      <c r="C187" s="12" t="inlineStr">
        <is>
          <t>Cross-BRD decision D2, BRD-12 BRIDSP-22, 23, 25, 26, BRRN.021, BRRN.010</t>
        </is>
      </c>
      <c r="D187" s="12" t="inlineStr">
        <is>
          <t>A hand-off creates one candidate (source SUBMITTED_POLICY, SBM number), initiates it at once, creates the renewal account with a hold cover request and queues the letters.</t>
        </is>
      </c>
      <c r="E187" s="12" t="inlineStr">
        <is>
          <t>High</t>
        </is>
      </c>
      <c r="F187" s="12" t="inlineStr">
        <is>
          <t>TC-RN-090.1-01</t>
        </is>
      </c>
    </row>
    <row r="188">
      <c r="A188" s="12" t="inlineStr">
        <is>
          <t>TC-RN-090.2</t>
        </is>
      </c>
      <c r="B188" s="12" t="inlineStr">
        <is>
          <t>FR-RN-090</t>
        </is>
      </c>
      <c r="C188" s="12" t="inlineStr">
        <is>
          <t>Cross-BRD decision D2, BRD-12 BRIDSP-22, 23, 25, 26, BRRN.021, BRRN.010</t>
        </is>
      </c>
      <c r="D188" s="12" t="inlineStr">
        <is>
          <t>A second hand-off of the same SBM number creates nothing new; pending hand-offs are replayed once.</t>
        </is>
      </c>
      <c r="E188" s="12" t="inlineStr">
        <is>
          <t>High</t>
        </is>
      </c>
      <c r="F188" s="12" t="inlineStr">
        <is>
          <t>TC-RN-090.2-01, TC-RN-090.2-02</t>
        </is>
      </c>
    </row>
    <row r="189">
      <c r="A189" s="12" t="inlineStr">
        <is>
          <t>TC-RN-090.3</t>
        </is>
      </c>
      <c r="B189" s="12" t="inlineStr">
        <is>
          <t>FR-RN-090</t>
        </is>
      </c>
      <c r="C189" s="12" t="inlineStr">
        <is>
          <t>Cross-BRD decision D2, BRD-12 BRIDSP-22, 23, 25, 26, BRRN.021, BRRN.010</t>
        </is>
      </c>
      <c r="D189" s="12" t="inlineStr">
        <is>
          <t>A Non-CBG Retail hand-off starts at Unassigned Disposition for a manual disposition.</t>
        </is>
      </c>
      <c r="E189" s="12" t="inlineStr">
        <is>
          <t>High</t>
        </is>
      </c>
      <c r="F189" s="12" t="inlineStr">
        <is>
          <t>TC-RN-090.3-01</t>
        </is>
      </c>
    </row>
    <row r="190">
      <c r="A190" s="12" t="inlineStr">
        <is>
          <t>TC-RN-090.4</t>
        </is>
      </c>
      <c r="B190" s="12" t="inlineStr">
        <is>
          <t>FR-RN-090</t>
        </is>
      </c>
      <c r="C190" s="12" t="inlineStr">
        <is>
          <t>Cross-BRD decision D2, BRD-12 BRIDSP-22, 23, 25, 26, BRRN.021, BRRN.010</t>
        </is>
      </c>
      <c r="D190" s="12" t="inlineStr">
        <is>
          <t>Renewal answers the status query, so the masterlist shows the renewal outcome.</t>
        </is>
      </c>
      <c r="E190" s="12" t="inlineStr">
        <is>
          <t>High</t>
        </is>
      </c>
      <c r="F190" s="12" t="inlineStr">
        <is>
          <t>TC-RN-090.4-01</t>
        </is>
      </c>
    </row>
    <row r="191">
      <c r="A191" s="12" t="inlineStr">
        <is>
          <t>TC-RN-090.5</t>
        </is>
      </c>
      <c r="B191" s="12" t="inlineStr">
        <is>
          <t>FR-RN-090</t>
        </is>
      </c>
      <c r="C191" s="12" t="inlineStr">
        <is>
          <t>Cross-BRD decision D2, BRD-12 BRIDSP-22, 23, 25, 26, BRRN.021, BRRN.010</t>
        </is>
      </c>
      <c r="D191" s="12" t="inlineStr">
        <is>
          <t>A second hold cover on the same account is refused.</t>
        </is>
      </c>
      <c r="E191" s="12" t="inlineStr">
        <is>
          <t>High</t>
        </is>
      </c>
      <c r="F191" s="12" t="inlineStr">
        <is>
          <t>TC-RN-090.5-01</t>
        </is>
      </c>
    </row>
    <row r="192">
      <c r="A192" s="12" t="inlineStr">
        <is>
          <t>TC-RN-100.1</t>
        </is>
      </c>
      <c r="B192" s="12" t="inlineStr">
        <is>
          <t>FR-RN-100</t>
        </is>
      </c>
      <c r="C192" s="12" t="inlineStr">
        <is>
          <t>BRD 1.009.7, BRD 3.010.7</t>
        </is>
      </c>
      <c r="D192" s="12" t="inlineStr">
        <is>
          <t>Renewal Home shows tiles by stage and bucket, expiring in 30, 60, 90 and 140 days, at risk, exceptions, overdue insurer batches and failed letters; each tile opens its filtered list.</t>
        </is>
      </c>
      <c r="E192" s="12" t="inlineStr">
        <is>
          <t>High</t>
        </is>
      </c>
      <c r="F192" s="12" t="inlineStr">
        <is>
          <t>TC-RN-100.1-01</t>
        </is>
      </c>
    </row>
    <row r="193">
      <c r="A193" s="12" t="inlineStr">
        <is>
          <t>TC-RN-100.2</t>
        </is>
      </c>
      <c r="B193" s="12" t="inlineStr">
        <is>
          <t>FR-RN-100</t>
        </is>
      </c>
      <c r="C193" s="12" t="inlineStr">
        <is>
          <t>BRD 1.009.7, BRD 3.010.7</t>
        </is>
      </c>
      <c r="D193" s="12" t="inlineStr">
        <is>
          <t>The Marketing TL sees open accounts per AO, the Processing TL per Processing Officer, with overdue and returned counts and ageing to expiry.</t>
        </is>
      </c>
      <c r="E193" s="12" t="inlineStr">
        <is>
          <t>High</t>
        </is>
      </c>
      <c r="F193" s="12" t="inlineStr">
        <is>
          <t>TC-RN-100.2-01, TC-RN-100.2-02</t>
        </is>
      </c>
    </row>
    <row r="194">
      <c r="A194" s="12" t="inlineStr">
        <is>
          <t>TC-RN-100.3</t>
        </is>
      </c>
      <c r="B194" s="12" t="inlineStr">
        <is>
          <t>FR-RN-100</t>
        </is>
      </c>
      <c r="C194" s="12" t="inlineStr">
        <is>
          <t>BRD 1.009.7, BRD 3.010.7</t>
        </is>
      </c>
      <c r="D194" s="12" t="inlineStr">
        <is>
          <t>Counts follow the user's data scope.</t>
        </is>
      </c>
      <c r="E194" s="12" t="inlineStr">
        <is>
          <t>High</t>
        </is>
      </c>
      <c r="F194" s="12" t="inlineStr">
        <is>
          <t>TC-RN-100.3-01</t>
        </is>
      </c>
    </row>
    <row r="195">
      <c r="A195" s="12" t="inlineStr">
        <is>
          <t>TC-RN-101.1</t>
        </is>
      </c>
      <c r="B195" s="12" t="inlineStr">
        <is>
          <t>FR-RN-101</t>
        </is>
      </c>
      <c r="C195" s="12" t="inlineStr">
        <is>
          <t>BRRN.019, restating BRD 1.009.3.1.6, 2.008.3.1.6, 3.010.3.1.6, 4.008.3.1.6, BRD 1.009.1-1.009.6, 2.008.1-2.008.6, 3.010.1-3.010.6, 4.008.1-4.008.6 with their sub-IDs</t>
        </is>
      </c>
      <c r="D195" s="12" t="inlineStr">
        <is>
          <t>The user sets the expiry range (or a preset current, prior or next month) and the twenty criteria, each with single, multiple, all except and all and a search in the drop-down.</t>
        </is>
      </c>
      <c r="E195" s="12" t="inlineStr">
        <is>
          <t>High</t>
        </is>
      </c>
      <c r="F195" s="12" t="inlineStr">
        <is>
          <t>TC-RN-101.1-01, TC-RN-101.1-02</t>
        </is>
      </c>
    </row>
    <row r="196">
      <c r="A196" s="12" t="inlineStr">
        <is>
          <t>TC-RN-101.2</t>
        </is>
      </c>
      <c r="B196" s="12" t="inlineStr">
        <is>
          <t>FR-RN-101</t>
        </is>
      </c>
      <c r="C196" s="12" t="inlineStr">
        <is>
          <t>BRRN.019, restating BRD 1.009.3.1.6, 2.008.3.1.6, 3.010.3.1.6, 4.008.3.1.6, BRD 1.009.1-1.009.6, 2.008.1-2.008.6, 3.010.1-3.010.6, 4.008.1-4.008.6 with their sub-IDs</t>
        </is>
      </c>
      <c r="D196" s="12" t="inlineStr">
        <is>
          <t>The report shows the status per invoice in one scrollable view with 37 columns (Marketing) or 40 (Processing), and the 34 summary counters.</t>
        </is>
      </c>
      <c r="E196" s="12" t="inlineStr">
        <is>
          <t>High</t>
        </is>
      </c>
      <c r="F196" s="12" t="inlineStr">
        <is>
          <t>TC-RN-101.2-01, TC-RN-101.2-02, TC-RN-101.2-03</t>
        </is>
      </c>
    </row>
    <row r="197">
      <c r="A197" s="12" t="inlineStr">
        <is>
          <t>TC-RN-101.3</t>
        </is>
      </c>
      <c r="B197" s="12" t="inlineStr">
        <is>
          <t>FR-RN-101</t>
        </is>
      </c>
      <c r="C197" s="12" t="inlineStr">
        <is>
          <t>BRRN.019, restating BRD 1.009.3.1.6, 2.008.3.1.6, 3.010.3.1.6, 4.008.3.1.6, BRD 1.009.1-1.009.6, 2.008.1-2.008.6, 3.010.1-3.010.6, 4.008.1-4.008.6 with their sub-IDs</t>
        </is>
      </c>
      <c r="D197" s="12" t="inlineStr">
        <is>
          <t>The report exports to Excel and PDF with the same rows, prints with preview and saves as a variant.</t>
        </is>
      </c>
      <c r="E197" s="12" t="inlineStr">
        <is>
          <t>High</t>
        </is>
      </c>
      <c r="F197" s="12" t="inlineStr">
        <is>
          <t>TC-RN-101.3-01</t>
        </is>
      </c>
    </row>
    <row r="198">
      <c r="A198" s="12" t="inlineStr">
        <is>
          <t>TC-RN-101.4</t>
        </is>
      </c>
      <c r="B198" s="12" t="inlineStr">
        <is>
          <t>FR-RN-101</t>
        </is>
      </c>
      <c r="C198" s="12" t="inlineStr">
        <is>
          <t>BRRN.019, restating BRD 1.009.3.1.6, 2.008.3.1.6, 3.010.3.1.6, 4.008.3.1.6, BRD 1.009.1-1.009.6, 2.008.1-2.008.6, 3.010.1-3.010.6, 4.008.1-4.008.6 with their sub-IDs</t>
        </is>
      </c>
      <c r="D198" s="12" t="inlineStr">
        <is>
          <t>Data is limited to the user's scope, and the report answers within 20 seconds.</t>
        </is>
      </c>
      <c r="E198" s="12" t="inlineStr">
        <is>
          <t>High</t>
        </is>
      </c>
      <c r="F198" s="12" t="inlineStr">
        <is>
          <t>TC-RN-101.4-01</t>
        </is>
      </c>
    </row>
    <row r="199">
      <c r="A199" s="12" t="inlineStr">
        <is>
          <t>TC-RN-101.5</t>
        </is>
      </c>
      <c r="B199" s="12" t="inlineStr">
        <is>
          <t>FR-RN-101</t>
        </is>
      </c>
      <c r="C199" s="12" t="inlineStr">
        <is>
          <t>BRRN.019, restating BRD 1.009.3.1.6, 2.008.3.1.6, 3.010.3.1.6, 4.008.3.1.6, BRD 1.009.1-1.009.6, 2.008.1-2.008.6, 3.010.1-3.010.6, 4.008.1-4.008.6 with their sub-IDs</t>
        </is>
      </c>
      <c r="D199" s="12" t="inlineStr">
        <is>
          <t>A missing range or an end date before the start is refused.</t>
        </is>
      </c>
      <c r="E199" s="12" t="inlineStr">
        <is>
          <t>High</t>
        </is>
      </c>
      <c r="F199" s="12" t="inlineStr">
        <is>
          <t>TC-RN-101.5-01</t>
        </is>
      </c>
    </row>
    <row r="200">
      <c r="A200" s="12" t="inlineStr">
        <is>
          <t>TC-RN-102.1</t>
        </is>
      </c>
      <c r="B200" s="12" t="inlineStr">
        <is>
          <t>FR-RN-102</t>
        </is>
      </c>
      <c r="C200" s="12" t="inlineStr">
        <is>
          <t>BRRN.036</t>
        </is>
      </c>
      <c r="D200" s="12" t="inlineStr">
        <is>
          <t>The user runs live renewal listings by unit and segment, expiry window and status (Renewed, Unrenewed, Expired) with the ageing to expiry, on screen and extracted.</t>
        </is>
      </c>
      <c r="E200" s="12" t="inlineStr">
        <is>
          <t>High</t>
        </is>
      </c>
      <c r="F200" s="12" t="inlineStr">
        <is>
          <t>TC-RN-102.1-01</t>
        </is>
      </c>
    </row>
    <row r="201">
      <c r="A201" s="12" t="inlineStr">
        <is>
          <t>TC-RN-102.2</t>
        </is>
      </c>
      <c r="B201" s="12" t="inlineStr">
        <is>
          <t>FR-RN-102</t>
        </is>
      </c>
      <c r="C201" s="12" t="inlineStr">
        <is>
          <t>BRRN.036</t>
        </is>
      </c>
      <c r="D201" s="12" t="inlineStr">
        <is>
          <t>For IBG and Leasing an account not disposed or accepted within RNW_ESCALATION_DAYS raises RNW_RENEWAL_AT_RISK once to the unit head and shows at risk.</t>
        </is>
      </c>
      <c r="E201" s="12" t="inlineStr">
        <is>
          <t>High</t>
        </is>
      </c>
      <c r="F201" s="12" t="inlineStr">
        <is>
          <t>TC-RN-102.2-01</t>
        </is>
      </c>
    </row>
    <row r="202">
      <c r="A202" s="12" t="inlineStr">
        <is>
          <t>TC-RN-102.3</t>
        </is>
      </c>
      <c r="B202" s="12" t="inlineStr">
        <is>
          <t>FR-RN-102</t>
        </is>
      </c>
      <c r="C202" s="12" t="inlineStr">
        <is>
          <t>BRRN.036</t>
        </is>
      </c>
      <c r="D202" s="12" t="inlineStr">
        <is>
          <t>Accounts outside the escalation days raise no alert.</t>
        </is>
      </c>
      <c r="E202" s="12" t="inlineStr">
        <is>
          <t>High</t>
        </is>
      </c>
      <c r="F202" s="12" t="inlineStr">
        <is>
          <t>TC-RN-102.3-01</t>
        </is>
      </c>
    </row>
    <row r="203">
      <c r="A203" s="12" t="inlineStr">
        <is>
          <t>TC-RN-103.1</t>
        </is>
      </c>
      <c r="B203" s="12" t="inlineStr">
        <is>
          <t>FR-RN-103</t>
        </is>
      </c>
      <c r="C203" s="12" t="inlineStr">
        <is>
          <t>BRRN.020, BRRN.023, BRRN.029, BRRN.031, BRRN.034, BRD 3.009.2-3.009.4.2, 4.007.2-4.007.4.2, BRRN.001, 010, 025, 037</t>
        </is>
      </c>
      <c r="D203" s="12" t="inlineStr">
        <is>
          <t>RNW-SANITATION, RNW-DECISIONS, RNW-LAMD-MATCH, RNW-INSURER-EXTRACT, RNW-RA-DISPATCH and RNW-WORKLOAD run with their parameters and show the content of FRS section 6.1.</t>
        </is>
      </c>
      <c r="E203" s="12" t="inlineStr">
        <is>
          <t>High</t>
        </is>
      </c>
      <c r="F203" s="12" t="inlineStr">
        <is>
          <t>TC-RN-103.1-01, TC-RN-103.1-02, TC-RN-103.1-03, TC-RN-103.1-04, TC-RN-103.1-05, TC-RN-103.1-06</t>
        </is>
      </c>
    </row>
    <row r="204">
      <c r="A204" s="12" t="inlineStr">
        <is>
          <t>TC-RN-103.2</t>
        </is>
      </c>
      <c r="B204" s="12" t="inlineStr">
        <is>
          <t>FR-RN-103</t>
        </is>
      </c>
      <c r="C204" s="12" t="inlineStr">
        <is>
          <t>BRRN.020, BRRN.023, BRRN.029, BRRN.031, BRRN.034, BRD 3.009.2-3.009.4.2, 4.007.2-4.007.4.2, BRRN.001, 010, 025, 037</t>
        </is>
      </c>
      <c r="D204" s="12" t="inlineStr">
        <is>
          <t>Every report exports to PDF, XLSX, ODS and CSV, supports saved variants and applies the user's scope.</t>
        </is>
      </c>
      <c r="E204" s="12" t="inlineStr">
        <is>
          <t>High</t>
        </is>
      </c>
      <c r="F204" s="12" t="inlineStr">
        <is>
          <t>TC-RN-103.2-01</t>
        </is>
      </c>
    </row>
    <row r="205">
      <c r="A205" s="12" t="inlineStr">
        <is>
          <t>TC-RN-103.3</t>
        </is>
      </c>
      <c r="B205" s="12" t="inlineStr">
        <is>
          <t>FR-RN-103</t>
        </is>
      </c>
      <c r="C205" s="12" t="inlineStr">
        <is>
          <t>BRRN.020, BRRN.023, BRRN.029, BRRN.031, BRRN.034, BRD 3.009.2-3.009.4.2, 4.007.2-4.007.4.2, BRRN.001, 010, 025, 037</t>
        </is>
      </c>
      <c r="D205" s="12" t="inlineStr">
        <is>
          <t>A user without RNW_REPORT_VIEW cannot run them.</t>
        </is>
      </c>
      <c r="E205" s="12" t="inlineStr">
        <is>
          <t>High</t>
        </is>
      </c>
      <c r="F205" s="12" t="inlineStr">
        <is>
          <t>TC-RN-103.3-01</t>
        </is>
      </c>
    </row>
    <row r="206">
      <c r="A206" s="12" t="inlineStr">
        <is>
          <t>TC-RN-110.1</t>
        </is>
      </c>
      <c r="B206" s="12" t="inlineStr">
        <is>
          <t>FR-RN-110</t>
        </is>
      </c>
      <c r="C206" s="12" t="inlineStr">
        <is>
          <t>BRD 5.003.1, 5.003.2, 5.003.3, 5.003.4, 5.003.5, BRD 6.002.2.23</t>
        </is>
      </c>
      <c r="D206" s="12" t="inlineStr">
        <is>
          <t>The Business Administrator views, adds, edits and end-dates renewal list values with effective dates; a change takes effect on its date after a checker authorises it.</t>
        </is>
      </c>
      <c r="E206" s="12" t="inlineStr">
        <is>
          <t>High</t>
        </is>
      </c>
      <c r="F206" s="12" t="inlineStr">
        <is>
          <t>TC-RN-110.1-01</t>
        </is>
      </c>
    </row>
    <row r="207">
      <c r="A207" s="12" t="inlineStr">
        <is>
          <t>TC-RN-110.2</t>
        </is>
      </c>
      <c r="B207" s="12" t="inlineStr">
        <is>
          <t>FR-RN-110</t>
        </is>
      </c>
      <c r="C207" s="12" t="inlineStr">
        <is>
          <t>BRD 5.003.1, 5.003.2, 5.003.3, 5.003.4, 5.003.5, BRD 6.002.2.23</t>
        </is>
      </c>
      <c r="D207" s="12" t="inlineStr">
        <is>
          <t>Delete end-dates the value; records that used it stay readable.</t>
        </is>
      </c>
      <c r="E207" s="12" t="inlineStr">
        <is>
          <t>High</t>
        </is>
      </c>
      <c r="F207" s="12" t="inlineStr">
        <is>
          <t>TC-RN-110.2-01</t>
        </is>
      </c>
    </row>
    <row r="208">
      <c r="A208" s="12" t="inlineStr">
        <is>
          <t>TC-RN-110.3</t>
        </is>
      </c>
      <c r="B208" s="12" t="inlineStr">
        <is>
          <t>FR-RN-110</t>
        </is>
      </c>
      <c r="C208" s="12" t="inlineStr">
        <is>
          <t>BRD 5.003.1, 5.003.2, 5.003.3, 5.003.4, 5.003.5, BRD 6.002.2.23</t>
        </is>
      </c>
      <c r="D208" s="12" t="inlineStr">
        <is>
          <t>Disposition codes are fixed; only their labels change; lists maintained by the system are refused.</t>
        </is>
      </c>
      <c r="E208" s="12" t="inlineStr">
        <is>
          <t>High</t>
        </is>
      </c>
      <c r="F208" s="12" t="inlineStr">
        <is>
          <t>TC-RN-110.3-01</t>
        </is>
      </c>
    </row>
    <row r="209">
      <c r="A209" s="12" t="inlineStr">
        <is>
          <t>TC-RN-110.4</t>
        </is>
      </c>
      <c r="B209" s="12" t="inlineStr">
        <is>
          <t>FR-RN-110</t>
        </is>
      </c>
      <c r="C209" s="12" t="inlineStr">
        <is>
          <t>BRD 5.003.1, 5.003.2, 5.003.3, 5.003.4, 5.003.5, BRD 6.002.2.23</t>
        </is>
      </c>
      <c r="D209" s="12" t="inlineStr">
        <is>
          <t>An effective-to date before the effective-from date is refused.</t>
        </is>
      </c>
      <c r="E209" s="12" t="inlineStr">
        <is>
          <t>High</t>
        </is>
      </c>
      <c r="F209" s="12" t="inlineStr">
        <is>
          <t>TC-RN-110.4-01</t>
        </is>
      </c>
    </row>
    <row r="210">
      <c r="A210" s="12" t="inlineStr">
        <is>
          <t>TC-RN-111.1</t>
        </is>
      </c>
      <c r="B210" s="12" t="inlineStr">
        <is>
          <t>FR-RN-111</t>
        </is>
      </c>
      <c r="C210" s="12" t="inlineStr">
        <is>
          <t>BRD 5.005.1, BRD 6.002.2.25</t>
        </is>
      </c>
      <c r="D210" s="12" t="inlineStr">
        <is>
          <t>A new template version is used for every letter generated after its activation; earlier letters keep their version.</t>
        </is>
      </c>
      <c r="E210" s="12" t="inlineStr">
        <is>
          <t>High</t>
        </is>
      </c>
      <c r="F210" s="12" t="inlineStr">
        <is>
          <t>TC-RN-111.1-01</t>
        </is>
      </c>
    </row>
    <row r="211">
      <c r="A211" s="12" t="inlineStr">
        <is>
          <t>TC-RN-111.2</t>
        </is>
      </c>
      <c r="B211" s="12" t="inlineStr">
        <is>
          <t>FR-RN-111</t>
        </is>
      </c>
      <c r="C211" s="12" t="inlineStr">
        <is>
          <t>BRD 5.005.1, BRD 6.002.2.25</t>
        </is>
      </c>
      <c r="D211" s="12" t="inlineStr">
        <is>
          <t>A template with an unknown field is refused.</t>
        </is>
      </c>
      <c r="E211" s="12" t="inlineStr">
        <is>
          <t>High</t>
        </is>
      </c>
      <c r="F211" s="12" t="inlineStr">
        <is>
          <t>TC-RN-111.2-01</t>
        </is>
      </c>
    </row>
    <row r="212">
      <c r="A212" s="12" t="inlineStr">
        <is>
          <t>TC-RN-112.1</t>
        </is>
      </c>
      <c r="B212" s="12" t="inlineStr">
        <is>
          <t>FR-RN-112</t>
        </is>
      </c>
      <c r="C212" s="12" t="inlineStr">
        <is>
          <t>BRRN.023, BRRN.030, BRRN.034, BRRN.009</t>
        </is>
      </c>
      <c r="D212" s="12" t="inlineStr">
        <is>
          <t>Rule sets and matrices are versioned drafts until a checker other than the maker activates them.</t>
        </is>
      </c>
      <c r="E212" s="12" t="inlineStr">
        <is>
          <t>High</t>
        </is>
      </c>
      <c r="F212" s="12" t="inlineStr">
        <is>
          <t>TC-RN-112.1-01, TC-RN-112.1-02</t>
        </is>
      </c>
    </row>
    <row r="213">
      <c r="A213" s="12" t="inlineStr">
        <is>
          <t>TC-RN-112.2</t>
        </is>
      </c>
      <c r="B213" s="12" t="inlineStr">
        <is>
          <t>FR-RN-112</t>
        </is>
      </c>
      <c r="C213" s="12" t="inlineStr">
        <is>
          <t>BRRN.023, BRRN.030, BRRN.034, BRRN.009</t>
        </is>
      </c>
      <c r="D213" s="12" t="inlineStr">
        <is>
          <t>Parameters (lead days, thresholds, notice days) change through the parameter screen and apply from the next run.</t>
        </is>
      </c>
      <c r="E213" s="12" t="inlineStr">
        <is>
          <t>High</t>
        </is>
      </c>
      <c r="F213" s="12" t="inlineStr">
        <is>
          <t>TC-RN-112.2-01</t>
        </is>
      </c>
    </row>
    <row r="214">
      <c r="A214" s="12" t="inlineStr">
        <is>
          <t>TC-RN-112.3</t>
        </is>
      </c>
      <c r="B214" s="12" t="inlineStr">
        <is>
          <t>FR-RN-112</t>
        </is>
      </c>
      <c r="C214" s="12" t="inlineStr">
        <is>
          <t>BRRN.023, BRRN.030, BRRN.034, BRRN.009</t>
        </is>
      </c>
      <c r="D214" s="12" t="inlineStr">
        <is>
          <t>A bucket rule that maps a failed check to Clean cannot be saved.</t>
        </is>
      </c>
      <c r="E214" s="12" t="inlineStr">
        <is>
          <t>High</t>
        </is>
      </c>
      <c r="F214" s="12" t="inlineStr">
        <is>
          <t>TC-RN-112.3-01</t>
        </is>
      </c>
    </row>
  </sheetData>
  <autoFilter ref="A4:F214"/>
  <mergeCells count="1">
    <mergeCell ref="A2:F2"/>
  </mergeCells>
  <conditionalFormatting sqref="A5:F714">
    <cfRule type="expression" priority="1" dxfId="0">
      <formula>AND(MOD(ROW(),2)=0,$A5&lt;&gt;"")</formula>
    </cfRule>
  </conditionalFormatting>
  <dataValidations count="1">
    <dataValidation sqref="E5:E714"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SC-RN-01</t>
        </is>
      </c>
      <c r="B5" s="12" t="inlineStr">
        <is>
          <t>TC-RN-001.1, TC-RN-001.2, TC-RN-001.3, TC-RN-001.4, TC-RN-001.5, TC-RN-001.6, TC-RN-002.1, TC-RN-002.2, TC-RN-002.3, TC-RN-002.4, TC-RN-002.5, TC-RN-003.1, TC-RN-003.2, TC-RN-003.3, TC-RN-003.4, TC-RN-004.1, TC-RN-004.2, TC-RN-004.3, TC-RN-004.4</t>
        </is>
      </c>
      <c r="C5" s="12" t="inlineStr">
        <is>
          <t>SYSADMIN – System Administrator</t>
        </is>
      </c>
      <c r="D5" s="12" t="inlineStr">
        <is>
          <t>Access, roles and audit. Each Renewal persona logs in, sees only its own screens and records, profiles and function grants change only through approved access requests, and every renewal action is in the audit trail.</t>
        </is>
      </c>
      <c r="E5" s="12" t="inlineStr">
        <is>
          <t>Users of TD-RN-01 are active.</t>
        </is>
      </c>
      <c r="F5" s="12" t="n">
        <v>32</v>
      </c>
    </row>
    <row r="6">
      <c r="A6" s="12" t="inlineStr">
        <is>
          <t>SC-RN-02</t>
        </is>
      </c>
      <c r="B6" s="12" t="inlineStr">
        <is>
          <t>TC-RN-010.1, TC-RN-010.2, TC-RN-010.3, TC-RN-010.4, TC-RN-010.5, TC-RN-010.6, TC-RN-011.1, TC-RN-011.2, TC-RN-011.3, TC-RN-011.4, TC-RN-012.1, TC-RN-012.2, TC-RN-012.3, TC-RN-013.1, TC-RN-013.2, TC-RN-013.3, TC-RN-013.4, TC-RN-013.5, TC-RN-014.1, TC-RN-014.2, TC-RN-014.3, TC-RN-014.4, TC-RN-015.1, TC-RN-015.2, TC-RN-015.3, TC-RN-015.4</t>
        </is>
      </c>
      <c r="C6" s="12" t="inlineStr">
        <is>
          <t>MKT_TL – Marketing Team Leader</t>
        </is>
      </c>
      <c r="D6" s="12" t="inlineStr">
        <is>
          <t>Extraction and the expiring list. The daily job and on-demand ranges extract the expiring accounts; the TL filters, searches, exports and prints the list and initiates the candidates.</t>
        </is>
      </c>
      <c r="E6" s="12" t="inlineStr">
        <is>
          <t>Invoices TD-RN-02 and TD-RN-03 are booked; the job RNW_EXTRACTION is active.</t>
        </is>
      </c>
      <c r="F6" s="12" t="n">
        <v>40</v>
      </c>
    </row>
    <row r="7">
      <c r="A7" s="12" t="inlineStr">
        <is>
          <t>SC-RN-03</t>
        </is>
      </c>
      <c r="B7" s="12" t="inlineStr">
        <is>
          <t>TC-RN-020.1, TC-RN-020.2, TC-RN-020.3, TC-RN-020.4, TC-RN-021.1, TC-RN-021.2, TC-RN-021.3, TC-RN-022.1, TC-RN-022.2, TC-RN-022.3, TC-RN-022.4, TC-RN-022.5, TC-RN-023.1, TC-RN-023.2, TC-RN-023.3, TC-RN-023.4, TC-RN-023.5, TC-RN-023.6, TC-RN-024.1, TC-RN-024.2, TC-RN-024.3, TC-RN-024.4, TC-RN-025.1, TC-RN-025.2, TC-RN-025.3, TC-RN-025.4, TC-RN-025.5, TC-RN-026.1, TC-RN-026.2, TC-RN-026.3, TC-RN-026.4, TC-RN-027.1, TC-RN-027.2, TC-RN-027.3</t>
        </is>
      </c>
      <c r="C7" s="12" t="inlineStr">
        <is>
          <t>BUSINESS_ADMIN – Business Administrator</t>
        </is>
      </c>
      <c r="D7" s="12" t="inlineStr">
        <is>
          <t>Governance rules. The checks, buckets and decision matrix classify each candidate; non-renewable risk codes, LAMD reports, KYC and endorsements are applied without manual pre-cleaning.</t>
        </is>
      </c>
      <c r="E7" s="12" t="inlineStr">
        <is>
          <t>Matrix and bucket rules TD-RN-08 active; candidates TD-RN-04; LAMD files TD-RN-05.</t>
        </is>
      </c>
      <c r="F7" s="12" t="n">
        <v>47</v>
      </c>
    </row>
    <row r="8">
      <c r="A8" s="12" t="inlineStr">
        <is>
          <t>SC-RN-04</t>
        </is>
      </c>
      <c r="B8" s="12" t="inlineStr">
        <is>
          <t>TC-RN-030.1, TC-RN-030.2, TC-RN-030.3, TC-RN-030.4, TC-RN-030.5, TC-RN-031.1, TC-RN-031.2, TC-RN-031.3, TC-RN-031.4, TC-RN-032.1, TC-RN-032.2, TC-RN-032.3, TC-RN-032.4</t>
        </is>
      </c>
      <c r="C8" s="12" t="inlineStr">
        <is>
          <t>MKT_TL – Marketing Team Leader</t>
        </is>
      </c>
      <c r="D8" s="12" t="inlineStr">
        <is>
          <t>Assignment and transfer. The Marketing TL assigns and re-assigns accounts to AOs and transfers accounts to another Marketing unit, whose TL accepts or declines them.</t>
        </is>
      </c>
      <c r="E8" s="12" t="inlineStr">
        <is>
          <t>Initiated non-CBG candidates of TD-RN-02 in UNASSIGNED.</t>
        </is>
      </c>
      <c r="F8" s="12" t="n">
        <v>20</v>
      </c>
    </row>
    <row r="9">
      <c r="A9" s="12" t="inlineStr">
        <is>
          <t>SC-RN-05</t>
        </is>
      </c>
      <c r="B9" s="12" t="inlineStr">
        <is>
          <t>TC-RN-040.1, TC-RN-040.2, TC-RN-040.3, TC-RN-040.4, TC-RN-040.5, TC-RN-041.1, TC-RN-041.2, TC-RN-041.3, TC-RN-041.4, TC-RN-042.1, TC-RN-042.2, TC-RN-042.3, TC-RN-043.1, TC-RN-043.2, TC-RN-043.3, TC-RN-043.4, TC-RN-043.5, TC-RN-044.1, TC-RN-044.2, TC-RN-045.1, TC-RN-045.2, TC-RN-045.3, TC-RN-046.1, TC-RN-046.2, TC-RN-046.3, TC-RN-047.1, TC-RN-047.2, TC-RN-047.3, TC-RN-048.1, TC-RN-048.2, TC-RN-048.3, TC-RN-048.4</t>
        </is>
      </c>
      <c r="C9" s="12" t="inlineStr">
        <is>
          <t>MKT_AO – Marketing AO / Admin (Account Broker)</t>
        </is>
      </c>
      <c r="D9" s="12" t="inlineStr">
        <is>
          <t>Disposition. The AO views his accounts and their history, gives the disposition with reason and remarks, updates returned accounts, re-opens Not for Renewal and starts the New Business path.</t>
        </is>
      </c>
      <c r="E9" s="12" t="inlineStr">
        <is>
          <t>Accounts assigned to rn.ao1 in FOR_DISPOSITION.</t>
        </is>
      </c>
      <c r="F9" s="12" t="n">
        <v>53</v>
      </c>
    </row>
    <row r="10">
      <c r="A10" s="12" t="inlineStr">
        <is>
          <t>SC-RN-06</t>
        </is>
      </c>
      <c r="B10" s="12" t="inlineStr">
        <is>
          <t>TC-RN-050.1, TC-RN-050.2, TC-RN-050.3, TC-RN-050.4, TC-RN-051.1, TC-RN-051.2, TC-RN-051.3, TC-RN-051.4, TC-RN-051.5</t>
        </is>
      </c>
      <c r="C10" s="12" t="inlineStr">
        <is>
          <t>MKT_TL – Marketing Team Leader</t>
        </is>
      </c>
      <c r="D10" s="12" t="inlineStr">
        <is>
          <t>TL review and overrides. The TL reviews, returns and posts the dispositioned accounts and overrides the outstanding-balance flag and other controlled blocks.</t>
        </is>
      </c>
      <c r="E10" s="12" t="inlineStr">
        <is>
          <t>Accounts pushed by rn.ao1 in FOR_TL_REVIEW; RNW-2026-000203 with outstanding premium.</t>
        </is>
      </c>
      <c r="F10" s="12" t="n">
        <v>14</v>
      </c>
    </row>
    <row r="11">
      <c r="A11" s="12" t="inlineStr">
        <is>
          <t>SC-RN-07</t>
        </is>
      </c>
      <c r="B11" s="12" t="inlineStr">
        <is>
          <t>TC-RN-060.1, TC-RN-060.2, TC-RN-060.3, TC-RN-060.4, TC-RN-061.1, TC-RN-061.2, TC-RN-061.3, TC-RN-062.1, TC-RN-062.2, TC-RN-063.1, TC-RN-063.2, TC-RN-063.3, TC-RN-063.4, TC-RN-064.1, TC-RN-064.2, TC-RN-064.3, TC-RN-065.1, TC-RN-065.2</t>
        </is>
      </c>
      <c r="C11" s="12" t="inlineStr">
        <is>
          <t>PROCESSOR – Processing Officer / Broker</t>
        </is>
      </c>
      <c r="D11" s="12" t="inlineStr">
        <is>
          <t>Processing. Processing uploads dispositioned files, assigns officers, updates the renewal account, reviews the computations and returns accounts to Marketing.</t>
        </is>
      </c>
      <c r="E11" s="12" t="inlineStr">
        <is>
          <t>Posted For Renewal accounts in FOR_PROCESSING; files TD-RN-06.</t>
        </is>
      </c>
      <c r="F11" s="12" t="n">
        <v>28</v>
      </c>
    </row>
    <row r="12">
      <c r="A12" s="12" t="inlineStr">
        <is>
          <t>SC-RN-08</t>
        </is>
      </c>
      <c r="B12" s="12" t="inlineStr">
        <is>
          <t>TC-RN-070.1, TC-RN-070.2, TC-RN-070.3, TC-RN-070.4, TC-RN-070.5, TC-RN-071.1, TC-RN-071.2, TC-RN-071.3, TC-RN-071.4</t>
        </is>
      </c>
      <c r="C12" s="12" t="inlineStr">
        <is>
          <t>PROCESSING_TL – Processing Team Leader</t>
        </is>
      </c>
      <c r="D12" s="12" t="inlineStr">
        <is>
          <t>Insurer round-trip. Processing builds the extract per insurer, sends it protected and applies the insurer's response file.</t>
        </is>
      </c>
      <c r="E12" s="12" t="inlineStr">
        <is>
          <t>IN_PROCESSING accounts of INS-A, INS-B and INS-C; response file TD-RN-07.</t>
        </is>
      </c>
      <c r="F12" s="12" t="n">
        <v>18</v>
      </c>
    </row>
    <row r="13">
      <c r="A13" s="12" t="inlineStr">
        <is>
          <t>SC-RN-09</t>
        </is>
      </c>
      <c r="B13" s="12" t="inlineStr">
        <is>
          <t>TC-RN-080.1, TC-RN-080.2, TC-RN-080.3, TC-RN-080.4, TC-RN-080.5, TC-RN-081.1, TC-RN-081.2, TC-RN-081.3, TC-RN-081.4, TC-RN-082.1, TC-RN-082.2, TC-RN-083.1, TC-RN-083.2, TC-RN-083.3, TC-RN-084.1, TC-RN-084.2, TC-RN-084.3, TC-RN-084.4, TC-RN-084.5, TC-RN-085.1, TC-RN-085.2, TC-RN-085.3</t>
        </is>
      </c>
      <c r="C13" s="12" t="inlineStr">
        <is>
          <t>MKT_AO – Marketing AO / Admin (Account Broker)</t>
        </is>
      </c>
      <c r="D13" s="12" t="inlineStr">
        <is>
          <t>Letters, acceptance and booking. Users generate and send RAs, NALs and NFRs; the jobs send NRNS reminders and non-acceptance letters; the Contact Center follows up; acceptance moves the renewal account to placement and booking without re-keying.</t>
        </is>
      </c>
      <c r="E13" s="12" t="inlineStr">
        <is>
          <t>RA_READY accounts; templates TD-RN-14; evidence TD-RN-13.</t>
        </is>
      </c>
      <c r="F13" s="12" t="n">
        <v>38</v>
      </c>
    </row>
    <row r="14">
      <c r="A14" s="12" t="inlineStr">
        <is>
          <t>SC-RN-10</t>
        </is>
      </c>
      <c r="B14" s="12" t="inlineStr">
        <is>
          <t>TC-RN-090.1, TC-RN-090.2, TC-RN-090.3, TC-RN-090.4, TC-RN-090.5</t>
        </is>
      </c>
      <c r="C14" s="12" t="inlineStr">
        <is>
          <t>SYSTEM – BIBS scheduled job or event</t>
        </is>
      </c>
      <c r="D14" s="12" t="inlineStr">
        <is>
          <t>Submitted policies. The Submitted Policies hand-off creates, initiates and renews a candidate once per SBM number and reports its status back to the masterlist.</t>
        </is>
      </c>
      <c r="E14" s="12" t="inlineStr">
        <is>
          <t>Hand-off records TD-RN-11.</t>
        </is>
      </c>
      <c r="F14" s="12" t="n">
        <v>6</v>
      </c>
    </row>
    <row r="15">
      <c r="A15" s="12" t="inlineStr">
        <is>
          <t>SC-RN-11</t>
        </is>
      </c>
      <c r="B15" s="12" t="inlineStr">
        <is>
          <t>TC-RN-100.1, TC-RN-100.2, TC-RN-100.3, TC-RN-101.1, TC-RN-101.2, TC-RN-101.3, TC-RN-101.4, TC-RN-101.5, TC-RN-102.1, TC-RN-102.2, TC-RN-102.3, TC-RN-103.1, TC-RN-103.2, TC-RN-103.3</t>
        </is>
      </c>
      <c r="C15" s="12" t="inlineStr">
        <is>
          <t>MKT_TL – Marketing Team Leader</t>
        </is>
      </c>
      <c r="D15" s="12" t="inlineStr">
        <is>
          <t>Monitoring and reports. Renewal Home, the renewal status report with its summary, the listings with escalation and the operational reports show the state of every renewal within the user's scope.</t>
        </is>
      </c>
      <c r="E15" s="12" t="inlineStr">
        <is>
          <t>Candidates in every stage from the earlier scenarios; volume list TD-RN-12 for timing.</t>
        </is>
      </c>
      <c r="F15" s="12" t="n">
        <v>23</v>
      </c>
    </row>
    <row r="16">
      <c r="A16" s="12" t="inlineStr">
        <is>
          <t>SC-RN-12</t>
        </is>
      </c>
      <c r="B16" s="12" t="inlineStr">
        <is>
          <t>TC-RN-110.1, TC-RN-110.2, TC-RN-110.3, TC-RN-110.4, TC-RN-111.1, TC-RN-111.2, TC-RN-112.1, TC-RN-112.2, TC-RN-112.3</t>
        </is>
      </c>
      <c r="C16" s="12" t="inlineStr">
        <is>
          <t>BUSINESS_ADMIN – Business Administrator</t>
        </is>
      </c>
      <c r="D16" s="12" t="inlineStr">
        <is>
          <t>Administration. The Business Administrator maintains the renewal lists of values, templates, rules and parameters under maker-checker, without a release.</t>
        </is>
      </c>
      <c r="E16" s="12" t="inlineStr">
        <is>
          <t>rn.badmin and rn.checker available.</t>
        </is>
      </c>
      <c r="F16" s="12" t="n">
        <v>10</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3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TC-RN-001.1-01</t>
        </is>
      </c>
      <c r="B5" s="12" t="inlineStr">
        <is>
          <t>SC-RN-01</t>
        </is>
      </c>
      <c r="C5" s="12" t="inlineStr">
        <is>
          <t>FR-RN-001</t>
        </is>
      </c>
      <c r="D5" s="12" t="inlineStr">
        <is>
          <t>BRD 1.001.1-1.001.3.1</t>
        </is>
      </c>
      <c r="E5" s="12" t="inlineStr">
        <is>
          <t>Marketing TL logs in and sees the Marketing TL screens</t>
        </is>
      </c>
      <c r="F5" s="12" t="inlineStr">
        <is>
          <t>Positive</t>
        </is>
      </c>
      <c r="G5" s="12" t="inlineStr">
        <is>
          <t>MKT_TL – Marketing Team Leader</t>
        </is>
      </c>
      <c r="H5" s="12" t="inlineStr">
        <is>
          <t>Login page</t>
        </is>
      </c>
      <c r="I5" s="12" t="inlineStr">
        <is>
          <t>Data: TD-RN-01 Test users per Renewal role</t>
        </is>
      </c>
      <c r="J5" s="12" t="inlineStr">
        <is>
          <t>1. Open the BIBS URL on a BDO-issued laptop.
2. Enter user ID rn.mkttl1 and the password; click Sign in.
3. Open the side menu, section Renewal.</t>
        </is>
      </c>
      <c r="K5" s="12" t="inlineStr">
        <is>
          <t>The home page opens. The Renewal section lists Renewal Home, Expiry List, TL Review, Transfers, Letters and Renewal Reports; Processing Worklist, Insurer Batches, LAMD Reports and Renewal Setup are not listed.</t>
        </is>
      </c>
      <c r="L5" s="12" t="inlineStr">
        <is>
          <t>High</t>
        </is>
      </c>
      <c r="M5" s="12" t="inlineStr"/>
      <c r="N5" s="27" t="inlineStr">
        <is>
          <t>Not run</t>
        </is>
      </c>
      <c r="O5" s="12" t="n"/>
      <c r="P5" s="12" t="n"/>
      <c r="Q5" s="28" t="n"/>
      <c r="R5" s="12" t="n"/>
    </row>
    <row r="6">
      <c r="A6" s="12" t="inlineStr">
        <is>
          <t>TC-RN-001.1-02</t>
        </is>
      </c>
      <c r="B6" s="12" t="inlineStr">
        <is>
          <t>SC-RN-01</t>
        </is>
      </c>
      <c r="C6" s="12" t="inlineStr">
        <is>
          <t>FR-RN-001</t>
        </is>
      </c>
      <c r="D6" s="12" t="inlineStr">
        <is>
          <t>2.001.1-2.001.1.3</t>
        </is>
      </c>
      <c r="E6" s="12" t="inlineStr">
        <is>
          <t>Marketing AO logs in and sees My Dispositions</t>
        </is>
      </c>
      <c r="F6" s="12" t="inlineStr">
        <is>
          <t>Positive</t>
        </is>
      </c>
      <c r="G6" s="12" t="inlineStr">
        <is>
          <t>MKT_AO – Marketing AO / Admin (Account Broker)</t>
        </is>
      </c>
      <c r="H6" s="12" t="inlineStr">
        <is>
          <t>Login page</t>
        </is>
      </c>
      <c r="I6" s="12" t="inlineStr">
        <is>
          <t>Data: TD-RN-01 Test users per Renewal role</t>
        </is>
      </c>
      <c r="J6" s="12" t="inlineStr">
        <is>
          <t>1. Log in as rn.ao1.
2. Open the side menu, section Renewal.</t>
        </is>
      </c>
      <c r="K6" s="12" t="inlineStr">
        <is>
          <t>The section lists Renewal Home, My Dispositions, Letters and Renewal Reports only.</t>
        </is>
      </c>
      <c r="L6" s="12" t="inlineStr">
        <is>
          <t>High</t>
        </is>
      </c>
      <c r="M6" s="12" t="inlineStr"/>
      <c r="N6" s="27" t="inlineStr">
        <is>
          <t>Not run</t>
        </is>
      </c>
      <c r="O6" s="12" t="n"/>
      <c r="P6" s="12" t="n"/>
      <c r="Q6" s="28" t="n"/>
      <c r="R6" s="12" t="n"/>
    </row>
    <row r="7">
      <c r="A7" s="12" t="inlineStr">
        <is>
          <t>TC-RN-001.1-03</t>
        </is>
      </c>
      <c r="B7" s="12" t="inlineStr">
        <is>
          <t>SC-RN-01</t>
        </is>
      </c>
      <c r="C7" s="12" t="inlineStr">
        <is>
          <t>FR-RN-001</t>
        </is>
      </c>
      <c r="D7" s="12" t="inlineStr">
        <is>
          <t>3.001.1-3.001.1.3</t>
        </is>
      </c>
      <c r="E7" s="12" t="inlineStr">
        <is>
          <t>Processing TL logs in and sees the Processing screens only</t>
        </is>
      </c>
      <c r="F7" s="12" t="inlineStr">
        <is>
          <t>Positive</t>
        </is>
      </c>
      <c r="G7" s="12" t="inlineStr">
        <is>
          <t>PROCESSING_TL – Processing Team Leader</t>
        </is>
      </c>
      <c r="H7" s="12" t="inlineStr">
        <is>
          <t>Login page</t>
        </is>
      </c>
      <c r="I7" s="12" t="inlineStr">
        <is>
          <t>Data: TD-RN-01 Test users per Renewal role</t>
        </is>
      </c>
      <c r="J7" s="12" t="inlineStr">
        <is>
          <t>1. Log in as rn.proctl.
2. Open the side menu, section Renewal.</t>
        </is>
      </c>
      <c r="K7" s="12" t="inlineStr">
        <is>
          <t>The section lists Renewal Home, Expiry List, Processing Worklist, Insurer Batches, Letters and Renewal Reports; TL Review, Transfers and My Dispositions are not listed.</t>
        </is>
      </c>
      <c r="L7" s="12" t="inlineStr">
        <is>
          <t>High</t>
        </is>
      </c>
      <c r="M7" s="12" t="inlineStr"/>
      <c r="N7" s="27" t="inlineStr">
        <is>
          <t>Not run</t>
        </is>
      </c>
      <c r="O7" s="12" t="n"/>
      <c r="P7" s="12" t="n"/>
      <c r="Q7" s="28" t="n"/>
      <c r="R7" s="12" t="n"/>
    </row>
    <row r="8">
      <c r="A8" s="12" t="inlineStr">
        <is>
          <t>TC-RN-001.1-04</t>
        </is>
      </c>
      <c r="B8" s="12" t="inlineStr">
        <is>
          <t>SC-RN-01</t>
        </is>
      </c>
      <c r="C8" s="12" t="inlineStr">
        <is>
          <t>FR-RN-001</t>
        </is>
      </c>
      <c r="D8" s="12" t="inlineStr">
        <is>
          <t>4.001.1-4.001.1.3</t>
        </is>
      </c>
      <c r="E8" s="12" t="inlineStr">
        <is>
          <t>Processing Officer logs in with the Processing Officer profile</t>
        </is>
      </c>
      <c r="F8" s="12" t="inlineStr">
        <is>
          <t>Positive</t>
        </is>
      </c>
      <c r="G8" s="12" t="inlineStr">
        <is>
          <t>PROCESSOR – Processing Officer / Broker</t>
        </is>
      </c>
      <c r="H8" s="12" t="inlineStr">
        <is>
          <t>Login page</t>
        </is>
      </c>
      <c r="I8" s="12" t="inlineStr">
        <is>
          <t>The BRD text "Log in with a Operations Team Leader user profile" (4.001.1.1) is read as the Processing Officer profile.
Data: TD-RN-01 Test users per Renewal role</t>
        </is>
      </c>
      <c r="J8" s="12" t="inlineStr">
        <is>
          <t>1. Log in as rn.po1.
2. Open the side menu, section Renewal.</t>
        </is>
      </c>
      <c r="K8" s="12" t="inlineStr">
        <is>
          <t>The section lists Renewal Home, Processing Worklist, Insurer Batches, Letters and Renewal Reports; Expiry List Generate, TL Review and Renewal Setup are not offered.</t>
        </is>
      </c>
      <c r="L8" s="12" t="inlineStr">
        <is>
          <t>High</t>
        </is>
      </c>
      <c r="M8" s="12" t="inlineStr"/>
      <c r="N8" s="27" t="inlineStr">
        <is>
          <t>Not run</t>
        </is>
      </c>
      <c r="O8" s="12" t="n"/>
      <c r="P8" s="12" t="n"/>
      <c r="Q8" s="28" t="n"/>
      <c r="R8" s="12" t="n"/>
    </row>
    <row r="9">
      <c r="A9" s="12" t="inlineStr">
        <is>
          <t>TC-RN-001.1-05</t>
        </is>
      </c>
      <c r="B9" s="12" t="inlineStr">
        <is>
          <t>SC-RN-01</t>
        </is>
      </c>
      <c r="C9" s="12" t="inlineStr">
        <is>
          <t>FR-RN-001</t>
        </is>
      </c>
      <c r="D9" s="12" t="inlineStr">
        <is>
          <t>5.001.1-5.001.1.3</t>
        </is>
      </c>
      <c r="E9" s="12" t="inlineStr">
        <is>
          <t>Business Administrator logs in and sees the set-up screens</t>
        </is>
      </c>
      <c r="F9" s="12" t="inlineStr">
        <is>
          <t>Positive</t>
        </is>
      </c>
      <c r="G9" s="12" t="inlineStr">
        <is>
          <t>BUSINESS_ADMIN – Business Administrator</t>
        </is>
      </c>
      <c r="H9" s="12" t="inlineStr">
        <is>
          <t>Login page</t>
        </is>
      </c>
      <c r="I9" s="12" t="inlineStr">
        <is>
          <t>Data: TD-RN-01 Test users per Renewal role</t>
        </is>
      </c>
      <c r="J9" s="12" t="inlineStr">
        <is>
          <t>1. Log in as rn.badmin.
2. Open the side menu.</t>
        </is>
      </c>
      <c r="K9" s="12" t="inlineStr">
        <is>
          <t>Renewal Setup, Renewal Reports, Broking Setup &gt; Lists of Values and Broking Setup &gt; Document Templates are listed; no disposition, processing or letter screen is listed.</t>
        </is>
      </c>
      <c r="L9" s="12" t="inlineStr">
        <is>
          <t>High</t>
        </is>
      </c>
      <c r="M9" s="12" t="inlineStr"/>
      <c r="N9" s="27" t="inlineStr">
        <is>
          <t>Not run</t>
        </is>
      </c>
      <c r="O9" s="12" t="n"/>
      <c r="P9" s="12" t="n"/>
      <c r="Q9" s="28" t="n"/>
      <c r="R9" s="12" t="n"/>
    </row>
    <row r="10">
      <c r="A10" s="12" t="inlineStr">
        <is>
          <t>TC-RN-001.1-06</t>
        </is>
      </c>
      <c r="B10" s="12" t="inlineStr">
        <is>
          <t>SC-RN-01</t>
        </is>
      </c>
      <c r="C10" s="12" t="inlineStr">
        <is>
          <t>FR-RN-001</t>
        </is>
      </c>
      <c r="D10" s="12" t="inlineStr">
        <is>
          <t>6.001.1-6.001.1.1</t>
        </is>
      </c>
      <c r="E10" s="12" t="inlineStr">
        <is>
          <t>System Administrator accesses the application</t>
        </is>
      </c>
      <c r="F10" s="12" t="inlineStr">
        <is>
          <t>Positive</t>
        </is>
      </c>
      <c r="G10" s="12" t="inlineStr">
        <is>
          <t>SYSADMIN – System Administrator</t>
        </is>
      </c>
      <c r="H10" s="12" t="inlineStr">
        <is>
          <t>Login page</t>
        </is>
      </c>
      <c r="I10" s="12" t="inlineStr">
        <is>
          <t>Data: TD-RN-01 Test users per Renewal role</t>
        </is>
      </c>
      <c r="J10" s="12" t="inlineStr">
        <is>
          <t>1. Log in as rn.sysadmin.
2. Open the side menu.</t>
        </is>
      </c>
      <c r="K10" s="12" t="inlineStr">
        <is>
          <t>Access Requests, User Access Matrix and Administration are listed; no Renewal work screen is listed.</t>
        </is>
      </c>
      <c r="L10" s="12" t="inlineStr">
        <is>
          <t>High</t>
        </is>
      </c>
      <c r="M10" s="12" t="inlineStr"/>
      <c r="N10" s="27" t="inlineStr">
        <is>
          <t>Not run</t>
        </is>
      </c>
      <c r="O10" s="12" t="n"/>
      <c r="P10" s="12" t="n"/>
      <c r="Q10" s="28" t="n"/>
      <c r="R10" s="12" t="n"/>
    </row>
    <row r="11">
      <c r="A11" s="12" t="inlineStr">
        <is>
          <t>TC-RN-001.2-01</t>
        </is>
      </c>
      <c r="B11" s="12" t="inlineStr">
        <is>
          <t>SC-RN-01</t>
        </is>
      </c>
      <c r="C11" s="12" t="inlineStr">
        <is>
          <t>FR-RN-001</t>
        </is>
      </c>
      <c r="D11" s="12" t="inlineStr">
        <is>
          <t>BRD 1.001.1-1.001.3.1, 2.001.1-2.001.1.3, 3.001.1-3.001.1.3, 4.001.1-4.001.1.3, 5.001.1-5.001.1.3, 6.001.1-6.001.1.1, BRD 1.002.1, 2.002.1, 3.002.1, 4.002.1, 5.002.1</t>
        </is>
      </c>
      <c r="E11" s="12" t="inlineStr">
        <is>
          <t>Log-in with a wrong password is refused</t>
        </is>
      </c>
      <c r="F11" s="12" t="inlineStr">
        <is>
          <t>Negative</t>
        </is>
      </c>
      <c r="G11" s="12" t="inlineStr">
        <is>
          <t>MKT_TL – Marketing Team Leader</t>
        </is>
      </c>
      <c r="H11" s="12" t="inlineStr">
        <is>
          <t>Login page</t>
        </is>
      </c>
      <c r="I11" s="12" t="inlineStr">
        <is>
          <t>Data: TD-RN-01 Test users per Renewal role</t>
        </is>
      </c>
      <c r="J11" s="12" t="inlineStr">
        <is>
          <t>1. Enter user ID rn.mkttl1 and a wrong password; click Sign in.</t>
        </is>
      </c>
      <c r="K11" s="12" t="inlineStr">
        <is>
          <t>The Login page stays open and no session starts.
Message "Invalid user name or password".</t>
        </is>
      </c>
      <c r="L11" s="12" t="inlineStr">
        <is>
          <t>High</t>
        </is>
      </c>
      <c r="M11" s="12" t="inlineStr"/>
      <c r="N11" s="27" t="inlineStr">
        <is>
          <t>Not run</t>
        </is>
      </c>
      <c r="O11" s="12" t="n"/>
      <c r="P11" s="12" t="n"/>
      <c r="Q11" s="28" t="n"/>
      <c r="R11" s="12" t="n"/>
    </row>
    <row r="12">
      <c r="A12" s="12" t="inlineStr">
        <is>
          <t>TC-RN-001.3-01</t>
        </is>
      </c>
      <c r="B12" s="12" t="inlineStr">
        <is>
          <t>SC-RN-01</t>
        </is>
      </c>
      <c r="C12" s="12" t="inlineStr">
        <is>
          <t>FR-RN-001</t>
        </is>
      </c>
      <c r="D12" s="12" t="inlineStr">
        <is>
          <t>BRD 1.001.1-1.001.3.1, 2.001.1-2.001.1.3, 3.001.1-3.001.1.3, 4.001.1-4.001.1.3, 5.001.1-5.001.1.3, 6.001.1-6.001.1.1, BRD 1.002.1, 2.002.1, 3.002.1, 4.002.1, 5.002.1</t>
        </is>
      </c>
      <c r="E12" s="12" t="inlineStr">
        <is>
          <t>The third wrong password locks the account</t>
        </is>
      </c>
      <c r="F12" s="12" t="inlineStr">
        <is>
          <t>Boundary</t>
        </is>
      </c>
      <c r="G12" s="12" t="inlineStr">
        <is>
          <t>MKT_AO – Marketing AO / Admin (Account Broker)</t>
        </is>
      </c>
      <c r="H12" s="12" t="inlineStr">
        <is>
          <t>Login page</t>
        </is>
      </c>
      <c r="I12" s="12" t="inlineStr">
        <is>
          <t>Administration &gt; System Parameters shows LOGIN_MAX_FAILED_ATTEMPTS = 3.
Data: TD-RN-01 Test users per Renewal role</t>
        </is>
      </c>
      <c r="J12" s="12" t="inlineStr">
        <is>
          <t>1. Enter user ID rn.ao2 with a wrong password three times.
2. Enter the correct password.</t>
        </is>
      </c>
      <c r="K12" s="12" t="inlineStr">
        <is>
          <t>The third wrong attempt locks the account; the correct password is refused until the System Administrator unlocks rn.ao2.
Message "Account is locked. Contact your administrator.".</t>
        </is>
      </c>
      <c r="L12" s="12" t="inlineStr">
        <is>
          <t>High</t>
        </is>
      </c>
      <c r="M12" s="12" t="inlineStr"/>
      <c r="N12" s="27" t="inlineStr">
        <is>
          <t>Not run</t>
        </is>
      </c>
      <c r="O12" s="12" t="n"/>
      <c r="P12" s="12" t="n"/>
      <c r="Q12" s="28" t="n"/>
      <c r="R12" s="12" t="n"/>
    </row>
    <row r="13">
      <c r="A13" s="12" t="inlineStr">
        <is>
          <t>TC-RN-001.3-02</t>
        </is>
      </c>
      <c r="B13" s="12" t="inlineStr">
        <is>
          <t>SC-RN-01</t>
        </is>
      </c>
      <c r="C13" s="12" t="inlineStr">
        <is>
          <t>FR-RN-001</t>
        </is>
      </c>
      <c r="D13" s="12" t="inlineStr">
        <is>
          <t>BRD 1.001.1-1.001.3.1, 2.001.1-2.001.1.3, 3.001.1-3.001.1.3, 4.001.1-4.001.1.3, 5.001.1-5.001.1.3, 6.001.1-6.001.1.1, BRD 1.002.1, 2.002.1, 3.002.1, 4.002.1, 5.002.1</t>
        </is>
      </c>
      <c r="E13" s="12" t="inlineStr">
        <is>
          <t>Two wrong passwords do not lock the account</t>
        </is>
      </c>
      <c r="F13" s="12" t="inlineStr">
        <is>
          <t>Boundary</t>
        </is>
      </c>
      <c r="G13" s="12" t="inlineStr">
        <is>
          <t>MKT_AO – Marketing AO / Admin (Account Broker)</t>
        </is>
      </c>
      <c r="H13" s="12" t="inlineStr">
        <is>
          <t>Login page</t>
        </is>
      </c>
      <c r="I13" s="12" t="inlineStr">
        <is>
          <t>Data: TD-RN-01 Test users per Renewal role</t>
        </is>
      </c>
      <c r="J13" s="12" t="inlineStr">
        <is>
          <t>1. Enter user ID rn.ao2 (unlocked) with a wrong password twice.
2. Enter the correct password.</t>
        </is>
      </c>
      <c r="K13" s="12" t="inlineStr">
        <is>
          <t>The log-in succeeds and the failed-attempt counter resets.</t>
        </is>
      </c>
      <c r="L13" s="12" t="inlineStr">
        <is>
          <t>High</t>
        </is>
      </c>
      <c r="M13" s="12" t="inlineStr"/>
      <c r="N13" s="27" t="inlineStr">
        <is>
          <t>Not run</t>
        </is>
      </c>
      <c r="O13" s="12" t="n"/>
      <c r="P13" s="12" t="n"/>
      <c r="Q13" s="28" t="n"/>
      <c r="R13" s="12" t="n"/>
    </row>
    <row r="14">
      <c r="A14" s="12" t="inlineStr">
        <is>
          <t>TC-RN-001.4-01</t>
        </is>
      </c>
      <c r="B14" s="12" t="inlineStr">
        <is>
          <t>SC-RN-01</t>
        </is>
      </c>
      <c r="C14" s="12" t="inlineStr">
        <is>
          <t>FR-RN-001</t>
        </is>
      </c>
      <c r="D14" s="12" t="inlineStr">
        <is>
          <t>BRD 1.001.1-1.001.3.1, 2.001.1-2.001.1.3, 3.001.1-3.001.1.3, 4.001.1-4.001.1.3, 5.001.1-5.001.1.3, 6.001.1-6.001.1.1, BRD 1.002.1, 2.002.1, 3.002.1, 4.002.1, 5.002.1</t>
        </is>
      </c>
      <c r="E14" s="12" t="inlineStr">
        <is>
          <t>Idle warning after 15 minutes without activity</t>
        </is>
      </c>
      <c r="F14" s="12" t="inlineStr">
        <is>
          <t>Boundary</t>
        </is>
      </c>
      <c r="G14" s="12" t="inlineStr">
        <is>
          <t>MKT_TL – Marketing Team Leader</t>
        </is>
      </c>
      <c r="H14" s="12" t="inlineStr">
        <is>
          <t>Renewal &gt; Expiry List</t>
        </is>
      </c>
      <c r="I14" s="12" t="inlineStr">
        <is>
          <t>SESSION_IDLE_WARNING_MINUTES = 15 and SESSION_EXPIRY_WARNING_MINUTES = 30.
Data: TD-RN-01 Test users per Renewal role</t>
        </is>
      </c>
      <c r="J14" s="12" t="inlineStr">
        <is>
          <t>1. Log in as rn.mkttl1 and open the Expiry List.
2. Leave the browser idle for 14 minutes, then for one more minute.</t>
        </is>
      </c>
      <c r="K14" s="12" t="inlineStr">
        <is>
          <t>No warning appears at 14 minutes; at 15 minutes the session warning dialog appears with Continue and Log out.</t>
        </is>
      </c>
      <c r="L14" s="12" t="inlineStr">
        <is>
          <t>High</t>
        </is>
      </c>
      <c r="M14" s="12" t="inlineStr"/>
      <c r="N14" s="27" t="inlineStr">
        <is>
          <t>Not run</t>
        </is>
      </c>
      <c r="O14" s="12" t="n"/>
      <c r="P14" s="12" t="n"/>
      <c r="Q14" s="28" t="n"/>
      <c r="R14" s="12" t="n"/>
    </row>
    <row r="15">
      <c r="A15" s="12" t="inlineStr">
        <is>
          <t>TC-RN-001.4-02</t>
        </is>
      </c>
      <c r="B15" s="12" t="inlineStr">
        <is>
          <t>SC-RN-01</t>
        </is>
      </c>
      <c r="C15" s="12" t="inlineStr">
        <is>
          <t>FR-RN-001</t>
        </is>
      </c>
      <c r="D15" s="12" t="inlineStr">
        <is>
          <t>BRD 1.001.1-1.001.3.1, 2.001.1-2.001.1.3, 3.001.1-3.001.1.3, 4.001.1-4.001.1.3, 5.001.1-5.001.1.3, 6.001.1-6.001.1.1, BRD 1.002.1, 2.002.1, 3.002.1, 4.002.1, 5.002.1</t>
        </is>
      </c>
      <c r="E15" s="12" t="inlineStr">
        <is>
          <t>Warning 30 minutes before the system log-out</t>
        </is>
      </c>
      <c r="F15" s="12" t="inlineStr">
        <is>
          <t>Positive</t>
        </is>
      </c>
      <c r="G15" s="12" t="inlineStr">
        <is>
          <t>MKT_TL – Marketing Team Leader</t>
        </is>
      </c>
      <c r="H15" s="12" t="inlineStr">
        <is>
          <t>Renewal &gt; Expiry List</t>
        </is>
      </c>
      <c r="I15" s="12" t="inlineStr">
        <is>
          <t>The test lead shortens the session lifetime so the end falls within the test.
Data: TD-RN-01 Test users per Renewal role</t>
        </is>
      </c>
      <c r="J15" s="12" t="inlineStr">
        <is>
          <t>1. Work on the Expiry List until 30 minutes before the session end.</t>
        </is>
      </c>
      <c r="K15" s="12" t="inlineStr">
        <is>
          <t>The dialog warns that the session ends in 30 minutes; the user continues working until the log-out.</t>
        </is>
      </c>
      <c r="L15" s="12" t="inlineStr">
        <is>
          <t>High</t>
        </is>
      </c>
      <c r="M15" s="12" t="inlineStr"/>
      <c r="N15" s="27" t="inlineStr">
        <is>
          <t>Not run</t>
        </is>
      </c>
      <c r="O15" s="12" t="n"/>
      <c r="P15" s="12" t="n"/>
      <c r="Q15" s="28" t="n"/>
      <c r="R15" s="12" t="n"/>
    </row>
    <row r="16">
      <c r="A16" s="12" t="inlineStr">
        <is>
          <t>TC-RN-001.5-01</t>
        </is>
      </c>
      <c r="B16" s="12" t="inlineStr">
        <is>
          <t>SC-RN-01</t>
        </is>
      </c>
      <c r="C16" s="12" t="inlineStr">
        <is>
          <t>FR-RN-001</t>
        </is>
      </c>
      <c r="D16" s="12" t="inlineStr">
        <is>
          <t>BRD 1.002.1, 2.002.1, 3.002.1, 4.002.1, 5.002.1</t>
        </is>
      </c>
      <c r="E16" s="12" t="inlineStr">
        <is>
          <t>Expiry List in one tab and a record page in a second tab</t>
        </is>
      </c>
      <c r="F16" s="12" t="inlineStr">
        <is>
          <t>Positive</t>
        </is>
      </c>
      <c r="G16" s="12" t="inlineStr">
        <is>
          <t>MKT_TL – Marketing Team Leader</t>
        </is>
      </c>
      <c r="H16" s="12" t="inlineStr">
        <is>
          <t>Renewal &gt; Expiry List &gt; (reference) record page</t>
        </is>
      </c>
      <c r="I16" s="12" t="inlineStr">
        <is>
          <t>Data: TD-RN-01 Test users per Renewal role</t>
        </is>
      </c>
      <c r="J16" s="12" t="inlineStr">
        <is>
          <t>1. Log in as rn.mkttl1 and open the Expiry List; apply the filter Risk Code MC01.
2. Open a record in a second browser tab and add a remark.
3. Return to the first tab and scroll the list.</t>
        </is>
      </c>
      <c r="K16" s="12" t="inlineStr">
        <is>
          <t>Both tabs work in the same session; the filter of the first tab and the remark of the second tab are kept.</t>
        </is>
      </c>
      <c r="L16" s="12" t="inlineStr">
        <is>
          <t>High</t>
        </is>
      </c>
      <c r="M16" s="12" t="inlineStr"/>
      <c r="N16" s="27" t="inlineStr">
        <is>
          <t>Not run</t>
        </is>
      </c>
      <c r="O16" s="12" t="n"/>
      <c r="P16" s="12" t="n"/>
      <c r="Q16" s="28" t="n"/>
      <c r="R16" s="12" t="n"/>
    </row>
    <row r="17">
      <c r="A17" s="12" t="inlineStr">
        <is>
          <t>TC-RN-001.6-01</t>
        </is>
      </c>
      <c r="B17" s="12" t="inlineStr">
        <is>
          <t>SC-RN-01</t>
        </is>
      </c>
      <c r="C17" s="12" t="inlineStr">
        <is>
          <t>FR-RN-001</t>
        </is>
      </c>
      <c r="D17" s="12" t="inlineStr">
        <is>
          <t>BRD 1.001.1-1.001.3.1, 2.001.1-2.001.1.3, 3.001.1-3.001.1.3, 4.001.1-4.001.1.3, 5.001.1-5.001.1.3, 6.001.1-6.001.1.1, BRD 1.002.1, 2.002.1, 3.002.1, 4.002.1, 5.002.1</t>
        </is>
      </c>
      <c r="E17" s="12" t="inlineStr">
        <is>
          <t>Log-ins and failed log-ins appear in the audit trail</t>
        </is>
      </c>
      <c r="F17" s="12" t="inlineStr">
        <is>
          <t>Positive</t>
        </is>
      </c>
      <c r="G17" s="12" t="inlineStr">
        <is>
          <t>SYSADMIN – System Administrator</t>
        </is>
      </c>
      <c r="H17" s="12" t="inlineStr">
        <is>
          <t>Administration &gt; Audit Trail</t>
        </is>
      </c>
      <c r="I17" s="12" t="inlineStr">
        <is>
          <t>Cases TC-RN-001.2-01 and TC-RN-001.3-01 ran today.
Data: TD-RN-01 Test users per Renewal role</t>
        </is>
      </c>
      <c r="J17" s="12" t="inlineStr">
        <is>
          <t>1. Log in as rn.sysadmin and open Administration &gt; Audit Trail.
2. Filter on today and users rn.mkttl1 and rn.ao2.</t>
        </is>
      </c>
      <c r="K17" s="12" t="inlineStr">
        <is>
          <t>Each successful and failed log-in and the lock of rn.ao2 are listed with user, time and source address.</t>
        </is>
      </c>
      <c r="L17" s="12" t="inlineStr">
        <is>
          <t>High</t>
        </is>
      </c>
      <c r="M17" s="12" t="inlineStr"/>
      <c r="N17" s="27" t="inlineStr">
        <is>
          <t>Not run</t>
        </is>
      </c>
      <c r="O17" s="12" t="n"/>
      <c r="P17" s="12" t="n"/>
      <c r="Q17" s="28" t="n"/>
      <c r="R17" s="12" t="n"/>
    </row>
    <row r="18">
      <c r="A18" s="12" t="inlineStr">
        <is>
          <t>TC-RN-002.1-01</t>
        </is>
      </c>
      <c r="B18" s="12" t="inlineStr">
        <is>
          <t>SC-RN-01</t>
        </is>
      </c>
      <c r="C18" s="12" t="inlineStr">
        <is>
          <t>FR-RN-002</t>
        </is>
      </c>
      <c r="D18" s="12" t="inlineStr">
        <is>
          <t>BRD 6.002.2.1-6.002.2.24</t>
        </is>
      </c>
      <c r="E18" s="12" t="inlineStr">
        <is>
          <t>Marketing AO sees My Dispositions and not the Processing Worklist</t>
        </is>
      </c>
      <c r="F18" s="12" t="inlineStr">
        <is>
          <t>Security-access</t>
        </is>
      </c>
      <c r="G18" s="12" t="inlineStr">
        <is>
          <t>MKT_AO – Marketing AO / Admin (Account Broker)</t>
        </is>
      </c>
      <c r="H18" s="12" t="inlineStr">
        <is>
          <t>Renewal &gt; My Dispositions</t>
        </is>
      </c>
      <c r="I18" s="12" t="inlineStr">
        <is>
          <t>Data: TD-RN-01 Test users per Renewal role; TD-RN-02 Non-CBG expiring invoices</t>
        </is>
      </c>
      <c r="J18" s="12" t="inlineStr">
        <is>
          <t>1. Log in as rn.ao1; open the side menu.
2. Open an account of My Dispositions.</t>
        </is>
      </c>
      <c r="K18" s="12" t="inlineStr">
        <is>
          <t>My Dispositions and the record pages of rn.ao1's accounts open; Processing Worklist and Renewal Setup are not in the menu; the record page offers no Post, Assign PO or Upload action.</t>
        </is>
      </c>
      <c r="L18" s="12" t="inlineStr">
        <is>
          <t>High</t>
        </is>
      </c>
      <c r="M18" s="12" t="inlineStr"/>
      <c r="N18" s="27" t="inlineStr">
        <is>
          <t>Not run</t>
        </is>
      </c>
      <c r="O18" s="12" t="n"/>
      <c r="P18" s="12" t="n"/>
      <c r="Q18" s="28" t="n"/>
      <c r="R18" s="12" t="n"/>
    </row>
    <row r="19">
      <c r="A19" s="12" t="inlineStr">
        <is>
          <t>TC-RN-002.2-01</t>
        </is>
      </c>
      <c r="B19" s="12" t="inlineStr">
        <is>
          <t>SC-RN-01</t>
        </is>
      </c>
      <c r="C19" s="12" t="inlineStr">
        <is>
          <t>FR-RN-002</t>
        </is>
      </c>
      <c r="D19" s="12" t="inlineStr">
        <is>
          <t>BRD 6.002.2.1-6.002.2.24, BRRN.024, BRD p.43 key capability</t>
        </is>
      </c>
      <c r="E19" s="12" t="inlineStr">
        <is>
          <t>Direct link to the Processing Worklist without RNW_PROCESS</t>
        </is>
      </c>
      <c r="F19" s="12" t="inlineStr">
        <is>
          <t>Security-access</t>
        </is>
      </c>
      <c r="G19" s="12" t="inlineStr">
        <is>
          <t>MKT_AO – Marketing AO / Admin (Account Broker)</t>
        </is>
      </c>
      <c r="H19" s="12" t="inlineStr">
        <is>
          <t>Renewal &gt; Processing Worklist</t>
        </is>
      </c>
      <c r="I19" s="12" t="inlineStr">
        <is>
          <t>Data: TD-RN-01 Test users per Renewal role; TD-RN-02 Non-CBG expiring invoices</t>
        </is>
      </c>
      <c r="J19" s="12" t="inlineStr">
        <is>
          <t>1. Log in as rn.ao1.
2. Type the address of the Processing Worklist in the browser.</t>
        </is>
      </c>
      <c r="K19" s="12" t="inlineStr">
        <is>
          <t>The page shows "You do not have access to this screen. Contact your administrator if you need it." and loads no data.</t>
        </is>
      </c>
      <c r="L19" s="12" t="inlineStr">
        <is>
          <t>High</t>
        </is>
      </c>
      <c r="M19" s="12" t="inlineStr"/>
      <c r="N19" s="27" t="inlineStr">
        <is>
          <t>Not run</t>
        </is>
      </c>
      <c r="O19" s="12" t="n"/>
      <c r="P19" s="12" t="n"/>
      <c r="Q19" s="28" t="n"/>
      <c r="R19" s="12" t="n"/>
    </row>
    <row r="20">
      <c r="A20" s="12" t="inlineStr">
        <is>
          <t>TC-RN-002.2-02</t>
        </is>
      </c>
      <c r="B20" s="12" t="inlineStr">
        <is>
          <t>SC-RN-01</t>
        </is>
      </c>
      <c r="C20" s="12" t="inlineStr">
        <is>
          <t>FR-RN-002</t>
        </is>
      </c>
      <c r="D20" s="12" t="inlineStr">
        <is>
          <t>BRD 6.002.2.1-6.002.2.24, BRRN.024, BRD p.43 key capability</t>
        </is>
      </c>
      <c r="E20" s="12" t="inlineStr">
        <is>
          <t>API call to post an account without RNW_REVIEW</t>
        </is>
      </c>
      <c r="F20" s="12" t="inlineStr">
        <is>
          <t>Security-access</t>
        </is>
      </c>
      <c r="G20" s="12" t="inlineStr">
        <is>
          <t>MKT_AO – Marketing AO / Admin (Account Broker)</t>
        </is>
      </c>
      <c r="H20" s="12" t="inlineStr">
        <is>
          <t>API call with the user's token (tester tool, for example Postman)</t>
        </is>
      </c>
      <c r="I20" s="12" t="inlineStr">
        <is>
          <t>Data: TD-RN-01 Test users per Renewal role; TD-RN-02 Non-CBG expiring invoices</t>
        </is>
      </c>
      <c r="J20" s="12" t="inlineStr">
        <is>
          <t>1. With rn.ao1's token call POST /api/v1/renewal/candidates/post for an account in FOR_TL_REVIEW.
2. As rn.sysadmin open the Audit Trail.</t>
        </is>
      </c>
      <c r="K20" s="12" t="inlineStr">
        <is>
          <t>The call returns HTTP 403 and the account stays in FOR_TL_REVIEW; the audit trail lists the refused call with user, endpoint and time.
Message "You are not permitted to perform this action".</t>
        </is>
      </c>
      <c r="L20" s="12" t="inlineStr">
        <is>
          <t>High</t>
        </is>
      </c>
      <c r="M20" s="12" t="inlineStr"/>
      <c r="N20" s="27" t="inlineStr">
        <is>
          <t>Not run</t>
        </is>
      </c>
      <c r="O20" s="12" t="n"/>
      <c r="P20" s="12" t="n"/>
      <c r="Q20" s="28" t="n"/>
      <c r="R20" s="12" t="n"/>
    </row>
    <row r="21">
      <c r="A21" s="12" t="inlineStr">
        <is>
          <t>TC-RN-002.3-01</t>
        </is>
      </c>
      <c r="B21" s="12" t="inlineStr">
        <is>
          <t>SC-RN-01</t>
        </is>
      </c>
      <c r="C21" s="12" t="inlineStr">
        <is>
          <t>FR-RN-002</t>
        </is>
      </c>
      <c r="D21" s="12" t="inlineStr">
        <is>
          <t>BRD p.43 key capability</t>
        </is>
      </c>
      <c r="E21" s="12" t="inlineStr">
        <is>
          <t>Marketing TL does not see the candidates of another sales unit</t>
        </is>
      </c>
      <c r="F21" s="12" t="inlineStr">
        <is>
          <t>Security-access</t>
        </is>
      </c>
      <c r="G21" s="12" t="inlineStr">
        <is>
          <t>MKT_TL – Marketing Team Leader</t>
        </is>
      </c>
      <c r="H21" s="12" t="inlineStr">
        <is>
          <t>Renewal &gt; Expiry List</t>
        </is>
      </c>
      <c r="I21" s="12" t="inlineStr">
        <is>
          <t>Data: TD-RN-01 Test users per Renewal role; TD-RN-02 Non-CBG expiring invoices</t>
        </is>
      </c>
      <c r="J21" s="12" t="inlineStr">
        <is>
          <t>1. Log in as rn.mkttl1 (Retail Marketing 1) and generate the Expiry List for the TD-RN-02 range.
2. Search the reference of a Corporate Marketing 2 candidate.
3. Open that record by its address.</t>
        </is>
      </c>
      <c r="K21" s="12" t="inlineStr">
        <is>
          <t>Only the 40 Retail Marketing 1 candidates are listed; the search finds nothing; the record address shows no data.</t>
        </is>
      </c>
      <c r="L21" s="12" t="inlineStr">
        <is>
          <t>High</t>
        </is>
      </c>
      <c r="M21" s="12" t="inlineStr"/>
      <c r="N21" s="27" t="inlineStr">
        <is>
          <t>Not run</t>
        </is>
      </c>
      <c r="O21" s="12" t="n"/>
      <c r="P21" s="12" t="n"/>
      <c r="Q21" s="28" t="n"/>
      <c r="R21" s="12" t="n"/>
    </row>
    <row r="22">
      <c r="A22" s="12" t="inlineStr">
        <is>
          <t>TC-RN-002.3-02</t>
        </is>
      </c>
      <c r="B22" s="12" t="inlineStr">
        <is>
          <t>SC-RN-01</t>
        </is>
      </c>
      <c r="C22" s="12" t="inlineStr">
        <is>
          <t>FR-RN-002</t>
        </is>
      </c>
      <c r="D22" s="12" t="inlineStr">
        <is>
          <t>BRD p.43 key capability</t>
        </is>
      </c>
      <c r="E22" s="12" t="inlineStr">
        <is>
          <t>Exports apply the same data scope</t>
        </is>
      </c>
      <c r="F22" s="12" t="inlineStr">
        <is>
          <t>Security-access</t>
        </is>
      </c>
      <c r="G22" s="12" t="inlineStr">
        <is>
          <t>MKT_TL – Marketing Team Leader</t>
        </is>
      </c>
      <c r="H22" s="12" t="inlineStr">
        <is>
          <t>Reports &gt; Report Centre (category Renewal)</t>
        </is>
      </c>
      <c r="I22" s="12" t="inlineStr">
        <is>
          <t>Data: TD-RN-01 Test users per Renewal role; TD-RN-02 Non-CBG expiring invoices</t>
        </is>
      </c>
      <c r="J22" s="12" t="inlineStr">
        <is>
          <t>1. As rn.mkttl1 run RNW-STATUS for the TD-RN-02 range without filters and export it to Excel.</t>
        </is>
      </c>
      <c r="K22" s="12" t="inlineStr">
        <is>
          <t>The file holds only Retail Marketing 1 invoices.</t>
        </is>
      </c>
      <c r="L22" s="12" t="inlineStr">
        <is>
          <t>High</t>
        </is>
      </c>
      <c r="M22" s="12" t="inlineStr"/>
      <c r="N22" s="27" t="inlineStr">
        <is>
          <t>Not run</t>
        </is>
      </c>
      <c r="O22" s="12" t="n"/>
      <c r="P22" s="12" t="n"/>
      <c r="Q22" s="28" t="n"/>
      <c r="R22" s="12" t="n"/>
    </row>
    <row r="23">
      <c r="A23" s="12" t="inlineStr">
        <is>
          <t>TC-RN-002.4-01</t>
        </is>
      </c>
      <c r="B23" s="12" t="inlineStr">
        <is>
          <t>SC-RN-01</t>
        </is>
      </c>
      <c r="C23" s="12" t="inlineStr">
        <is>
          <t>FR-RN-002</t>
        </is>
      </c>
      <c r="D23" s="12" t="inlineStr">
        <is>
          <t>BRRN.024</t>
        </is>
      </c>
      <c r="E23" s="12" t="inlineStr">
        <is>
          <t>LAMD user uploads a report and views the match results</t>
        </is>
      </c>
      <c r="F23" s="12" t="inlineStr">
        <is>
          <t>Security-access</t>
        </is>
      </c>
      <c r="G23" s="12" t="inlineStr">
        <is>
          <t>LAMD – LAMD user</t>
        </is>
      </c>
      <c r="H23" s="12" t="inlineStr">
        <is>
          <t>Renewal &gt; LAMD Reports</t>
        </is>
      </c>
      <c r="I23" s="12" t="inlineStr">
        <is>
          <t>Data: TD-RN-01 Test users per Renewal role; TD-RN-02 Non-CBG expiring invoices</t>
        </is>
      </c>
      <c r="J23" s="12" t="inlineStr">
        <is>
          <t>1. Log in as rn.lamd and open LAMD Reports.
2. Upload the paid-off report of TD-RN-05 and open the match results.</t>
        </is>
      </c>
      <c r="K23" s="12" t="inlineStr">
        <is>
          <t>The upload and the match results are available.</t>
        </is>
      </c>
      <c r="L23" s="12" t="inlineStr">
        <is>
          <t>High</t>
        </is>
      </c>
      <c r="M23" s="12" t="inlineStr"/>
      <c r="N23" s="27" t="inlineStr">
        <is>
          <t>Not run</t>
        </is>
      </c>
      <c r="O23" s="12" t="n"/>
      <c r="P23" s="12" t="n"/>
      <c r="Q23" s="28" t="n"/>
      <c r="R23" s="12" t="n"/>
    </row>
    <row r="24">
      <c r="A24" s="12" t="inlineStr">
        <is>
          <t>TC-RN-002.4-02</t>
        </is>
      </c>
      <c r="B24" s="12" t="inlineStr">
        <is>
          <t>SC-RN-01</t>
        </is>
      </c>
      <c r="C24" s="12" t="inlineStr">
        <is>
          <t>FR-RN-002</t>
        </is>
      </c>
      <c r="D24" s="12" t="inlineStr">
        <is>
          <t>BRRN.024</t>
        </is>
      </c>
      <c r="E24" s="12" t="inlineStr">
        <is>
          <t>LAMD user cannot generate or send an RA</t>
        </is>
      </c>
      <c r="F24" s="12" t="inlineStr">
        <is>
          <t>Security-access</t>
        </is>
      </c>
      <c r="G24" s="12" t="inlineStr">
        <is>
          <t>LAMD – LAMD user</t>
        </is>
      </c>
      <c r="H24" s="12" t="inlineStr">
        <is>
          <t>Renewal &gt; Letters</t>
        </is>
      </c>
      <c r="I24" s="12" t="inlineStr">
        <is>
          <t>Data: TD-RN-01 Test users per Renewal role; TD-RN-02 Non-CBG expiring invoices</t>
        </is>
      </c>
      <c r="J24" s="12" t="inlineStr">
        <is>
          <t>1. As rn.lamd look for Letters in the menu.
2. Call POST /api/v1/renewal/letters/ra with rn.lamd's token.</t>
        </is>
      </c>
      <c r="K24" s="12" t="inlineStr">
        <is>
          <t>Letters is not in the menu and the record page shows no disposition or letter action; the call returns HTTP 403 and is logged.
Message "You are not permitted to perform this action".</t>
        </is>
      </c>
      <c r="L24" s="12" t="inlineStr">
        <is>
          <t>High</t>
        </is>
      </c>
      <c r="M24" s="12" t="inlineStr"/>
      <c r="N24" s="27" t="inlineStr">
        <is>
          <t>Not run</t>
        </is>
      </c>
      <c r="O24" s="12" t="n"/>
      <c r="P24" s="12" t="n"/>
      <c r="Q24" s="28" t="n"/>
      <c r="R24" s="12" t="n"/>
    </row>
    <row r="25">
      <c r="A25" s="12" t="inlineStr">
        <is>
          <t>TC-RN-002.5-01</t>
        </is>
      </c>
      <c r="B25" s="12" t="inlineStr">
        <is>
          <t>SC-RN-01</t>
        </is>
      </c>
      <c r="C25" s="12" t="inlineStr">
        <is>
          <t>FR-RN-002</t>
        </is>
      </c>
      <c r="D25" s="12" t="inlineStr">
        <is>
          <t>BRD 6.002.2.1-6.002.2.24, BRRN.024, BRD p.43 key capability</t>
        </is>
      </c>
      <c r="E25" s="12" t="inlineStr">
        <is>
          <t>Contact Center list has no premium columns</t>
        </is>
      </c>
      <c r="F25" s="12" t="inlineStr">
        <is>
          <t>Security-access</t>
        </is>
      </c>
      <c r="G25" s="12" t="inlineStr">
        <is>
          <t>CONTACT_CENTER – Contact Center user</t>
        </is>
      </c>
      <c r="H25" s="12" t="inlineStr">
        <is>
          <t>Renewal &gt; Follow-ups</t>
        </is>
      </c>
      <c r="I25" s="12" t="inlineStr">
        <is>
          <t>Data: TD-RN-01 Test users per Renewal role; TD-RN-02 Non-CBG expiring invoices</t>
        </is>
      </c>
      <c r="J25" s="12" t="inlineStr">
        <is>
          <t>1. Log in as rn.cc and open Follow-ups.
2. Open the column chooser.</t>
        </is>
      </c>
      <c r="K25" s="12" t="inlineStr">
        <is>
          <t>The list shows the renewal status columns; Amount of Outstanding Premium, premium and commission columns are not listed and cannot be added.</t>
        </is>
      </c>
      <c r="L25" s="12" t="inlineStr">
        <is>
          <t>High</t>
        </is>
      </c>
      <c r="M25" s="12" t="inlineStr"/>
      <c r="N25" s="27" t="inlineStr">
        <is>
          <t>Not run</t>
        </is>
      </c>
      <c r="O25" s="12" t="n"/>
      <c r="P25" s="12" t="n"/>
      <c r="Q25" s="28" t="n"/>
      <c r="R25" s="12" t="n"/>
    </row>
    <row r="26">
      <c r="A26" s="12" t="inlineStr">
        <is>
          <t>TC-RN-003.1-01</t>
        </is>
      </c>
      <c r="B26" s="12" t="inlineStr">
        <is>
          <t>SC-RN-01</t>
        </is>
      </c>
      <c r="C26" s="12" t="inlineStr">
        <is>
          <t>FR-RN-003</t>
        </is>
      </c>
      <c r="D26" s="12" t="inlineStr">
        <is>
          <t>BRD 6.002.2, 6.002.2.1-6.002.2.25</t>
        </is>
      </c>
      <c r="E26" s="12" t="inlineStr">
        <is>
          <t>User Access Matrix lists the Renewal roles and the 25 functions</t>
        </is>
      </c>
      <c r="F26" s="12" t="inlineStr">
        <is>
          <t>Report-output</t>
        </is>
      </c>
      <c r="G26" s="12" t="inlineStr">
        <is>
          <t>SYSADMIN – System Administrator</t>
        </is>
      </c>
      <c r="H26" s="12" t="inlineStr">
        <is>
          <t>Broking Setup &gt; User Access Matrix</t>
        </is>
      </c>
      <c r="I26" s="12" t="inlineStr">
        <is>
          <t>Data: TD-RN-01 Test users per Renewal role</t>
        </is>
      </c>
      <c r="J26" s="12" t="inlineStr">
        <is>
          <t>1. Open Broking Setup &gt; User Access Matrix, area Renewal.
2. Compare each BRD function 6.002.2.1 to 6.002.2.25 with the permission of FRS section 3.2.
3. Export the matrix to Excel.</t>
        </is>
      </c>
      <c r="K26" s="12" t="inlineStr">
        <is>
          <t>Roles MKT_TL, MKT_AO, PROCESSING_TL, PROCESSOR, BUSINESS_ADMIN, LAMD and CONTACT_CENTER are shown with the grants of FRS section 3.3; every function 1 to 25 has its permission; the Excel file has the same rows.</t>
        </is>
      </c>
      <c r="L26" s="12" t="inlineStr">
        <is>
          <t>High</t>
        </is>
      </c>
      <c r="M26" s="12" t="inlineStr"/>
      <c r="N26" s="27" t="inlineStr">
        <is>
          <t>Not run</t>
        </is>
      </c>
      <c r="O26" s="12" t="n"/>
      <c r="P26" s="12" t="n"/>
      <c r="Q26" s="28" t="n"/>
      <c r="R26" s="12" t="n"/>
    </row>
    <row r="27">
      <c r="A27" s="12" t="inlineStr">
        <is>
          <t>TC-RN-003.2-01</t>
        </is>
      </c>
      <c r="B27" s="12" t="inlineStr">
        <is>
          <t>SC-RN-01</t>
        </is>
      </c>
      <c r="C27" s="12" t="inlineStr">
        <is>
          <t>FR-RN-003</t>
        </is>
      </c>
      <c r="D27" s="12" t="inlineStr">
        <is>
          <t>BRD 6.002.1, 6.002.1.2-6.002.1.6</t>
        </is>
      </c>
      <c r="E27" s="12" t="inlineStr">
        <is>
          <t>Grant "Extract accounts per insurer" to the Processing Officer profile</t>
        </is>
      </c>
      <c r="F27" s="12" t="inlineStr">
        <is>
          <t>Workflow</t>
        </is>
      </c>
      <c r="G27" s="12" t="inlineStr">
        <is>
          <t>SYSADMIN – System Administrator</t>
        </is>
      </c>
      <c r="H27" s="12" t="inlineStr">
        <is>
          <t>Broking Setup &gt; Access Requests</t>
        </is>
      </c>
      <c r="I27" s="12" t="inlineStr">
        <is>
          <t>Data: TD-RN-01 Test users per Renewal role</t>
        </is>
      </c>
      <c r="J27" s="12" t="inlineStr">
        <is>
          <t>1. As rn.sysadmin open Access Requests; New request, type Modify role permissions.
2. Select role PROCESSOR, permission RNW_INSURER (function 6.002.2.20), justification; submit to rn.badmin.
3. As rn.badmin open My Approvals and approve.</t>
        </is>
      </c>
      <c r="K27" s="12" t="inlineStr">
        <is>
          <t>The request is Approved; PROCESSOR holds RNW_INSURER; the role history shows the change with requester, approver and times.</t>
        </is>
      </c>
      <c r="L27" s="12" t="inlineStr">
        <is>
          <t>High</t>
        </is>
      </c>
      <c r="M27" s="12" t="inlineStr"/>
      <c r="N27" s="27" t="inlineStr">
        <is>
          <t>Not run</t>
        </is>
      </c>
      <c r="O27" s="12" t="n"/>
      <c r="P27" s="12" t="n"/>
      <c r="Q27" s="28" t="n"/>
      <c r="R27" s="12" t="n"/>
    </row>
    <row r="28">
      <c r="A28" s="12" t="inlineStr">
        <is>
          <t>TC-RN-003.3-01</t>
        </is>
      </c>
      <c r="B28" s="12" t="inlineStr">
        <is>
          <t>SC-RN-01</t>
        </is>
      </c>
      <c r="C28" s="12" t="inlineStr">
        <is>
          <t>FR-RN-003</t>
        </is>
      </c>
      <c r="D28" s="12" t="inlineStr">
        <is>
          <t>BRD 5.004.1</t>
        </is>
      </c>
      <c r="E28" s="12" t="inlineStr">
        <is>
          <t>Assign the Marketing AO profile to a new user</t>
        </is>
      </c>
      <c r="F28" s="12" t="inlineStr">
        <is>
          <t>Workflow</t>
        </is>
      </c>
      <c r="G28" s="12" t="inlineStr">
        <is>
          <t>BUSINESS_ADMIN – Business Administrator</t>
        </is>
      </c>
      <c r="H28" s="12" t="inlineStr">
        <is>
          <t>Broking Setup &gt; Access Requests</t>
        </is>
      </c>
      <c r="I28" s="12" t="inlineStr">
        <is>
          <t>Data: TD-RN-01 Test users per Renewal role</t>
        </is>
      </c>
      <c r="J28" s="12" t="inlineStr">
        <is>
          <t>1. As rn.badmin raise an access request of type Assign role for user rn.ao4 with role MKT_AO; submit to rn.sysadmin.
2. As rn.sysadmin approve.
3. Log in as rn.ao4.</t>
        </is>
      </c>
      <c r="K28" s="12" t="inlineStr">
        <is>
          <t>At the next log-in rn.ao4 sees the Marketing AO screens of TC-RN-001.1-02.</t>
        </is>
      </c>
      <c r="L28" s="12" t="inlineStr">
        <is>
          <t>High</t>
        </is>
      </c>
      <c r="M28" s="12" t="inlineStr"/>
      <c r="N28" s="27" t="inlineStr">
        <is>
          <t>Not run</t>
        </is>
      </c>
      <c r="O28" s="12" t="n"/>
      <c r="P28" s="12" t="n"/>
      <c r="Q28" s="28" t="n"/>
      <c r="R28" s="12" t="n"/>
    </row>
    <row r="29">
      <c r="A29" s="12" t="inlineStr">
        <is>
          <t>TC-RN-003.4-01</t>
        </is>
      </c>
      <c r="B29" s="12" t="inlineStr">
        <is>
          <t>SC-RN-01</t>
        </is>
      </c>
      <c r="C29" s="12" t="inlineStr">
        <is>
          <t>FR-RN-003</t>
        </is>
      </c>
      <c r="D29" s="12" t="inlineStr">
        <is>
          <t>BRD 6.002.1, 6.002.1.2-6.002.1.6, BRD 6.002.2, 6.002.2.1-6.002.2.25, BRD 5.004.1</t>
        </is>
      </c>
      <c r="E29" s="12" t="inlineStr">
        <is>
          <t>The requester cannot approve the own request</t>
        </is>
      </c>
      <c r="F29" s="12" t="inlineStr">
        <is>
          <t>Security-access</t>
        </is>
      </c>
      <c r="G29" s="12" t="inlineStr">
        <is>
          <t>SYSADMIN – System Administrator</t>
        </is>
      </c>
      <c r="H29" s="12" t="inlineStr">
        <is>
          <t>Broking Setup &gt; Access Requests</t>
        </is>
      </c>
      <c r="I29" s="12" t="inlineStr">
        <is>
          <t>Data: TD-RN-01 Test users per Renewal role</t>
        </is>
      </c>
      <c r="J29" s="12" t="inlineStr">
        <is>
          <t>1. As rn.sysadmin raise a Modify role permissions request and choose rn.sysadmin as approver, or open the own request in My Approvals.</t>
        </is>
      </c>
      <c r="K29" s="12" t="inlineStr">
        <is>
          <t>The requester is not offered as approver and Approve is not shown on the own request; the permission is unchanged.</t>
        </is>
      </c>
      <c r="L29" s="12" t="inlineStr">
        <is>
          <t>High</t>
        </is>
      </c>
      <c r="M29" s="12" t="inlineStr"/>
      <c r="N29" s="27" t="inlineStr">
        <is>
          <t>Not run</t>
        </is>
      </c>
      <c r="O29" s="12" t="n"/>
      <c r="P29" s="12" t="n"/>
      <c r="Q29" s="28" t="n"/>
      <c r="R29" s="12" t="n"/>
    </row>
    <row r="30">
      <c r="A30" s="12" t="inlineStr">
        <is>
          <t>TC-RN-003.4-02</t>
        </is>
      </c>
      <c r="B30" s="12" t="inlineStr">
        <is>
          <t>SC-RN-01</t>
        </is>
      </c>
      <c r="C30" s="12" t="inlineStr">
        <is>
          <t>FR-RN-003</t>
        </is>
      </c>
      <c r="D30" s="12" t="inlineStr">
        <is>
          <t>BRD 6.002.1, 6.002.1.2-6.002.1.6, BRD 6.002.2, 6.002.2.1-6.002.2.25, BRD 5.004.1</t>
        </is>
      </c>
      <c r="E30" s="12" t="inlineStr">
        <is>
          <t>Request without a role or permission</t>
        </is>
      </c>
      <c r="F30" s="12" t="inlineStr">
        <is>
          <t>Negative</t>
        </is>
      </c>
      <c r="G30" s="12" t="inlineStr">
        <is>
          <t>SYSADMIN – System Administrator</t>
        </is>
      </c>
      <c r="H30" s="12" t="inlineStr">
        <is>
          <t>Broking Setup &gt; Access Requests</t>
        </is>
      </c>
      <c r="I30" s="12" t="inlineStr">
        <is>
          <t>Data: TD-RN-01 Test users per Renewal role</t>
        </is>
      </c>
      <c r="J30" s="12" t="inlineStr">
        <is>
          <t>1. New request of type Modify role permissions for role PROCESSOR; select no permission; submit.</t>
        </is>
      </c>
      <c r="K30" s="12" t="inlineStr">
        <is>
          <t>The request is not submitted.
Message "Select at least one role or permission".</t>
        </is>
      </c>
      <c r="L30" s="12" t="inlineStr">
        <is>
          <t>High</t>
        </is>
      </c>
      <c r="M30" s="12" t="inlineStr"/>
      <c r="N30" s="27" t="inlineStr">
        <is>
          <t>Not run</t>
        </is>
      </c>
      <c r="O30" s="12" t="n"/>
      <c r="P30" s="12" t="n"/>
      <c r="Q30" s="28" t="n"/>
      <c r="R30" s="12" t="n"/>
    </row>
    <row r="31">
      <c r="A31" s="12" t="inlineStr">
        <is>
          <t>TC-RN-003.2-02</t>
        </is>
      </c>
      <c r="B31" s="12" t="inlineStr">
        <is>
          <t>SC-RN-01</t>
        </is>
      </c>
      <c r="C31" s="12" t="inlineStr">
        <is>
          <t>FR-RN-003</t>
        </is>
      </c>
      <c r="D31" s="12" t="inlineStr">
        <is>
          <t>BRD 6.002.1, 6.002.1.2-6.002.1.6, BRD 6.002.2, 6.002.2.1-6.002.2.25, BRD 5.004.1</t>
        </is>
      </c>
      <c r="E31" s="12" t="inlineStr">
        <is>
          <t>Rejected request changes nothing</t>
        </is>
      </c>
      <c r="F31" s="12" t="inlineStr">
        <is>
          <t>Workflow</t>
        </is>
      </c>
      <c r="G31" s="12" t="inlineStr">
        <is>
          <t>SYSADMIN – System Administrator</t>
        </is>
      </c>
      <c r="H31" s="12" t="inlineStr">
        <is>
          <t>Broking Setup &gt; Access Requests</t>
        </is>
      </c>
      <c r="I31" s="12" t="inlineStr">
        <is>
          <t>Data: TD-RN-01 Test users per Renewal role</t>
        </is>
      </c>
      <c r="J31" s="12" t="inlineStr">
        <is>
          <t>1. Raise a request adding RNW_OVERRIDE to MKT_AO; as rn.badmin reject it with a reason.</t>
        </is>
      </c>
      <c r="K31" s="12" t="inlineStr">
        <is>
          <t>The request is Rejected with the reason; MKT_AO does not hold RNW_OVERRIDE; the requester is notified.</t>
        </is>
      </c>
      <c r="L31" s="12" t="inlineStr">
        <is>
          <t>High</t>
        </is>
      </c>
      <c r="M31" s="12" t="inlineStr"/>
      <c r="N31" s="27" t="inlineStr">
        <is>
          <t>Not run</t>
        </is>
      </c>
      <c r="O31" s="12" t="n"/>
      <c r="P31" s="12" t="n"/>
      <c r="Q31" s="28" t="n"/>
      <c r="R31" s="12" t="n"/>
    </row>
    <row r="32">
      <c r="A32" s="12" t="inlineStr">
        <is>
          <t>TC-RN-004.1-01</t>
        </is>
      </c>
      <c r="B32" s="12" t="inlineStr">
        <is>
          <t>SC-RN-01</t>
        </is>
      </c>
      <c r="C32" s="12" t="inlineStr">
        <is>
          <t>FR-RN-004</t>
        </is>
      </c>
      <c r="D32" s="12" t="inlineStr">
        <is>
          <t>BRRN.021, BRRN.022, BRRN.023, BRRN.031, BRRN.035, BRRN.040</t>
        </is>
      </c>
      <c r="E32" s="12" t="inlineStr">
        <is>
          <t>Full trail of a renewed account</t>
        </is>
      </c>
      <c r="F32" s="12" t="inlineStr">
        <is>
          <t>Positive</t>
        </is>
      </c>
      <c r="G32" s="12" t="inlineStr">
        <is>
          <t>MKT_TL – Marketing Team Leader</t>
        </is>
      </c>
      <c r="H32" s="12" t="inlineStr">
        <is>
          <t>Renewal &gt; record page &gt; History tab</t>
        </is>
      </c>
      <c r="I32" s="12" t="inlineStr">
        <is>
          <t>RNW-2026-000110 has run from extraction to booking in SC-RN-02 to SC-RN-09.
Data: TD-RN-01 Test users per Renewal role; TD-RN-02 Non-CBG expiring invoices</t>
        </is>
      </c>
      <c r="J32" s="12" t="inlineStr">
        <is>
          <t>1. Open RNW-2026-000110, History tab.</t>
        </is>
      </c>
      <c r="K32" s="12" t="inlineStr">
        <is>
          <t>The tab lists extraction, initiation, bucket, disposition, post, insurer response, RA generation and sending, acceptance and booking, each with user or source and time, in time order.</t>
        </is>
      </c>
      <c r="L32" s="12" t="inlineStr">
        <is>
          <t>High</t>
        </is>
      </c>
      <c r="M32" s="12" t="inlineStr"/>
      <c r="N32" s="27" t="inlineStr">
        <is>
          <t>Not run</t>
        </is>
      </c>
      <c r="O32" s="12" t="n"/>
      <c r="P32" s="12" t="n"/>
      <c r="Q32" s="28" t="n"/>
      <c r="R32" s="12" t="n"/>
    </row>
    <row r="33">
      <c r="A33" s="12" t="inlineStr">
        <is>
          <t>TC-RN-004.2-01</t>
        </is>
      </c>
      <c r="B33" s="12" t="inlineStr">
        <is>
          <t>SC-RN-01</t>
        </is>
      </c>
      <c r="C33" s="12" t="inlineStr">
        <is>
          <t>FR-RN-004</t>
        </is>
      </c>
      <c r="D33" s="12" t="inlineStr">
        <is>
          <t>BRRN.021</t>
        </is>
      </c>
      <c r="E33" s="12" t="inlineStr">
        <is>
          <t>Extraction and initiation are separate events</t>
        </is>
      </c>
      <c r="F33" s="12" t="inlineStr">
        <is>
          <t>Positive</t>
        </is>
      </c>
      <c r="G33" s="12" t="inlineStr">
        <is>
          <t>MKT_TL – Marketing Team Leader</t>
        </is>
      </c>
      <c r="H33" s="12" t="inlineStr">
        <is>
          <t>Renewal &gt; record page &gt; History tab</t>
        </is>
      </c>
      <c r="I33" s="12" t="inlineStr">
        <is>
          <t>A candidate extracted by the job and initiated by rn.mkttl1 the next day.
Data: TD-RN-01 Test users per Renewal role; TD-RN-02 Non-CBG expiring invoices</t>
        </is>
      </c>
      <c r="J33" s="12" t="inlineStr">
        <is>
          <t>1. Open the candidate, History tab.</t>
        </is>
      </c>
      <c r="K33" s="12" t="inlineStr">
        <is>
          <t>EXTRACTED shows source RNW_EXTRACTION and the job time; INITIATED shows rn.mkttl1 and the initiation time.</t>
        </is>
      </c>
      <c r="L33" s="12" t="inlineStr">
        <is>
          <t>High</t>
        </is>
      </c>
      <c r="M33" s="12" t="inlineStr"/>
      <c r="N33" s="27" t="inlineStr">
        <is>
          <t>Not run</t>
        </is>
      </c>
      <c r="O33" s="12" t="n"/>
      <c r="P33" s="12" t="n"/>
      <c r="Q33" s="28" t="n"/>
      <c r="R33" s="12" t="n"/>
    </row>
    <row r="34">
      <c r="A34" s="12" t="inlineStr">
        <is>
          <t>TC-RN-004.3-01</t>
        </is>
      </c>
      <c r="B34" s="12" t="inlineStr">
        <is>
          <t>SC-RN-01</t>
        </is>
      </c>
      <c r="C34" s="12" t="inlineStr">
        <is>
          <t>FR-RN-004</t>
        </is>
      </c>
      <c r="D34" s="12" t="inlineStr">
        <is>
          <t>BRRN.023, BRRN.031</t>
        </is>
      </c>
      <c r="E34" s="12" t="inlineStr">
        <is>
          <t>System disposition shows the matrix version and rule</t>
        </is>
      </c>
      <c r="F34" s="12" t="inlineStr">
        <is>
          <t>Positive</t>
        </is>
      </c>
      <c r="G34" s="12" t="inlineStr">
        <is>
          <t>MKT_TL – Marketing Team Leader</t>
        </is>
      </c>
      <c r="H34" s="12" t="inlineStr">
        <is>
          <t>Renewal &gt; record page &gt; History tab</t>
        </is>
      </c>
      <c r="I34" s="12" t="inlineStr">
        <is>
          <t>A CBG candidate disposed automatically by matrix MX-2 rule 10.
Data: TD-RN-01 Test users per Renewal role; TD-RN-02 Non-CBG expiring invoices</t>
        </is>
      </c>
      <c r="J34" s="12" t="inlineStr">
        <is>
          <t>1. Open the candidate, History tab.</t>
        </is>
      </c>
      <c r="K34" s="12" t="inlineStr">
        <is>
          <t>The disposition row shows source MATRIX, version MX-2 and rule 10; the bucket row shows the rule-set version and the check run.</t>
        </is>
      </c>
      <c r="L34" s="12" t="inlineStr">
        <is>
          <t>High</t>
        </is>
      </c>
      <c r="M34" s="12" t="inlineStr"/>
      <c r="N34" s="27" t="inlineStr">
        <is>
          <t>Not run</t>
        </is>
      </c>
      <c r="O34" s="12" t="n"/>
      <c r="P34" s="12" t="n"/>
      <c r="Q34" s="28" t="n"/>
      <c r="R34" s="12" t="n"/>
    </row>
    <row r="35">
      <c r="A35" s="12" t="inlineStr">
        <is>
          <t>TC-RN-004.3-02</t>
        </is>
      </c>
      <c r="B35" s="12" t="inlineStr">
        <is>
          <t>SC-RN-01</t>
        </is>
      </c>
      <c r="C35" s="12" t="inlineStr">
        <is>
          <t>FR-RN-004</t>
        </is>
      </c>
      <c r="D35" s="12" t="inlineStr">
        <is>
          <t>BRRN.022, BRRN.035, BRRN.040</t>
        </is>
      </c>
      <c r="E35" s="12" t="inlineStr">
        <is>
          <t>Reference match, insurer response and acceptance are logged</t>
        </is>
      </c>
      <c r="F35" s="12" t="inlineStr">
        <is>
          <t>Positive</t>
        </is>
      </c>
      <c r="G35" s="12" t="inlineStr">
        <is>
          <t>MKT_TL – Marketing Team Leader</t>
        </is>
      </c>
      <c r="H35" s="12" t="inlineStr">
        <is>
          <t>Renewal &gt; record page &gt; History tab</t>
        </is>
      </c>
      <c r="I35" s="12" t="inlineStr">
        <is>
          <t>Data: TD-RN-01 Test users per Renewal role; TD-RN-02 Non-CBG expiring invoices</t>
        </is>
      </c>
      <c r="J35" s="12" t="inlineStr">
        <is>
          <t>1. Open a candidate that was matched by an insurer response and accepted by e-mail.</t>
        </is>
      </c>
      <c r="K35" s="12" t="inlineStr">
        <is>
          <t>The history shows the REFERENCE_MATCH outcome, the response with source upload and match outcome, and the acceptance with method, evidence and user.</t>
        </is>
      </c>
      <c r="L35" s="12" t="inlineStr">
        <is>
          <t>High</t>
        </is>
      </c>
      <c r="M35" s="12" t="inlineStr"/>
      <c r="N35" s="27" t="inlineStr">
        <is>
          <t>Not run</t>
        </is>
      </c>
      <c r="O35" s="12" t="n"/>
      <c r="P35" s="12" t="n"/>
      <c r="Q35" s="28" t="n"/>
      <c r="R35" s="12" t="n"/>
    </row>
    <row r="36">
      <c r="A36" s="12" t="inlineStr">
        <is>
          <t>TC-RN-004.4-01</t>
        </is>
      </c>
      <c r="B36" s="12" t="inlineStr">
        <is>
          <t>SC-RN-01</t>
        </is>
      </c>
      <c r="C36" s="12" t="inlineStr">
        <is>
          <t>FR-RN-004</t>
        </is>
      </c>
      <c r="D36" s="12" t="inlineStr">
        <is>
          <t>BRRN.021, BRRN.022, BRRN.023, BRRN.031, BRRN.035, BRRN.040</t>
        </is>
      </c>
      <c r="E36" s="12" t="inlineStr">
        <is>
          <t>History rows cannot be changed</t>
        </is>
      </c>
      <c r="F36" s="12" t="inlineStr">
        <is>
          <t>Security-access</t>
        </is>
      </c>
      <c r="G36" s="12" t="inlineStr">
        <is>
          <t>MKT_TL – Marketing Team Leader</t>
        </is>
      </c>
      <c r="H36" s="12" t="inlineStr">
        <is>
          <t>API call with the user's token (tester tool, for example Postman)</t>
        </is>
      </c>
      <c r="I36" s="12" t="inlineStr">
        <is>
          <t>Data: TD-RN-01 Test users per Renewal role; TD-RN-02 Non-CBG expiring invoices</t>
        </is>
      </c>
      <c r="J36" s="12" t="inlineStr">
        <is>
          <t>1. Look for an edit or delete action on the History tab.
2. Call PUT and DELETE on /api/v1/renewal/candidates/{ref}/history with rn.mkttl1's token.</t>
        </is>
      </c>
      <c r="K36" s="12" t="inlineStr">
        <is>
          <t>No edit or delete action exists; both calls are refused and the rows are unchanged.</t>
        </is>
      </c>
      <c r="L36" s="12" t="inlineStr">
        <is>
          <t>High</t>
        </is>
      </c>
      <c r="M36" s="12" t="inlineStr"/>
      <c r="N36" s="27" t="inlineStr">
        <is>
          <t>Not run</t>
        </is>
      </c>
      <c r="O36" s="12" t="n"/>
      <c r="P36" s="12" t="n"/>
      <c r="Q36" s="28" t="n"/>
      <c r="R36" s="12" t="n"/>
    </row>
    <row r="37">
      <c r="A37" s="12" t="inlineStr">
        <is>
          <t>TC-RN-010.1-01</t>
        </is>
      </c>
      <c r="B37" s="12" t="inlineStr">
        <is>
          <t>SC-RN-02</t>
        </is>
      </c>
      <c r="C37" s="12" t="inlineStr">
        <is>
          <t>FR-RN-010</t>
        </is>
      </c>
      <c r="D37" s="12" t="inlineStr">
        <is>
          <t>BRRN.030, BRRN.005, restating BRD 1.003.4.1.2, 3.003.4.2</t>
        </is>
      </c>
      <c r="E37" s="12" t="inlineStr">
        <is>
          <t>Policies expiring in 140 days are extracted</t>
        </is>
      </c>
      <c r="F37" s="12" t="inlineStr">
        <is>
          <t>Positive</t>
        </is>
      </c>
      <c r="G37" s="12" t="inlineStr">
        <is>
          <t>SYSTEM – BIBS scheduled job or event</t>
        </is>
      </c>
      <c r="H37" s="12" t="inlineStr">
        <is>
          <t>Renewal &gt; Renewal Home</t>
        </is>
      </c>
      <c r="I37" s="12" t="inlineStr">
        <is>
          <t>Data: TD-RN-02 Non-CBG expiring invoices</t>
        </is>
      </c>
      <c r="J37" s="12" t="inlineStr">
        <is>
          <t>1. As rn.sysadmin run job RNW_EXTRACTION from Administration &gt; Scheduled Jobs.
2. As rn.mkttl1 open Renewal Home, Extraction runs, and the Expiry List for the expiry date.</t>
        </is>
      </c>
      <c r="K37" s="12" t="inlineStr">
        <is>
          <t>The run RXR-yyyy shows the counts read, new, existing and skipped; each TD-RN-02 invoice is a candidate in stage EXTRACTED with a reference RNW-yyyy-nnnnnn, its expiring invoice number, ARN and policy number.</t>
        </is>
      </c>
      <c r="L37" s="12" t="inlineStr">
        <is>
          <t>High</t>
        </is>
      </c>
      <c r="M37" s="12" t="inlineStr"/>
      <c r="N37" s="27" t="inlineStr">
        <is>
          <t>Not run</t>
        </is>
      </c>
      <c r="O37" s="12" t="n"/>
      <c r="P37" s="12" t="n"/>
      <c r="Q37" s="28" t="n"/>
      <c r="R37" s="12" t="n"/>
    </row>
    <row r="38">
      <c r="A38" s="12" t="inlineStr">
        <is>
          <t>TC-RN-010.2-01</t>
        </is>
      </c>
      <c r="B38" s="12" t="inlineStr">
        <is>
          <t>SC-RN-02</t>
        </is>
      </c>
      <c r="C38" s="12" t="inlineStr">
        <is>
          <t>FR-RN-010</t>
        </is>
      </c>
      <c r="D38" s="12" t="inlineStr">
        <is>
          <t>BRRN.030, BRRN.005, restating BRD 1.003.4.1.2, 3.003.4.2</t>
        </is>
      </c>
      <c r="E38" s="12" t="inlineStr">
        <is>
          <t>A second run creates no duplicate</t>
        </is>
      </c>
      <c r="F38" s="12" t="inlineStr">
        <is>
          <t>Negative</t>
        </is>
      </c>
      <c r="G38" s="12" t="inlineStr">
        <is>
          <t>SYSTEM – BIBS scheduled job or event</t>
        </is>
      </c>
      <c r="H38" s="12" t="inlineStr">
        <is>
          <t>Renewal &gt; Renewal Home</t>
        </is>
      </c>
      <c r="I38" s="12" t="inlineStr">
        <is>
          <t>Data: TD-RN-02 Non-CBG expiring invoices</t>
        </is>
      </c>
      <c r="J38" s="12" t="inlineStr">
        <is>
          <t>1. Run RNW_EXTRACTION again for the same business date.</t>
        </is>
      </c>
      <c r="K38" s="12" t="inlineStr">
        <is>
          <t>The run counts the invoices as existing; the Expiry List still shows one candidate per invoice.</t>
        </is>
      </c>
      <c r="L38" s="12" t="inlineStr">
        <is>
          <t>High</t>
        </is>
      </c>
      <c r="M38" s="12" t="inlineStr"/>
      <c r="N38" s="27" t="inlineStr">
        <is>
          <t>Not run</t>
        </is>
      </c>
      <c r="O38" s="12" t="n"/>
      <c r="P38" s="12" t="n"/>
      <c r="Q38" s="28" t="n"/>
      <c r="R38" s="12" t="n"/>
    </row>
    <row r="39">
      <c r="A39" s="12" t="inlineStr">
        <is>
          <t>TC-RN-010.3-01</t>
        </is>
      </c>
      <c r="B39" s="12" t="inlineStr">
        <is>
          <t>SC-RN-02</t>
        </is>
      </c>
      <c r="C39" s="12" t="inlineStr">
        <is>
          <t>FR-RN-010</t>
        </is>
      </c>
      <c r="D39" s="12" t="inlineStr">
        <is>
          <t>BRRN.030</t>
        </is>
      </c>
      <c r="E39" s="12" t="inlineStr">
        <is>
          <t>Lead days changed to 150</t>
        </is>
      </c>
      <c r="F39" s="12" t="inlineStr">
        <is>
          <t>Positive</t>
        </is>
      </c>
      <c r="G39" s="12" t="inlineStr">
        <is>
          <t>SYSADMIN – System Administrator</t>
        </is>
      </c>
      <c r="H39" s="12" t="inlineStr">
        <is>
          <t>Administration &gt; System Parameters</t>
        </is>
      </c>
      <c r="I39" s="12" t="inlineStr">
        <is>
          <t>Data: TD-RN-02 Non-CBG expiring invoices</t>
        </is>
      </c>
      <c r="J39" s="12" t="inlineStr">
        <is>
          <t>1. Set RNW_EXTRACTION_LEAD_DAYS to 150 and save.
2. Run the job.</t>
        </is>
      </c>
      <c r="K39" s="12" t="inlineStr">
        <is>
          <t>The run extracts the invoices expiring 150 days after the business date; no release is needed.</t>
        </is>
      </c>
      <c r="L39" s="12" t="inlineStr">
        <is>
          <t>High</t>
        </is>
      </c>
      <c r="M39" s="12" t="inlineStr"/>
      <c r="N39" s="27" t="inlineStr">
        <is>
          <t>Not run</t>
        </is>
      </c>
      <c r="O39" s="12" t="n"/>
      <c r="P39" s="12" t="n"/>
      <c r="Q39" s="28" t="n"/>
      <c r="R39" s="12" t="n"/>
    </row>
    <row r="40">
      <c r="A40" s="12" t="inlineStr">
        <is>
          <t>TC-RN-010.4-01</t>
        </is>
      </c>
      <c r="B40" s="12" t="inlineStr">
        <is>
          <t>SC-RN-02</t>
        </is>
      </c>
      <c r="C40" s="12" t="inlineStr">
        <is>
          <t>FR-RN-010</t>
        </is>
      </c>
      <c r="D40" s="12" t="inlineStr">
        <is>
          <t>BRRN.030, BRRN.005, restating BRD 1.003.4.1.2, 3.003.4.2</t>
        </is>
      </c>
      <c r="E40" s="12" t="inlineStr">
        <is>
          <t>HMO policy is not extracted</t>
        </is>
      </c>
      <c r="F40" s="12" t="inlineStr">
        <is>
          <t>Negative</t>
        </is>
      </c>
      <c r="G40" s="12" t="inlineStr">
        <is>
          <t>SYSTEM – BIBS scheduled job or event</t>
        </is>
      </c>
      <c r="H40" s="12" t="inlineStr">
        <is>
          <t>Renewal &gt; Renewal Home</t>
        </is>
      </c>
      <c r="I40" s="12" t="inlineStr">
        <is>
          <t>Data: TD-RN-04 Candidates with blocking conditions</t>
        </is>
      </c>
      <c r="J40" s="12" t="inlineStr">
        <is>
          <t>1. Run the job on the expiry date of the HMO policy of TD-RN-04.</t>
        </is>
      </c>
      <c r="K40" s="12" t="inlineStr">
        <is>
          <t>The HMO invoice is counted as skipped and is not on the Expiry List (RNW_EXCLUDED_LINES).</t>
        </is>
      </c>
      <c r="L40" s="12" t="inlineStr">
        <is>
          <t>High</t>
        </is>
      </c>
      <c r="M40" s="12" t="inlineStr"/>
      <c r="N40" s="27" t="inlineStr">
        <is>
          <t>Not run</t>
        </is>
      </c>
      <c r="O40" s="12" t="n"/>
      <c r="P40" s="12" t="n"/>
      <c r="Q40" s="28" t="n"/>
      <c r="R40" s="12" t="n"/>
    </row>
    <row r="41">
      <c r="A41" s="12" t="inlineStr">
        <is>
          <t>TC-RN-010.5-01</t>
        </is>
      </c>
      <c r="B41" s="12" t="inlineStr">
        <is>
          <t>SC-RN-02</t>
        </is>
      </c>
      <c r="C41" s="12" t="inlineStr">
        <is>
          <t>FR-RN-010</t>
        </is>
      </c>
      <c r="D41" s="12" t="inlineStr">
        <is>
          <t>BRRN.005, restating BRD 1.003.4.1.2, 3.003.4.2</t>
        </is>
      </c>
      <c r="E41" s="12" t="inlineStr">
        <is>
          <t>3-year Motor policy extracted once, in the last year</t>
        </is>
      </c>
      <c r="F41" s="12" t="inlineStr">
        <is>
          <t>Positive</t>
        </is>
      </c>
      <c r="G41" s="12" t="inlineStr">
        <is>
          <t>SYSTEM – BIBS scheduled job or event</t>
        </is>
      </c>
      <c r="H41" s="12" t="inlineStr">
        <is>
          <t>Renewal &gt; Renewal Home</t>
        </is>
      </c>
      <c r="I41" s="12" t="inlineStr">
        <is>
          <t>Data: TD-RN-02 Non-CBG expiring invoices</t>
        </is>
      </c>
      <c r="J41" s="12" t="inlineStr">
        <is>
          <t>1. Run the job on the business date where year 2 of the 3-year policy ends, then on the date the term ends.</t>
        </is>
      </c>
      <c r="K41" s="12" t="inlineStr">
        <is>
          <t>No candidate is created at the end of year 2; one candidate is created for the last policy year.</t>
        </is>
      </c>
      <c r="L41" s="12" t="inlineStr">
        <is>
          <t>High</t>
        </is>
      </c>
      <c r="M41" s="12" t="inlineStr"/>
      <c r="N41" s="27" t="inlineStr">
        <is>
          <t>Not run</t>
        </is>
      </c>
      <c r="O41" s="12" t="n"/>
      <c r="P41" s="12" t="n"/>
      <c r="Q41" s="28" t="n"/>
      <c r="R41" s="12" t="n"/>
    </row>
    <row r="42">
      <c r="A42" s="12" t="inlineStr">
        <is>
          <t>TC-RN-010.6-01</t>
        </is>
      </c>
      <c r="B42" s="12" t="inlineStr">
        <is>
          <t>SC-RN-02</t>
        </is>
      </c>
      <c r="C42" s="12" t="inlineStr">
        <is>
          <t>FR-RN-010</t>
        </is>
      </c>
      <c r="D42" s="12" t="inlineStr">
        <is>
          <t>BRRN.030, BRRN.005, restating BRD 1.003.4.1.2, 3.003.4.2</t>
        </is>
      </c>
      <c r="E42" s="12" t="inlineStr">
        <is>
          <t>Failed run raises the alert and is caught up</t>
        </is>
      </c>
      <c r="F42" s="12" t="inlineStr">
        <is>
          <t>Negative</t>
        </is>
      </c>
      <c r="G42" s="12" t="inlineStr">
        <is>
          <t>SYSTEM – BIBS scheduled job or event</t>
        </is>
      </c>
      <c r="H42" s="12" t="inlineStr">
        <is>
          <t>Notifications (bell icon in the page header)</t>
        </is>
      </c>
      <c r="I42" s="12" t="inlineStr">
        <is>
          <t>The test lead makes the run fail (for example the ledger view is unavailable).
Data: TD-RN-02 Non-CBG expiring invoices</t>
        </is>
      </c>
      <c r="J42" s="12" t="inlineStr">
        <is>
          <t>1. Run the job; open the bell as the job owner.
2. Restore the ledger and run the job the next business day.</t>
        </is>
      </c>
      <c r="K42" s="12" t="inlineStr">
        <is>
          <t>The run is Failed and alert RNW_EXTRACTION_FAILED is shown; the next run extracts the missed date and today's date.</t>
        </is>
      </c>
      <c r="L42" s="12" t="inlineStr">
        <is>
          <t>High</t>
        </is>
      </c>
      <c r="M42" s="12" t="inlineStr"/>
      <c r="N42" s="27" t="inlineStr">
        <is>
          <t>Not run</t>
        </is>
      </c>
      <c r="O42" s="12" t="n"/>
      <c r="P42" s="12" t="n"/>
      <c r="Q42" s="28" t="n"/>
      <c r="R42" s="12" t="n"/>
    </row>
    <row r="43">
      <c r="A43" s="12" t="inlineStr">
        <is>
          <t>TC-RN-010.1-02</t>
        </is>
      </c>
      <c r="B43" s="12" t="inlineStr">
        <is>
          <t>SC-RN-02</t>
        </is>
      </c>
      <c r="C43" s="12" t="inlineStr">
        <is>
          <t>FR-RN-010</t>
        </is>
      </c>
      <c r="D43" s="12" t="inlineStr">
        <is>
          <t>BRRN.005</t>
        </is>
      </c>
      <c r="E43" s="12" t="inlineStr">
        <is>
          <t>Expired, not renewed candidates stay listed</t>
        </is>
      </c>
      <c r="F43" s="12" t="inlineStr">
        <is>
          <t>Positive</t>
        </is>
      </c>
      <c r="G43" s="12" t="inlineStr">
        <is>
          <t>SYSTEM – BIBS scheduled job or event</t>
        </is>
      </c>
      <c r="H43" s="12" t="inlineStr">
        <is>
          <t>Renewal &gt; Renewal Home</t>
        </is>
      </c>
      <c r="I43" s="12" t="inlineStr">
        <is>
          <t>Data: TD-RN-02 Non-CBG expiring invoices</t>
        </is>
      </c>
      <c r="J43" s="12" t="inlineStr">
        <is>
          <t>1. Open the Expiry List for a range that includes an expired candidate that is still open.</t>
        </is>
      </c>
      <c r="K43" s="12" t="inlineStr">
        <is>
          <t>The candidate stays listed until it closes; no account of the range is missing or duplicated.</t>
        </is>
      </c>
      <c r="L43" s="12" t="inlineStr">
        <is>
          <t>High</t>
        </is>
      </c>
      <c r="M43" s="12" t="inlineStr"/>
      <c r="N43" s="27" t="inlineStr">
        <is>
          <t>Not run</t>
        </is>
      </c>
      <c r="O43" s="12" t="n"/>
      <c r="P43" s="12" t="n"/>
      <c r="Q43" s="28" t="n"/>
      <c r="R43" s="12" t="n"/>
    </row>
    <row r="44">
      <c r="A44" s="12" t="inlineStr">
        <is>
          <t>TC-RN-011.1-01</t>
        </is>
      </c>
      <c r="B44" s="12" t="inlineStr">
        <is>
          <t>SC-RN-02</t>
        </is>
      </c>
      <c r="C44" s="12" t="inlineStr">
        <is>
          <t>FR-RN-011</t>
        </is>
      </c>
      <c r="D44" s="12" t="inlineStr">
        <is>
          <t>BRRN.002, restating BRD 1.003.1, 1.003.1.1, 1.003.2</t>
        </is>
      </c>
      <c r="E44" s="12" t="inlineStr">
        <is>
          <t>Marketing TL generates the list for one month</t>
        </is>
      </c>
      <c r="F44" s="12" t="inlineStr">
        <is>
          <t>Positive</t>
        </is>
      </c>
      <c r="G44" s="12" t="inlineStr">
        <is>
          <t>MKT_TL – Marketing Team Leader</t>
        </is>
      </c>
      <c r="H44" s="12" t="inlineStr">
        <is>
          <t>Renewal &gt; Expiry List &gt; Generate Expiry List dialog</t>
        </is>
      </c>
      <c r="I44" s="12" t="inlineStr">
        <is>
          <t>Data: TD-RN-02 Non-CBG expiring invoices</t>
        </is>
      </c>
      <c r="J44" s="12" t="inlineStr">
        <is>
          <t>1. Open Expiry List; click Generate Expiry List.
2. Enter 03/01/2027 and 03/31/2027 (the month of TD-RN-02); click Generate.</t>
        </is>
      </c>
      <c r="K44" s="12" t="inlineStr">
        <is>
          <t>The list shows every Retail Marketing 1 candidate expiring in March 2027 and none of other months or units; the row count equals the TD-RN-02 count.</t>
        </is>
      </c>
      <c r="L44" s="12" t="inlineStr">
        <is>
          <t>High</t>
        </is>
      </c>
      <c r="M44" s="12" t="inlineStr"/>
      <c r="N44" s="27" t="inlineStr">
        <is>
          <t>Not run</t>
        </is>
      </c>
      <c r="O44" s="12" t="n"/>
      <c r="P44" s="12" t="n"/>
      <c r="Q44" s="28" t="n"/>
      <c r="R44" s="12" t="n"/>
    </row>
    <row r="45">
      <c r="A45" s="12" t="inlineStr">
        <is>
          <t>TC-RN-011.1-02</t>
        </is>
      </c>
      <c r="B45" s="12" t="inlineStr">
        <is>
          <t>SC-RN-02</t>
        </is>
      </c>
      <c r="C45" s="12" t="inlineStr">
        <is>
          <t>FR-RN-011</t>
        </is>
      </c>
      <c r="D45" s="12" t="inlineStr">
        <is>
          <t>3.003.1, 3.003.1.1, 3.003.2, BRD 3.003.4, 3.003.4.1</t>
        </is>
      </c>
      <c r="E45" s="12" t="inlineStr">
        <is>
          <t>Processing TL generates the list for processing</t>
        </is>
      </c>
      <c r="F45" s="12" t="inlineStr">
        <is>
          <t>Positive</t>
        </is>
      </c>
      <c r="G45" s="12" t="inlineStr">
        <is>
          <t>PROCESSING_TL – Processing Team Leader</t>
        </is>
      </c>
      <c r="H45" s="12" t="inlineStr">
        <is>
          <t>Renewal &gt; Expiry List &gt; Generate Expiry List dialog</t>
        </is>
      </c>
      <c r="I45" s="12" t="inlineStr">
        <is>
          <t>Data: TD-RN-02 Non-CBG expiring invoices</t>
        </is>
      </c>
      <c r="J45" s="12" t="inlineStr">
        <is>
          <t>1. Log in as rn.proctl; Expiry List; Generate Expiry List for the same month.</t>
        </is>
      </c>
      <c r="K45" s="12" t="inlineStr">
        <is>
          <t>The list shows the candidates of the month with the Processing column set of FR-RN-013.</t>
        </is>
      </c>
      <c r="L45" s="12" t="inlineStr">
        <is>
          <t>High</t>
        </is>
      </c>
      <c r="M45" s="12" t="inlineStr"/>
      <c r="N45" s="27" t="inlineStr">
        <is>
          <t>Not run</t>
        </is>
      </c>
      <c r="O45" s="12" t="n"/>
      <c r="P45" s="12" t="n"/>
      <c r="Q45" s="28" t="n"/>
      <c r="R45" s="12" t="n"/>
    </row>
    <row r="46">
      <c r="A46" s="12" t="inlineStr">
        <is>
          <t>TC-RN-011.2-01</t>
        </is>
      </c>
      <c r="B46" s="12" t="inlineStr">
        <is>
          <t>SC-RN-02</t>
        </is>
      </c>
      <c r="C46" s="12" t="inlineStr">
        <is>
          <t>FR-RN-011</t>
        </is>
      </c>
      <c r="D46" s="12" t="inlineStr">
        <is>
          <t>BRRN.002, restating BRD 1.003.1, 1.003.1.1, 1.003.2, 3.003.1, 3.003.1.1, 3.003.2, BRD 3.003.4, 3.003.4.1</t>
        </is>
      </c>
      <c r="E46" s="12" t="inlineStr">
        <is>
          <t>Range beyond the job is extracted on demand</t>
        </is>
      </c>
      <c r="F46" s="12" t="inlineStr">
        <is>
          <t>Positive</t>
        </is>
      </c>
      <c r="G46" s="12" t="inlineStr">
        <is>
          <t>MKT_TL – Marketing Team Leader</t>
        </is>
      </c>
      <c r="H46" s="12" t="inlineStr">
        <is>
          <t>Renewal &gt; Expiry List &gt; Generate Expiry List dialog</t>
        </is>
      </c>
      <c r="I46" s="12" t="inlineStr">
        <is>
          <t>Data: TD-RN-02 Non-CBG expiring invoices</t>
        </is>
      </c>
      <c r="J46" s="12" t="inlineStr">
        <is>
          <t>1. Generate the list for the month after the job's last extracted date.
2. Open Renewal Home, Extraction runs.</t>
        </is>
      </c>
      <c r="K46" s="12" t="inlineStr">
        <is>
          <t>The candidates of that month are listed; a run with trigger MANUAL_RANGE, user rn.mkttl1, range and counts is recorded; no candidate is initiated.</t>
        </is>
      </c>
      <c r="L46" s="12" t="inlineStr">
        <is>
          <t>High</t>
        </is>
      </c>
      <c r="M46" s="12" t="inlineStr"/>
      <c r="N46" s="27" t="inlineStr">
        <is>
          <t>Not run</t>
        </is>
      </c>
      <c r="O46" s="12" t="n"/>
      <c r="P46" s="12" t="n"/>
      <c r="Q46" s="28" t="n"/>
      <c r="R46" s="12" t="n"/>
    </row>
    <row r="47">
      <c r="A47" s="12" t="inlineStr">
        <is>
          <t>TC-RN-011.2-02</t>
        </is>
      </c>
      <c r="B47" s="12" t="inlineStr">
        <is>
          <t>SC-RN-02</t>
        </is>
      </c>
      <c r="C47" s="12" t="inlineStr">
        <is>
          <t>FR-RN-011</t>
        </is>
      </c>
      <c r="D47" s="12" t="inlineStr">
        <is>
          <t>BRRN.002, restating BRD 1.003.1, 1.003.1.1, 1.003.2, 3.003.1, 3.003.1.1, 3.003.2, BRD 3.003.4, 3.003.4.1</t>
        </is>
      </c>
      <c r="E47" s="12" t="inlineStr">
        <is>
          <t>Changing the range refreshes the list</t>
        </is>
      </c>
      <c r="F47" s="12" t="inlineStr">
        <is>
          <t>Positive</t>
        </is>
      </c>
      <c r="G47" s="12" t="inlineStr">
        <is>
          <t>MKT_TL – Marketing Team Leader</t>
        </is>
      </c>
      <c r="H47" s="12" t="inlineStr">
        <is>
          <t>Renewal &gt; Expiry List &gt; Generate Expiry List dialog</t>
        </is>
      </c>
      <c r="I47" s="12" t="inlineStr">
        <is>
          <t>Data: TD-RN-02 Non-CBG expiring invoices</t>
        </is>
      </c>
      <c r="J47" s="12" t="inlineStr">
        <is>
          <t>1. Change the end date to 03/15/2027.</t>
        </is>
      </c>
      <c r="K47" s="12" t="inlineStr">
        <is>
          <t>The list refreshes at once and shows only the expiries of 1 to 15 March.</t>
        </is>
      </c>
      <c r="L47" s="12" t="inlineStr">
        <is>
          <t>High</t>
        </is>
      </c>
      <c r="M47" s="12" t="inlineStr"/>
      <c r="N47" s="27" t="inlineStr">
        <is>
          <t>Not run</t>
        </is>
      </c>
      <c r="O47" s="12" t="n"/>
      <c r="P47" s="12" t="n"/>
      <c r="Q47" s="28" t="n"/>
      <c r="R47" s="12" t="n"/>
    </row>
    <row r="48">
      <c r="A48" s="12" t="inlineStr">
        <is>
          <t>TC-RN-011.3-01</t>
        </is>
      </c>
      <c r="B48" s="12" t="inlineStr">
        <is>
          <t>SC-RN-02</t>
        </is>
      </c>
      <c r="C48" s="12" t="inlineStr">
        <is>
          <t>FR-RN-011</t>
        </is>
      </c>
      <c r="D48" s="12" t="inlineStr">
        <is>
          <t>BRRN.002, restating BRD 1.003.1, 1.003.1.1, 1.003.2, 3.003.1, 3.003.1.1, 3.003.2, BRD 3.003.4, 3.003.4.1</t>
        </is>
      </c>
      <c r="E48" s="12" t="inlineStr">
        <is>
          <t>End date before the start date</t>
        </is>
      </c>
      <c r="F48" s="12" t="inlineStr">
        <is>
          <t>Negative</t>
        </is>
      </c>
      <c r="G48" s="12" t="inlineStr">
        <is>
          <t>MKT_TL – Marketing Team Leader</t>
        </is>
      </c>
      <c r="H48" s="12" t="inlineStr">
        <is>
          <t>Renewal &gt; Expiry List &gt; Generate Expiry List dialog</t>
        </is>
      </c>
      <c r="I48" s="12" t="inlineStr">
        <is>
          <t>Data: TD-RN-02 Non-CBG expiring invoices</t>
        </is>
      </c>
      <c r="J48" s="12" t="inlineStr">
        <is>
          <t>1. Enter 03/31/2027 as start and 03/01/2027 as end; click Generate.</t>
        </is>
      </c>
      <c r="K48" s="12" t="inlineStr">
        <is>
          <t>The dialog is not submitted.
Message "The end date must be on or after the start date".</t>
        </is>
      </c>
      <c r="L48" s="12" t="inlineStr">
        <is>
          <t>High</t>
        </is>
      </c>
      <c r="M48" s="12" t="inlineStr"/>
      <c r="N48" s="27" t="inlineStr">
        <is>
          <t>Not run</t>
        </is>
      </c>
      <c r="O48" s="12" t="n"/>
      <c r="P48" s="12" t="n"/>
      <c r="Q48" s="28" t="n"/>
      <c r="R48" s="12" t="n"/>
    </row>
    <row r="49">
      <c r="A49" s="12" t="inlineStr">
        <is>
          <t>TC-RN-011.3-02</t>
        </is>
      </c>
      <c r="B49" s="12" t="inlineStr">
        <is>
          <t>SC-RN-02</t>
        </is>
      </c>
      <c r="C49" s="12" t="inlineStr">
        <is>
          <t>FR-RN-011</t>
        </is>
      </c>
      <c r="D49" s="12" t="inlineStr">
        <is>
          <t>BRRN.002, restating BRD 1.003.1, 1.003.1.1, 1.003.2, 3.003.1, 3.003.1.1, 3.003.2, BRD 3.003.4, 3.003.4.1</t>
        </is>
      </c>
      <c r="E49" s="12" t="inlineStr">
        <is>
          <t>Start date missing</t>
        </is>
      </c>
      <c r="F49" s="12" t="inlineStr">
        <is>
          <t>Negative</t>
        </is>
      </c>
      <c r="G49" s="12" t="inlineStr">
        <is>
          <t>MKT_TL – Marketing Team Leader</t>
        </is>
      </c>
      <c r="H49" s="12" t="inlineStr">
        <is>
          <t>Renewal &gt; Expiry List &gt; Generate Expiry List dialog</t>
        </is>
      </c>
      <c r="I49" s="12" t="inlineStr">
        <is>
          <t>Data: TD-RN-02 Non-CBG expiring invoices</t>
        </is>
      </c>
      <c r="J49" s="12" t="inlineStr">
        <is>
          <t>1. Leave the start date blank; enter an end date; click Generate.</t>
        </is>
      </c>
      <c r="K49" s="12" t="inlineStr">
        <is>
          <t>The dialog is not submitted.
Message "Enter a valid start and end date".</t>
        </is>
      </c>
      <c r="L49" s="12" t="inlineStr">
        <is>
          <t>High</t>
        </is>
      </c>
      <c r="M49" s="12" t="inlineStr"/>
      <c r="N49" s="27" t="inlineStr">
        <is>
          <t>Not run</t>
        </is>
      </c>
      <c r="O49" s="12" t="n"/>
      <c r="P49" s="12" t="n"/>
      <c r="Q49" s="28" t="n"/>
      <c r="R49" s="12" t="n"/>
    </row>
    <row r="50">
      <c r="A50" s="12" t="inlineStr">
        <is>
          <t>TC-RN-011.4-01</t>
        </is>
      </c>
      <c r="B50" s="12" t="inlineStr">
        <is>
          <t>SC-RN-02</t>
        </is>
      </c>
      <c r="C50" s="12" t="inlineStr">
        <is>
          <t>FR-RN-011</t>
        </is>
      </c>
      <c r="D50" s="12" t="inlineStr">
        <is>
          <t>BRRN.002, restating BRD 1.003.1, 1.003.1.1, 1.003.2, 3.003.1, 3.003.1.1, 3.003.2, BRD 3.003.4, 3.003.4.1</t>
        </is>
      </c>
      <c r="E50" s="12" t="inlineStr">
        <is>
          <t>Range without expiring accounts</t>
        </is>
      </c>
      <c r="F50" s="12" t="inlineStr">
        <is>
          <t>Negative</t>
        </is>
      </c>
      <c r="G50" s="12" t="inlineStr">
        <is>
          <t>MKT_TL – Marketing Team Leader</t>
        </is>
      </c>
      <c r="H50" s="12" t="inlineStr">
        <is>
          <t>Renewal &gt; Expiry List &gt; Generate Expiry List dialog</t>
        </is>
      </c>
      <c r="I50" s="12" t="inlineStr">
        <is>
          <t>Data: TD-RN-02 Non-CBG expiring invoices</t>
        </is>
      </c>
      <c r="J50" s="12" t="inlineStr">
        <is>
          <t>1. Generate the list for a past month with no booked policies.</t>
        </is>
      </c>
      <c r="K50" s="12" t="inlineStr">
        <is>
          <t>The grid is empty.
Message "No expiring accounts in the selected range".</t>
        </is>
      </c>
      <c r="L50" s="12" t="inlineStr">
        <is>
          <t>High</t>
        </is>
      </c>
      <c r="M50" s="12" t="inlineStr"/>
      <c r="N50" s="27" t="inlineStr">
        <is>
          <t>Not run</t>
        </is>
      </c>
      <c r="O50" s="12" t="n"/>
      <c r="P50" s="12" t="n"/>
      <c r="Q50" s="28" t="n"/>
      <c r="R50" s="12" t="n"/>
    </row>
    <row r="51">
      <c r="A51" s="12" t="inlineStr">
        <is>
          <t>TC-RN-012.1-01</t>
        </is>
      </c>
      <c r="B51" s="12" t="inlineStr">
        <is>
          <t>SC-RN-02</t>
        </is>
      </c>
      <c r="C51" s="12" t="inlineStr">
        <is>
          <t>FR-RN-012</t>
        </is>
      </c>
      <c r="D51" s="12" t="inlineStr">
        <is>
          <t>BRRN.003, restating BRD 1.003.3, 1.003.3.1-1.003.3.1.13</t>
        </is>
      </c>
      <c r="E51" s="12" t="inlineStr">
        <is>
          <t>Risk Code "all except" MC01</t>
        </is>
      </c>
      <c r="F51" s="12" t="inlineStr">
        <is>
          <t>Positive</t>
        </is>
      </c>
      <c r="G51" s="12" t="inlineStr">
        <is>
          <t>MKT_TL – Marketing Team Leader</t>
        </is>
      </c>
      <c r="H51" s="12" t="inlineStr">
        <is>
          <t>Renewal &gt; Expiry List &gt; Filters panel</t>
        </is>
      </c>
      <c r="I51" s="12" t="inlineStr">
        <is>
          <t>Data: TD-RN-02 Non-CBG expiring invoices</t>
        </is>
      </c>
      <c r="J51" s="12" t="inlineStr">
        <is>
          <t>1. Open Filters; for Risk Code choose "all except" and tick MC01; Apply.</t>
        </is>
      </c>
      <c r="K51" s="12" t="inlineStr">
        <is>
          <t>Every expiring account except risk code MC01 is listed; the chip "Risk Code - all except MC01" is shown above the grid.</t>
        </is>
      </c>
      <c r="L51" s="12" t="inlineStr">
        <is>
          <t>High</t>
        </is>
      </c>
      <c r="M51" s="12" t="inlineStr"/>
      <c r="N51" s="27" t="inlineStr">
        <is>
          <t>Not run</t>
        </is>
      </c>
      <c r="O51" s="12" t="n"/>
      <c r="P51" s="12" t="n"/>
      <c r="Q51" s="28" t="n"/>
      <c r="R51" s="12" t="n"/>
    </row>
    <row r="52">
      <c r="A52" s="12" t="inlineStr">
        <is>
          <t>TC-RN-012.1-02</t>
        </is>
      </c>
      <c r="B52" s="12" t="inlineStr">
        <is>
          <t>SC-RN-02</t>
        </is>
      </c>
      <c r="C52" s="12" t="inlineStr">
        <is>
          <t>FR-RN-012</t>
        </is>
      </c>
      <c r="D52" s="12" t="inlineStr">
        <is>
          <t>1.003.3.1-1.003.3.1.13</t>
        </is>
      </c>
      <c r="E52" s="12" t="inlineStr">
        <is>
          <t>Two Unit Heads selected together</t>
        </is>
      </c>
      <c r="F52" s="12" t="inlineStr">
        <is>
          <t>Positive</t>
        </is>
      </c>
      <c r="G52" s="12" t="inlineStr">
        <is>
          <t>MKT_TL – Marketing Team Leader</t>
        </is>
      </c>
      <c r="H52" s="12" t="inlineStr">
        <is>
          <t>Renewal &gt; Expiry List &gt; Filters panel</t>
        </is>
      </c>
      <c r="I52" s="12" t="inlineStr">
        <is>
          <t>Data: TD-RN-02 Non-CBG expiring invoices</t>
        </is>
      </c>
      <c r="J52" s="12" t="inlineStr">
        <is>
          <t>1. For Unit Head type part of a name in the drop-down search and tick two Unit Heads; Apply.</t>
        </is>
      </c>
      <c r="K52" s="12" t="inlineStr">
        <is>
          <t>The accounts of both Unit Heads are listed and no others.</t>
        </is>
      </c>
      <c r="L52" s="12" t="inlineStr">
        <is>
          <t>High</t>
        </is>
      </c>
      <c r="M52" s="12" t="inlineStr"/>
      <c r="N52" s="27" t="inlineStr">
        <is>
          <t>Not run</t>
        </is>
      </c>
      <c r="O52" s="12" t="n"/>
      <c r="P52" s="12" t="n"/>
      <c r="Q52" s="28" t="n"/>
      <c r="R52" s="12" t="n"/>
    </row>
    <row r="53">
      <c r="A53" s="12" t="inlineStr">
        <is>
          <t>TC-RN-012.1-03</t>
        </is>
      </c>
      <c r="B53" s="12" t="inlineStr">
        <is>
          <t>SC-RN-02</t>
        </is>
      </c>
      <c r="C53" s="12" t="inlineStr">
        <is>
          <t>FR-RN-012</t>
        </is>
      </c>
      <c r="D53" s="12" t="inlineStr">
        <is>
          <t>3.003.3, 3.003.3.1-3.003.3.13</t>
        </is>
      </c>
      <c r="E53" s="12" t="inlineStr">
        <is>
          <t>Every criterion of the Processing list filters</t>
        </is>
      </c>
      <c r="F53" s="12" t="inlineStr">
        <is>
          <t>Positive</t>
        </is>
      </c>
      <c r="G53" s="12" t="inlineStr">
        <is>
          <t>PROCESSING_TL – Processing Team Leader</t>
        </is>
      </c>
      <c r="H53" s="12" t="inlineStr">
        <is>
          <t>Renewal &gt; Expiry List &gt; Filters panel</t>
        </is>
      </c>
      <c r="I53" s="12" t="inlineStr">
        <is>
          <t>Data: TD-RN-02 Non-CBG expiring invoices</t>
        </is>
      </c>
      <c r="J53" s="12" t="inlineStr">
        <is>
          <t>1. As rn.proctl open Filters and, one criterion at a time, select one value of Unit Head, Business Origin, Account Type, Region, Area, Invoicing Branch, Risk Code, Market Segment, Department Name, Account Officer, Bucket, Disposition and Stage; Apply after each.</t>
        </is>
      </c>
      <c r="K53" s="12" t="inlineStr">
        <is>
          <t>For each criterion the list shows only the rows with the selected value; the row count changes accordingly.</t>
        </is>
      </c>
      <c r="L53" s="12" t="inlineStr">
        <is>
          <t>High</t>
        </is>
      </c>
      <c r="M53" s="12" t="inlineStr"/>
      <c r="N53" s="27" t="inlineStr">
        <is>
          <t>Not run</t>
        </is>
      </c>
      <c r="O53" s="12" t="n"/>
      <c r="P53" s="12" t="n"/>
      <c r="Q53" s="28" t="n"/>
      <c r="R53" s="12" t="n"/>
    </row>
    <row r="54">
      <c r="A54" s="12" t="inlineStr">
        <is>
          <t>TC-RN-012.2-01</t>
        </is>
      </c>
      <c r="B54" s="12" t="inlineStr">
        <is>
          <t>SC-RN-02</t>
        </is>
      </c>
      <c r="C54" s="12" t="inlineStr">
        <is>
          <t>FR-RN-012</t>
        </is>
      </c>
      <c r="D54" s="12" t="inlineStr">
        <is>
          <t>BRRN.003, restating BRD 1.003.3, 1.003.3.1-1.003.3.1.13, 3.003.3, 3.003.3.1-3.003.3.13</t>
        </is>
      </c>
      <c r="E54" s="12" t="inlineStr">
        <is>
          <t>Filtered list shared by its page address</t>
        </is>
      </c>
      <c r="F54" s="12" t="inlineStr">
        <is>
          <t>Positive</t>
        </is>
      </c>
      <c r="G54" s="12" t="inlineStr">
        <is>
          <t>MKT_TL – Marketing Team Leader</t>
        </is>
      </c>
      <c r="H54" s="12" t="inlineStr">
        <is>
          <t>Renewal &gt; Expiry List &gt; Filters panel</t>
        </is>
      </c>
      <c r="I54" s="12" t="inlineStr">
        <is>
          <t>Data: TD-RN-02 Non-CBG expiring invoices</t>
        </is>
      </c>
      <c r="J54" s="12" t="inlineStr">
        <is>
          <t>1. Apply Region = NCR and Bucket = Review.
2. Copy the page address and open it in a new tab.</t>
        </is>
      </c>
      <c r="K54" s="12" t="inlineStr">
        <is>
          <t>The new tab shows the same filtered list and chips.</t>
        </is>
      </c>
      <c r="L54" s="12" t="inlineStr">
        <is>
          <t>High</t>
        </is>
      </c>
      <c r="M54" s="12" t="inlineStr"/>
      <c r="N54" s="27" t="inlineStr">
        <is>
          <t>Not run</t>
        </is>
      </c>
      <c r="O54" s="12" t="n"/>
      <c r="P54" s="12" t="n"/>
      <c r="Q54" s="28" t="n"/>
      <c r="R54" s="12" t="n"/>
    </row>
    <row r="55">
      <c r="A55" s="12" t="inlineStr">
        <is>
          <t>TC-RN-012.2-02</t>
        </is>
      </c>
      <c r="B55" s="12" t="inlineStr">
        <is>
          <t>SC-RN-02</t>
        </is>
      </c>
      <c r="C55" s="12" t="inlineStr">
        <is>
          <t>FR-RN-012</t>
        </is>
      </c>
      <c r="D55" s="12" t="inlineStr">
        <is>
          <t>BRRN.003, restating BRD 1.003.3, 1.003.3.1-1.003.3.1.13, 3.003.3, 3.003.3.1-3.003.3.13</t>
        </is>
      </c>
      <c r="E55" s="12" t="inlineStr">
        <is>
          <t>Cancel and Clear</t>
        </is>
      </c>
      <c r="F55" s="12" t="inlineStr">
        <is>
          <t>Positive</t>
        </is>
      </c>
      <c r="G55" s="12" t="inlineStr">
        <is>
          <t>MKT_TL – Marketing Team Leader</t>
        </is>
      </c>
      <c r="H55" s="12" t="inlineStr">
        <is>
          <t>Renewal &gt; Expiry List &gt; Filters panel</t>
        </is>
      </c>
      <c r="I55" s="12" t="inlineStr">
        <is>
          <t>Data: TD-RN-02 Non-CBG expiring invoices</t>
        </is>
      </c>
      <c r="J55" s="12" t="inlineStr">
        <is>
          <t>1. Open Filters, tick a value, click Cancel.
2. Open Filters again and click Clear.</t>
        </is>
      </c>
      <c r="K55" s="12" t="inlineStr">
        <is>
          <t>Cancel closes the panel without change; Clear returns every criterion to All and shows the full list.</t>
        </is>
      </c>
      <c r="L55" s="12" t="inlineStr">
        <is>
          <t>High</t>
        </is>
      </c>
      <c r="M55" s="12" t="inlineStr"/>
      <c r="N55" s="27" t="inlineStr">
        <is>
          <t>Not run</t>
        </is>
      </c>
      <c r="O55" s="12" t="n"/>
      <c r="P55" s="12" t="n"/>
      <c r="Q55" s="28" t="n"/>
      <c r="R55" s="12" t="n"/>
    </row>
    <row r="56">
      <c r="A56" s="12" t="inlineStr">
        <is>
          <t>TC-RN-012.3-01</t>
        </is>
      </c>
      <c r="B56" s="12" t="inlineStr">
        <is>
          <t>SC-RN-02</t>
        </is>
      </c>
      <c r="C56" s="12" t="inlineStr">
        <is>
          <t>FR-RN-012</t>
        </is>
      </c>
      <c r="D56" s="12" t="inlineStr">
        <is>
          <t>BRRN.003, restating BRD 1.003.3, 1.003.3.1-1.003.3.1.13, 3.003.3, 3.003.3.1-3.003.3.13</t>
        </is>
      </c>
      <c r="E56" s="12" t="inlineStr">
        <is>
          <t>'Only' and 'all except' on the same criterion</t>
        </is>
      </c>
      <c r="F56" s="12" t="inlineStr">
        <is>
          <t>Negative</t>
        </is>
      </c>
      <c r="G56" s="12" t="inlineStr">
        <is>
          <t>MKT_TL – Marketing Team Leader</t>
        </is>
      </c>
      <c r="H56" s="12" t="inlineStr">
        <is>
          <t>Renewal &gt; Expiry List &gt; Filters panel</t>
        </is>
      </c>
      <c r="I56" s="12" t="inlineStr">
        <is>
          <t>Data: TD-RN-02 Non-CBG expiring invoices</t>
        </is>
      </c>
      <c r="J56" s="12" t="inlineStr">
        <is>
          <t>1. For Account Officer tick rn.ao1 in "only" mode, switch to "all except" and tick rn.ao2; Apply.</t>
        </is>
      </c>
      <c r="K56" s="12" t="inlineStr">
        <is>
          <t>The filter is not applied.
Message "Choose either 'only' or 'all except' for Account Officer".</t>
        </is>
      </c>
      <c r="L56" s="12" t="inlineStr">
        <is>
          <t>High</t>
        </is>
      </c>
      <c r="M56" s="12" t="inlineStr"/>
      <c r="N56" s="27" t="inlineStr">
        <is>
          <t>Not run</t>
        </is>
      </c>
      <c r="O56" s="12" t="n"/>
      <c r="P56" s="12" t="n"/>
      <c r="Q56" s="28" t="n"/>
      <c r="R56" s="12" t="n"/>
    </row>
    <row r="57">
      <c r="A57" s="12" t="inlineStr">
        <is>
          <t>TC-RN-013.1-01</t>
        </is>
      </c>
      <c r="B57" s="12" t="inlineStr">
        <is>
          <t>SC-RN-02</t>
        </is>
      </c>
      <c r="C57" s="12" t="inlineStr">
        <is>
          <t>FR-RN-013</t>
        </is>
      </c>
      <c r="D57" s="12" t="inlineStr">
        <is>
          <t>BRRN.004, restating BRD 1.003.4.1</t>
        </is>
      </c>
      <c r="E57" s="12" t="inlineStr">
        <is>
          <t>20,000 candidates in one scrollable view</t>
        </is>
      </c>
      <c r="F57" s="12" t="inlineStr">
        <is>
          <t>Boundary</t>
        </is>
      </c>
      <c r="G57" s="12" t="inlineStr">
        <is>
          <t>MKT_TL – Marketing Team Leader</t>
        </is>
      </c>
      <c r="H57" s="12" t="inlineStr">
        <is>
          <t>Renewal &gt; Expiry List</t>
        </is>
      </c>
      <c r="I57" s="12" t="inlineStr">
        <is>
          <t>Data: TD-RN-12 Volume list</t>
        </is>
      </c>
      <c r="J57" s="12" t="inlineStr">
        <is>
          <t>1. Generate the list for the TD-RN-12 business date.
2. Scroll from the first to the last row.</t>
        </is>
      </c>
      <c r="K57" s="12" t="inlineStr">
        <is>
          <t>No pager is shown; further rows load as the user scrolls; the row count shows 20,000 and the last row is reached; each chunk loads within 10 seconds.</t>
        </is>
      </c>
      <c r="L57" s="12" t="inlineStr">
        <is>
          <t>High</t>
        </is>
      </c>
      <c r="M57" s="12" t="inlineStr"/>
      <c r="N57" s="27" t="inlineStr">
        <is>
          <t>Not run</t>
        </is>
      </c>
      <c r="O57" s="12" t="n"/>
      <c r="P57" s="12" t="n"/>
      <c r="Q57" s="28" t="n"/>
      <c r="R57" s="12" t="n"/>
    </row>
    <row r="58">
      <c r="A58" s="12" t="inlineStr">
        <is>
          <t>TC-RN-013.2-01</t>
        </is>
      </c>
      <c r="B58" s="12" t="inlineStr">
        <is>
          <t>SC-RN-02</t>
        </is>
      </c>
      <c r="C58" s="12" t="inlineStr">
        <is>
          <t>FR-RN-013</t>
        </is>
      </c>
      <c r="D58" s="12" t="inlineStr">
        <is>
          <t>1.003.4.1.1, 1.003.4.1.1.2-1.003.4.1.1.24</t>
        </is>
      </c>
      <c r="E58" s="12" t="inlineStr">
        <is>
          <t>Marketing list columns</t>
        </is>
      </c>
      <c r="F58" s="12" t="inlineStr">
        <is>
          <t>Report-output</t>
        </is>
      </c>
      <c r="G58" s="12" t="inlineStr">
        <is>
          <t>MKT_TL – Marketing Team Leader</t>
        </is>
      </c>
      <c r="H58" s="12" t="inlineStr">
        <is>
          <t>Renewal &gt; Expiry List</t>
        </is>
      </c>
      <c r="I58" s="12" t="inlineStr">
        <is>
          <t>Data: TD-RN-02 Non-CBG expiring invoices</t>
        </is>
      </c>
      <c r="J58" s="12" t="inlineStr">
        <is>
          <t>1. Open the column chooser and compare the columns with FRS section 6.2.</t>
        </is>
      </c>
      <c r="K58" s="12" t="inlineStr">
        <is>
          <t>The grid has Expiring Invoice No. (BIBS), Renewal Reference No., Cover No., Version No., Invoicing Branch, Department Code, Department Name, Unit Head, Client Name, Assured's Name, Business Origin, Account Officer, Expiring Policy No., Insurance Company, Risk Code, Risk Name, Risk Description, Renewal Stage / Status, Renewal Disposition, Disposition Remarks, Number of Claims, Status of Each Claim and Amount of Outstanding Premium, plus Classification and the flag chips; no EBIX or BDOIsys column.</t>
        </is>
      </c>
      <c r="L58" s="12" t="inlineStr">
        <is>
          <t>High</t>
        </is>
      </c>
      <c r="M58" s="12" t="inlineStr"/>
      <c r="N58" s="27" t="inlineStr">
        <is>
          <t>Not run</t>
        </is>
      </c>
      <c r="O58" s="12" t="n"/>
      <c r="P58" s="12" t="n"/>
      <c r="Q58" s="28" t="n"/>
      <c r="R58" s="12" t="n"/>
    </row>
    <row r="59">
      <c r="A59" s="12" t="inlineStr">
        <is>
          <t>TC-RN-013.2-02</t>
        </is>
      </c>
      <c r="B59" s="12" t="inlineStr">
        <is>
          <t>SC-RN-02</t>
        </is>
      </c>
      <c r="C59" s="12" t="inlineStr">
        <is>
          <t>FR-RN-013</t>
        </is>
      </c>
      <c r="D59" s="12" t="inlineStr">
        <is>
          <t>3.003.4.1, 3.003.4.1.2-3.003.4.1.21</t>
        </is>
      </c>
      <c r="E59" s="12" t="inlineStr">
        <is>
          <t>Processing list columns</t>
        </is>
      </c>
      <c r="F59" s="12" t="inlineStr">
        <is>
          <t>Report-output</t>
        </is>
      </c>
      <c r="G59" s="12" t="inlineStr">
        <is>
          <t>PROCESSING_TL – Processing Team Leader</t>
        </is>
      </c>
      <c r="H59" s="12" t="inlineStr">
        <is>
          <t>Renewal &gt; Expiry List</t>
        </is>
      </c>
      <c r="I59" s="12" t="inlineStr">
        <is>
          <t>Data: TD-RN-02 Non-CBG expiring invoices</t>
        </is>
      </c>
      <c r="J59" s="12" t="inlineStr">
        <is>
          <t>1. As rn.proctl open the Expiry List and the column chooser.</t>
        </is>
      </c>
      <c r="K59" s="12" t="inlineStr">
        <is>
          <t>The first 21 columns of section 6.2 are shown with Classification and the flags; Number of Claims, Status of Each Claim and Amount of Outstanding Premium are not offered.</t>
        </is>
      </c>
      <c r="L59" s="12" t="inlineStr">
        <is>
          <t>High</t>
        </is>
      </c>
      <c r="M59" s="12" t="inlineStr"/>
      <c r="N59" s="27" t="inlineStr">
        <is>
          <t>Not run</t>
        </is>
      </c>
      <c r="O59" s="12" t="n"/>
      <c r="P59" s="12" t="n"/>
      <c r="Q59" s="28" t="n"/>
      <c r="R59" s="12" t="n"/>
    </row>
    <row r="60">
      <c r="A60" s="12" t="inlineStr">
        <is>
          <t>TC-RN-013.2-03</t>
        </is>
      </c>
      <c r="B60" s="12" t="inlineStr">
        <is>
          <t>SC-RN-02</t>
        </is>
      </c>
      <c r="C60" s="12" t="inlineStr">
        <is>
          <t>FR-RN-013</t>
        </is>
      </c>
      <c r="D60" s="12" t="inlineStr">
        <is>
          <t>BRRN.004, restating BRD 1.003.4.1, 1.003.4.1.1, 1.003.4.1.1.2-1.003.4.1.1.24, 3.003.4.1, 3.003.4.1.2-3.003.4.1.21, BRRN.006, restating BRD 1.003.4.1.3, 1.003.4.1.4, 3.003.4.3, 3.003.4.4, 3.006.1.5, 4.003.1.5</t>
        </is>
      </c>
      <c r="E60" s="12" t="inlineStr">
        <is>
          <t>Classification pill and flag chips</t>
        </is>
      </c>
      <c r="F60" s="12" t="inlineStr">
        <is>
          <t>Positive</t>
        </is>
      </c>
      <c r="G60" s="12" t="inlineStr">
        <is>
          <t>MKT_TL – Marketing Team Leader</t>
        </is>
      </c>
      <c r="H60" s="12" t="inlineStr">
        <is>
          <t>Renewal &gt; Expiry List</t>
        </is>
      </c>
      <c r="I60" s="12" t="inlineStr">
        <is>
          <t>Data: TD-RN-04 Candidates with blocking conditions</t>
        </is>
      </c>
      <c r="J60" s="12" t="inlineStr">
        <is>
          <t>1. Search RNW-2026-000201 to 000204.</t>
        </is>
      </c>
      <c r="K60" s="12" t="inlineStr">
        <is>
          <t>RNW-2026-000201 shows the pill Review and the chip Claims; 000202 the chip Endorsed; 000203 the chip Outstanding; 000204 the chip KYC due with its pill unchanged.</t>
        </is>
      </c>
      <c r="L60" s="12" t="inlineStr">
        <is>
          <t>High</t>
        </is>
      </c>
      <c r="M60" s="12" t="inlineStr"/>
      <c r="N60" s="27" t="inlineStr">
        <is>
          <t>Not run</t>
        </is>
      </c>
      <c r="O60" s="12" t="n"/>
      <c r="P60" s="12" t="n"/>
      <c r="Q60" s="28" t="n"/>
      <c r="R60" s="12" t="n"/>
    </row>
    <row r="61">
      <c r="A61" s="12" t="inlineStr">
        <is>
          <t>TC-RN-013.3-01</t>
        </is>
      </c>
      <c r="B61" s="12" t="inlineStr">
        <is>
          <t>SC-RN-02</t>
        </is>
      </c>
      <c r="C61" s="12" t="inlineStr">
        <is>
          <t>FR-RN-013</t>
        </is>
      </c>
      <c r="D61" s="12" t="inlineStr">
        <is>
          <t>BRRN.006, restating BRD 1.003.4.1.3, 1.003.4.1.4</t>
        </is>
      </c>
      <c r="E61" s="12" t="inlineStr">
        <is>
          <t>Keyword search filters and highlights</t>
        </is>
      </c>
      <c r="F61" s="12" t="inlineStr">
        <is>
          <t>Positive</t>
        </is>
      </c>
      <c r="G61" s="12" t="inlineStr">
        <is>
          <t>MKT_TL – Marketing Team Leader</t>
        </is>
      </c>
      <c r="H61" s="12" t="inlineStr">
        <is>
          <t>Renewal &gt; Expiry List</t>
        </is>
      </c>
      <c r="I61" s="12" t="inlineStr">
        <is>
          <t>Data: TD-RN-02 Non-CBG expiring invoices</t>
        </is>
      </c>
      <c r="J61" s="12" t="inlineStr">
        <is>
          <t>1. Type a client name of TD-RN-02 in the search box.</t>
        </is>
      </c>
      <c r="K61" s="12" t="inlineStr">
        <is>
          <t>Only the rows with that name remain and the name is highlighted in each row.</t>
        </is>
      </c>
      <c r="L61" s="12" t="inlineStr">
        <is>
          <t>High</t>
        </is>
      </c>
      <c r="M61" s="12" t="inlineStr"/>
      <c r="N61" s="27" t="inlineStr">
        <is>
          <t>Not run</t>
        </is>
      </c>
      <c r="O61" s="12" t="n"/>
      <c r="P61" s="12" t="n"/>
      <c r="Q61" s="28" t="n"/>
      <c r="R61" s="12" t="n"/>
    </row>
    <row r="62">
      <c r="A62" s="12" t="inlineStr">
        <is>
          <t>TC-RN-013.3-02</t>
        </is>
      </c>
      <c r="B62" s="12" t="inlineStr">
        <is>
          <t>SC-RN-02</t>
        </is>
      </c>
      <c r="C62" s="12" t="inlineStr">
        <is>
          <t>FR-RN-013</t>
        </is>
      </c>
      <c r="D62" s="12" t="inlineStr">
        <is>
          <t>3.003.4.3, 3.003.4.4, 3.006.1.5, 4.003.1.5</t>
        </is>
      </c>
      <c r="E62" s="12" t="inlineStr">
        <is>
          <t>Column filters on the Processing list</t>
        </is>
      </c>
      <c r="F62" s="12" t="inlineStr">
        <is>
          <t>Positive</t>
        </is>
      </c>
      <c r="G62" s="12" t="inlineStr">
        <is>
          <t>PROCESSOR – Processing Officer / Broker</t>
        </is>
      </c>
      <c r="H62" s="12" t="inlineStr">
        <is>
          <t>Renewal &gt; Processing Worklist</t>
        </is>
      </c>
      <c r="I62" s="12" t="inlineStr">
        <is>
          <t>Data: TD-RN-02 Non-CBG expiring invoices</t>
        </is>
      </c>
      <c r="J62" s="12" t="inlineStr">
        <is>
          <t>1. As rn.po1 filter Insurance Company = INS-A and Expiring Policy No. containing "MC".
2. Search a renewal reference.</t>
        </is>
      </c>
      <c r="K62" s="12" t="inlineStr">
        <is>
          <t>Both filters combine; the search finds the reference and highlights it.</t>
        </is>
      </c>
      <c r="L62" s="12" t="inlineStr">
        <is>
          <t>High</t>
        </is>
      </c>
      <c r="M62" s="12" t="inlineStr"/>
      <c r="N62" s="27" t="inlineStr">
        <is>
          <t>Not run</t>
        </is>
      </c>
      <c r="O62" s="12" t="n"/>
      <c r="P62" s="12" t="n"/>
      <c r="Q62" s="28" t="n"/>
      <c r="R62" s="12" t="n"/>
    </row>
    <row r="63">
      <c r="A63" s="12" t="inlineStr">
        <is>
          <t>TC-RN-013.3-03</t>
        </is>
      </c>
      <c r="B63" s="12" t="inlineStr">
        <is>
          <t>SC-RN-02</t>
        </is>
      </c>
      <c r="C63" s="12" t="inlineStr">
        <is>
          <t>FR-RN-013</t>
        </is>
      </c>
      <c r="D63" s="12" t="inlineStr">
        <is>
          <t>BRRN.004, restating BRD 1.003.4.1, 1.003.4.1.1, 1.003.4.1.1.2-1.003.4.1.1.24, 3.003.4.1, 3.003.4.1.2-3.003.4.1.21, BRRN.006, restating BRD 1.003.4.1.3, 1.003.4.1.4, 3.003.4.3, 3.003.4.4, 3.006.1.5, 4.003.1.5</t>
        </is>
      </c>
      <c r="E63" s="12" t="inlineStr">
        <is>
          <t>Search for a legacy EBIX number finds nothing</t>
        </is>
      </c>
      <c r="F63" s="12" t="inlineStr">
        <is>
          <t>Negative</t>
        </is>
      </c>
      <c r="G63" s="12" t="inlineStr">
        <is>
          <t>MKT_TL – Marketing Team Leader</t>
        </is>
      </c>
      <c r="H63" s="12" t="inlineStr">
        <is>
          <t>Renewal &gt; Expiry List</t>
        </is>
      </c>
      <c r="I63" s="12" t="inlineStr">
        <is>
          <t>Data: TD-RN-02 Non-CBG expiring invoices</t>
        </is>
      </c>
      <c r="J63" s="12" t="inlineStr">
        <is>
          <t>1. Type a legacy EBIX invoice number in the search box.</t>
        </is>
      </c>
      <c r="K63" s="12" t="inlineStr">
        <is>
          <t>No row is found; the EBIX and BDOIsys searches are out of scope (Addendum 1, p.34).</t>
        </is>
      </c>
      <c r="L63" s="12" t="inlineStr">
        <is>
          <t>High</t>
        </is>
      </c>
      <c r="M63" s="12" t="inlineStr"/>
      <c r="N63" s="27" t="inlineStr">
        <is>
          <t>Not run</t>
        </is>
      </c>
      <c r="O63" s="12" t="n"/>
      <c r="P63" s="12" t="n"/>
      <c r="Q63" s="28" t="n"/>
      <c r="R63" s="12" t="n"/>
    </row>
    <row r="64">
      <c r="A64" s="12" t="inlineStr">
        <is>
          <t>TC-RN-013.4-01</t>
        </is>
      </c>
      <c r="B64" s="12" t="inlineStr">
        <is>
          <t>SC-RN-02</t>
        </is>
      </c>
      <c r="C64" s="12" t="inlineStr">
        <is>
          <t>FR-RN-013</t>
        </is>
      </c>
      <c r="D64" s="12" t="inlineStr">
        <is>
          <t>BRRN.004, restating BRD 1.003.4.1, 1.003.4.1.1, 1.003.4.1.1.2-1.003.4.1.1.24, 3.003.4.1, 3.003.4.1.2-3.003.4.1.21, BRRN.006, restating BRD 1.003.4.1.3, 1.003.4.1.4, 3.003.4.3, 3.003.4.4, 3.006.1.5, 4.003.1.5</t>
        </is>
      </c>
      <c r="E64" s="12" t="inlineStr">
        <is>
          <t>Column order kept after log-out</t>
        </is>
      </c>
      <c r="F64" s="12" t="inlineStr">
        <is>
          <t>Positive</t>
        </is>
      </c>
      <c r="G64" s="12" t="inlineStr">
        <is>
          <t>MKT_TL – Marketing Team Leader</t>
        </is>
      </c>
      <c r="H64" s="12" t="inlineStr">
        <is>
          <t>Renewal &gt; Expiry List</t>
        </is>
      </c>
      <c r="I64" s="12" t="inlineStr">
        <is>
          <t>Data: TD-RN-02 Non-CBG expiring invoices</t>
        </is>
      </c>
      <c r="J64" s="12" t="inlineStr">
        <is>
          <t>1. Drag Client Name to the first position and widen it; log out and log in; open the list.</t>
        </is>
      </c>
      <c r="K64" s="12" t="inlineStr">
        <is>
          <t>Client Name is first with the new width.</t>
        </is>
      </c>
      <c r="L64" s="12" t="inlineStr">
        <is>
          <t>High</t>
        </is>
      </c>
      <c r="M64" s="12" t="inlineStr"/>
      <c r="N64" s="27" t="inlineStr">
        <is>
          <t>Not run</t>
        </is>
      </c>
      <c r="O64" s="12" t="n"/>
      <c r="P64" s="12" t="n"/>
      <c r="Q64" s="28" t="n"/>
      <c r="R64" s="12" t="n"/>
    </row>
    <row r="65">
      <c r="A65" s="12" t="inlineStr">
        <is>
          <t>TC-RN-013.5-01</t>
        </is>
      </c>
      <c r="B65" s="12" t="inlineStr">
        <is>
          <t>SC-RN-02</t>
        </is>
      </c>
      <c r="C65" s="12" t="inlineStr">
        <is>
          <t>FR-RN-013</t>
        </is>
      </c>
      <c r="D65" s="12" t="inlineStr">
        <is>
          <t>BRRN.004, restating BRD 1.003.4.1, 1.003.4.1.1, 1.003.4.1.1.2-1.003.4.1.1.24, 3.003.4.1, 3.003.4.1.2-3.003.4.1.21, BRRN.006, restating BRD 1.003.4.1.3, 1.003.4.1.4, 3.003.4.3, 3.003.4.4, 3.006.1.5, 4.003.1.5</t>
        </is>
      </c>
      <c r="E65" s="12" t="inlineStr">
        <is>
          <t>Claims columns before the Claims module is connected</t>
        </is>
      </c>
      <c r="F65" s="12" t="inlineStr">
        <is>
          <t>Positive</t>
        </is>
      </c>
      <c r="G65" s="12" t="inlineStr">
        <is>
          <t>MKT_TL – Marketing Team Leader</t>
        </is>
      </c>
      <c r="H65" s="12" t="inlineStr">
        <is>
          <t>Renewal &gt; Expiry List</t>
        </is>
      </c>
      <c r="I65" s="12" t="inlineStr">
        <is>
          <t>Claims is not connected on the test environment.
Data: TD-RN-02 Non-CBG expiring invoices</t>
        </is>
      </c>
      <c r="J65" s="12" t="inlineStr">
        <is>
          <t>1. Open a candidate row and read Number of Claims and Status of Each Claim.</t>
        </is>
      </c>
      <c r="K65" s="12" t="inlineStr">
        <is>
          <t>Both show "claims not connected"; the row is still listed and filterable.</t>
        </is>
      </c>
      <c r="L65" s="12" t="inlineStr">
        <is>
          <t>High</t>
        </is>
      </c>
      <c r="M65" s="12" t="inlineStr"/>
      <c r="N65" s="27" t="inlineStr">
        <is>
          <t>Not run</t>
        </is>
      </c>
      <c r="O65" s="12" t="n"/>
      <c r="P65" s="12" t="n"/>
      <c r="Q65" s="28" t="n"/>
      <c r="R65" s="12" t="n"/>
    </row>
    <row r="66">
      <c r="A66" s="12" t="inlineStr">
        <is>
          <t>TC-RN-014.1-01</t>
        </is>
      </c>
      <c r="B66" s="12" t="inlineStr">
        <is>
          <t>SC-RN-02</t>
        </is>
      </c>
      <c r="C66" s="12" t="inlineStr">
        <is>
          <t>FR-RN-014</t>
        </is>
      </c>
      <c r="D66" s="12" t="inlineStr">
        <is>
          <t>BRRN.007, restating BRD 1.003.5, 1.003.6, 1.003.7</t>
        </is>
      </c>
      <c r="E66" s="12" t="inlineStr">
        <is>
          <t>Export a filtered list to Excel</t>
        </is>
      </c>
      <c r="F66" s="12" t="inlineStr">
        <is>
          <t>Report-output</t>
        </is>
      </c>
      <c r="G66" s="12" t="inlineStr">
        <is>
          <t>MKT_TL – Marketing Team Leader</t>
        </is>
      </c>
      <c r="H66" s="12" t="inlineStr">
        <is>
          <t>Renewal &gt; Expiry List</t>
        </is>
      </c>
      <c r="I66" s="12" t="inlineStr">
        <is>
          <t>Data: TD-RN-02 Non-CBG expiring invoices</t>
        </is>
      </c>
      <c r="J66" s="12" t="inlineStr">
        <is>
          <t>1. Filter Risk Code = MC01 and hide the column Risk Description.
2. Click Export; choose Excel; save the file.</t>
        </is>
      </c>
      <c r="K66" s="12" t="inlineStr">
        <is>
          <t>The .xlsx file has the same rows (count equal to the row count) and the same columns in the same order; no value is truncated.</t>
        </is>
      </c>
      <c r="L66" s="12" t="inlineStr">
        <is>
          <t>High</t>
        </is>
      </c>
      <c r="M66" s="12" t="inlineStr"/>
      <c r="N66" s="27" t="inlineStr">
        <is>
          <t>Not run</t>
        </is>
      </c>
      <c r="O66" s="12" t="n"/>
      <c r="P66" s="12" t="n"/>
      <c r="Q66" s="28" t="n"/>
      <c r="R66" s="12" t="n"/>
    </row>
    <row r="67">
      <c r="A67" s="12" t="inlineStr">
        <is>
          <t>TC-RN-014.1-02</t>
        </is>
      </c>
      <c r="B67" s="12" t="inlineStr">
        <is>
          <t>SC-RN-02</t>
        </is>
      </c>
      <c r="C67" s="12" t="inlineStr">
        <is>
          <t>FR-RN-014</t>
        </is>
      </c>
      <c r="D67" s="12" t="inlineStr">
        <is>
          <t>3.003.5, 3.003.6, 3.003.7</t>
        </is>
      </c>
      <c r="E67" s="12" t="inlineStr">
        <is>
          <t>Processing TL exports and saves the list</t>
        </is>
      </c>
      <c r="F67" s="12" t="inlineStr">
        <is>
          <t>Report-output</t>
        </is>
      </c>
      <c r="G67" s="12" t="inlineStr">
        <is>
          <t>PROCESSING_TL – Processing Team Leader</t>
        </is>
      </c>
      <c r="H67" s="12" t="inlineStr">
        <is>
          <t>Renewal &gt; Expiry List</t>
        </is>
      </c>
      <c r="I67" s="12" t="inlineStr">
        <is>
          <t>Data: TD-RN-02 Non-CBG expiring invoices</t>
        </is>
      </c>
      <c r="J67" s="12" t="inlineStr">
        <is>
          <t>1. As rn.proctl generate the list; Export to Excel; save it.</t>
        </is>
      </c>
      <c r="K67" s="12" t="inlineStr">
        <is>
          <t>The file has the Processing columns and the rows of the view.</t>
        </is>
      </c>
      <c r="L67" s="12" t="inlineStr">
        <is>
          <t>High</t>
        </is>
      </c>
      <c r="M67" s="12" t="inlineStr"/>
      <c r="N67" s="27" t="inlineStr">
        <is>
          <t>Not run</t>
        </is>
      </c>
      <c r="O67" s="12" t="n"/>
      <c r="P67" s="12" t="n"/>
      <c r="Q67" s="28" t="n"/>
      <c r="R67" s="12" t="n"/>
    </row>
    <row r="68">
      <c r="A68" s="12" t="inlineStr">
        <is>
          <t>TC-RN-014.2-01</t>
        </is>
      </c>
      <c r="B68" s="12" t="inlineStr">
        <is>
          <t>SC-RN-02</t>
        </is>
      </c>
      <c r="C68" s="12" t="inlineStr">
        <is>
          <t>FR-RN-014</t>
        </is>
      </c>
      <c r="D68" s="12" t="inlineStr">
        <is>
          <t>BRRN.008, restating BRD 1.003.7.1, 1.003.7.2</t>
        </is>
      </c>
      <c r="E68" s="12" t="inlineStr">
        <is>
          <t>Print preview and print</t>
        </is>
      </c>
      <c r="F68" s="12" t="inlineStr">
        <is>
          <t>Report-output</t>
        </is>
      </c>
      <c r="G68" s="12" t="inlineStr">
        <is>
          <t>MKT_TL – Marketing Team Leader</t>
        </is>
      </c>
      <c r="H68" s="12" t="inlineStr">
        <is>
          <t>Renewal &gt; Expiry List</t>
        </is>
      </c>
      <c r="I68" s="12" t="inlineStr">
        <is>
          <t>Data: TD-RN-02 Non-CBG expiring invoices</t>
        </is>
      </c>
      <c r="J68" s="12" t="inlineStr">
        <is>
          <t>1. Click Print; choose Legal, landscape.
2. Print to the test printer.</t>
        </is>
      </c>
      <c r="K68" s="12" t="inlineStr">
        <is>
          <t>The PDF preview opens in landscape Legal; the printed pages have the same rows as the preview.</t>
        </is>
      </c>
      <c r="L68" s="12" t="inlineStr">
        <is>
          <t>High</t>
        </is>
      </c>
      <c r="M68" s="12" t="inlineStr"/>
      <c r="N68" s="27" t="inlineStr">
        <is>
          <t>Not run</t>
        </is>
      </c>
      <c r="O68" s="12" t="n"/>
      <c r="P68" s="12" t="n"/>
      <c r="Q68" s="28" t="n"/>
      <c r="R68" s="12" t="n"/>
    </row>
    <row r="69">
      <c r="A69" s="12" t="inlineStr">
        <is>
          <t>TC-RN-014.2-02</t>
        </is>
      </c>
      <c r="B69" s="12" t="inlineStr">
        <is>
          <t>SC-RN-02</t>
        </is>
      </c>
      <c r="C69" s="12" t="inlineStr">
        <is>
          <t>FR-RN-014</t>
        </is>
      </c>
      <c r="D69" s="12" t="inlineStr">
        <is>
          <t>3.003.7.1, 3.003.7.2</t>
        </is>
      </c>
      <c r="E69" s="12" t="inlineStr">
        <is>
          <t>Processing TL prints on A4</t>
        </is>
      </c>
      <c r="F69" s="12" t="inlineStr">
        <is>
          <t>Report-output</t>
        </is>
      </c>
      <c r="G69" s="12" t="inlineStr">
        <is>
          <t>PROCESSING_TL – Processing Team Leader</t>
        </is>
      </c>
      <c r="H69" s="12" t="inlineStr">
        <is>
          <t>Renewal &gt; Expiry List</t>
        </is>
      </c>
      <c r="I69" s="12" t="inlineStr">
        <is>
          <t>Data: TD-RN-02 Non-CBG expiring invoices</t>
        </is>
      </c>
      <c r="J69" s="12" t="inlineStr">
        <is>
          <t>1. As rn.proctl click Print, A4, landscape; print.</t>
        </is>
      </c>
      <c r="K69" s="12" t="inlineStr">
        <is>
          <t>The preview and the printout match; columns fit the page width.</t>
        </is>
      </c>
      <c r="L69" s="12" t="inlineStr">
        <is>
          <t>High</t>
        </is>
      </c>
      <c r="M69" s="12" t="inlineStr"/>
      <c r="N69" s="27" t="inlineStr">
        <is>
          <t>Not run</t>
        </is>
      </c>
      <c r="O69" s="12" t="n"/>
      <c r="P69" s="12" t="n"/>
      <c r="Q69" s="28" t="n"/>
      <c r="R69" s="12" t="n"/>
    </row>
    <row r="70">
      <c r="A70" s="12" t="inlineStr">
        <is>
          <t>TC-RN-014.3-01</t>
        </is>
      </c>
      <c r="B70" s="12" t="inlineStr">
        <is>
          <t>SC-RN-02</t>
        </is>
      </c>
      <c r="C70" s="12" t="inlineStr">
        <is>
          <t>FR-RN-014</t>
        </is>
      </c>
      <c r="D70" s="12" t="inlineStr">
        <is>
          <t>BRRN.007, restating BRD 1.003.5, 1.003.6, 1.003.7, 3.003.5, 3.003.6, 3.003.7, BRRN.008, restating BRD 1.003.7.1, 1.003.7.2, 3.003.7.1, 3.003.7.2</t>
        </is>
      </c>
      <c r="E70" s="12" t="inlineStr">
        <is>
          <t>Keep a copy in the report archive</t>
        </is>
      </c>
      <c r="F70" s="12" t="inlineStr">
        <is>
          <t>Upload-download</t>
        </is>
      </c>
      <c r="G70" s="12" t="inlineStr">
        <is>
          <t>MKT_TL – Marketing Team Leader</t>
        </is>
      </c>
      <c r="H70" s="12" t="inlineStr">
        <is>
          <t>Renewal &gt; Expiry List</t>
        </is>
      </c>
      <c r="I70" s="12" t="inlineStr">
        <is>
          <t>Data: TD-RN-02 Non-CBG expiring invoices</t>
        </is>
      </c>
      <c r="J70" s="12" t="inlineStr">
        <is>
          <t>1. Tick "Keep a copy" and export.
2. Open Reports &gt; Report archive; as rn.sysadmin open the Audit Trail.</t>
        </is>
      </c>
      <c r="K70" s="12" t="inlineStr">
        <is>
          <t>The file is in the archive; the audit lists the export with user, filters and time.</t>
        </is>
      </c>
      <c r="L70" s="12" t="inlineStr">
        <is>
          <t>High</t>
        </is>
      </c>
      <c r="M70" s="12" t="inlineStr"/>
      <c r="N70" s="27" t="inlineStr">
        <is>
          <t>Not run</t>
        </is>
      </c>
      <c r="O70" s="12" t="n"/>
      <c r="P70" s="12" t="n"/>
      <c r="Q70" s="28" t="n"/>
      <c r="R70" s="12" t="n"/>
    </row>
    <row r="71">
      <c r="A71" s="12" t="inlineStr">
        <is>
          <t>TC-RN-014.4-01</t>
        </is>
      </c>
      <c r="B71" s="12" t="inlineStr">
        <is>
          <t>SC-RN-02</t>
        </is>
      </c>
      <c r="C71" s="12" t="inlineStr">
        <is>
          <t>FR-RN-014</t>
        </is>
      </c>
      <c r="D71" s="12" t="inlineStr">
        <is>
          <t>BRRN.007, restating BRD 1.003.5, 1.003.6, 1.003.7, 3.003.5, 3.003.6, 3.003.7, BRRN.008, restating BRD 1.003.7.1, 1.003.7.2, 3.003.7.1, 3.003.7.2</t>
        </is>
      </c>
      <c r="E71" s="12" t="inlineStr">
        <is>
          <t>Processing Officer cannot export</t>
        </is>
      </c>
      <c r="F71" s="12" t="inlineStr">
        <is>
          <t>Security-access</t>
        </is>
      </c>
      <c r="G71" s="12" t="inlineStr">
        <is>
          <t>PROCESSOR – Processing Officer / Broker</t>
        </is>
      </c>
      <c r="H71" s="12" t="inlineStr">
        <is>
          <t>Renewal &gt; Processing Worklist</t>
        </is>
      </c>
      <c r="I71" s="12" t="inlineStr">
        <is>
          <t>Data: TD-RN-02 Non-CBG expiring invoices</t>
        </is>
      </c>
      <c r="J71" s="12" t="inlineStr">
        <is>
          <t>1. As rn.po1 look for Export on the list; call GET /api/v1/reports/RNW-EXPIRY-LIST/export.</t>
        </is>
      </c>
      <c r="K71" s="12" t="inlineStr">
        <is>
          <t>Export is not shown; the call returns HTTP 403.</t>
        </is>
      </c>
      <c r="L71" s="12" t="inlineStr">
        <is>
          <t>High</t>
        </is>
      </c>
      <c r="M71" s="12" t="inlineStr"/>
      <c r="N71" s="27" t="inlineStr">
        <is>
          <t>Not run</t>
        </is>
      </c>
      <c r="O71" s="12" t="n"/>
      <c r="P71" s="12" t="n"/>
      <c r="Q71" s="28" t="n"/>
      <c r="R71" s="12" t="n"/>
    </row>
    <row r="72">
      <c r="A72" s="12" t="inlineStr">
        <is>
          <t>TC-RN-015.1-01</t>
        </is>
      </c>
      <c r="B72" s="12" t="inlineStr">
        <is>
          <t>SC-RN-02</t>
        </is>
      </c>
      <c r="C72" s="12" t="inlineStr">
        <is>
          <t>FR-RN-015</t>
        </is>
      </c>
      <c r="D72" s="12" t="inlineStr">
        <is>
          <t>BRRN.021</t>
        </is>
      </c>
      <c r="E72" s="12" t="inlineStr">
        <is>
          <t>Extracted candidate is in no worklist</t>
        </is>
      </c>
      <c r="F72" s="12" t="inlineStr">
        <is>
          <t>Negative</t>
        </is>
      </c>
      <c r="G72" s="12" t="inlineStr">
        <is>
          <t>MKT_TL – Marketing Team Leader</t>
        </is>
      </c>
      <c r="H72" s="12" t="inlineStr">
        <is>
          <t>Renewal &gt; Expiry List</t>
        </is>
      </c>
      <c r="I72" s="12" t="inlineStr">
        <is>
          <t>Data: TD-RN-02 Non-CBG expiring invoices; TD-RN-03 CBG mortgaged accounts</t>
        </is>
      </c>
      <c r="J72" s="12" t="inlineStr">
        <is>
          <t>1. After extraction, open My Dispositions as rn.ao1, TL Review as rn.mkttl1 and the Processing Worklist as rn.proctl.</t>
        </is>
      </c>
      <c r="K72" s="12" t="inlineStr">
        <is>
          <t>The new candidates are not in any of them; the Expiry List shows them with stage Extracted.</t>
        </is>
      </c>
      <c r="L72" s="12" t="inlineStr">
        <is>
          <t>High</t>
        </is>
      </c>
      <c r="M72" s="12" t="inlineStr"/>
      <c r="N72" s="27" t="inlineStr">
        <is>
          <t>Not run</t>
        </is>
      </c>
      <c r="O72" s="12" t="n"/>
      <c r="P72" s="12" t="n"/>
      <c r="Q72" s="28" t="n"/>
      <c r="R72" s="12" t="n"/>
    </row>
    <row r="73">
      <c r="A73" s="12" t="inlineStr">
        <is>
          <t>TC-RN-015.2-01</t>
        </is>
      </c>
      <c r="B73" s="12" t="inlineStr">
        <is>
          <t>SC-RN-02</t>
        </is>
      </c>
      <c r="C73" s="12" t="inlineStr">
        <is>
          <t>FR-RN-015</t>
        </is>
      </c>
      <c r="D73" s="12" t="inlineStr">
        <is>
          <t>BRRN.021</t>
        </is>
      </c>
      <c r="E73" s="12" t="inlineStr">
        <is>
          <t>Initiate one Non-Mortgage candidate</t>
        </is>
      </c>
      <c r="F73" s="12" t="inlineStr">
        <is>
          <t>Workflow</t>
        </is>
      </c>
      <c r="G73" s="12" t="inlineStr">
        <is>
          <t>MKT_TL – Marketing Team Leader</t>
        </is>
      </c>
      <c r="H73" s="12" t="inlineStr">
        <is>
          <t>Renewal &gt; Expiry List</t>
        </is>
      </c>
      <c r="I73" s="12" t="inlineStr">
        <is>
          <t>Data: TD-RN-02 Non-CBG expiring invoices; TD-RN-03 CBG mortgaged accounts</t>
        </is>
      </c>
      <c r="J73" s="12" t="inlineStr">
        <is>
          <t>1. Tick one Non-Mortgage candidate; click Initiate; confirm.</t>
        </is>
      </c>
      <c r="K73" s="12" t="inlineStr">
        <is>
          <t>The candidate moves to Evaluating, then to Unassigned Disposition; the History tab shows INITIATED with rn.mkttl1 and the time.</t>
        </is>
      </c>
      <c r="L73" s="12" t="inlineStr">
        <is>
          <t>High</t>
        </is>
      </c>
      <c r="M73" s="12" t="inlineStr"/>
      <c r="N73" s="27" t="inlineStr">
        <is>
          <t>Not run</t>
        </is>
      </c>
      <c r="O73" s="12" t="n"/>
      <c r="P73" s="12" t="n"/>
      <c r="Q73" s="28" t="n"/>
      <c r="R73" s="12" t="n"/>
    </row>
    <row r="74">
      <c r="A74" s="12" t="inlineStr">
        <is>
          <t>TC-RN-015.3-01</t>
        </is>
      </c>
      <c r="B74" s="12" t="inlineStr">
        <is>
          <t>SC-RN-02</t>
        </is>
      </c>
      <c r="C74" s="12" t="inlineStr">
        <is>
          <t>FR-RN-015</t>
        </is>
      </c>
      <c r="D74" s="12" t="inlineStr">
        <is>
          <t>BRRN.021</t>
        </is>
      </c>
      <c r="E74" s="12" t="inlineStr">
        <is>
          <t>Bulk initiation of 200 CLG candidates</t>
        </is>
      </c>
      <c r="F74" s="12" t="inlineStr">
        <is>
          <t>Workflow</t>
        </is>
      </c>
      <c r="G74" s="12" t="inlineStr">
        <is>
          <t>MKT_TL – Marketing Team Leader</t>
        </is>
      </c>
      <c r="H74" s="12" t="inlineStr">
        <is>
          <t>Renewal &gt; Expiry List</t>
        </is>
      </c>
      <c r="I74" s="12" t="inlineStr">
        <is>
          <t>Data: TD-RN-02 Non-CBG expiring invoices; TD-RN-03 CBG mortgaged accounts</t>
        </is>
      </c>
      <c r="J74" s="12" t="inlineStr">
        <is>
          <t>1. Filter Market Segment = CLG; select all; Initiate.</t>
        </is>
      </c>
      <c r="K74" s="12" t="inlineStr">
        <is>
          <t>All 200 are initiated; each shows the user and time of initiation.</t>
        </is>
      </c>
      <c r="L74" s="12" t="inlineStr">
        <is>
          <t>High</t>
        </is>
      </c>
      <c r="M74" s="12" t="inlineStr"/>
      <c r="N74" s="27" t="inlineStr">
        <is>
          <t>Not run</t>
        </is>
      </c>
      <c r="O74" s="12" t="n"/>
      <c r="P74" s="12" t="n"/>
      <c r="Q74" s="28" t="n"/>
      <c r="R74" s="12" t="n"/>
    </row>
    <row r="75">
      <c r="A75" s="12" t="inlineStr">
        <is>
          <t>TC-RN-015.3-02</t>
        </is>
      </c>
      <c r="B75" s="12" t="inlineStr">
        <is>
          <t>SC-RN-02</t>
        </is>
      </c>
      <c r="C75" s="12" t="inlineStr">
        <is>
          <t>FR-RN-015</t>
        </is>
      </c>
      <c r="D75" s="12" t="inlineStr">
        <is>
          <t>BRRN.021</t>
        </is>
      </c>
      <c r="E75" s="12" t="inlineStr">
        <is>
          <t>Non-Mortgage candidate in a bulk selection</t>
        </is>
      </c>
      <c r="F75" s="12" t="inlineStr">
        <is>
          <t>Negative</t>
        </is>
      </c>
      <c r="G75" s="12" t="inlineStr">
        <is>
          <t>MKT_TL – Marketing Team Leader</t>
        </is>
      </c>
      <c r="H75" s="12" t="inlineStr">
        <is>
          <t>Renewal &gt; Expiry List</t>
        </is>
      </c>
      <c r="I75" s="12" t="inlineStr">
        <is>
          <t>Data: TD-RN-02 Non-CBG expiring invoices; TD-RN-03 CBG mortgaged accounts</t>
        </is>
      </c>
      <c r="J75" s="12" t="inlineStr">
        <is>
          <t>1. Select 20 CLG candidates and one Non-Mortgage candidate; Initiate.</t>
        </is>
      </c>
      <c r="K75" s="12" t="inlineStr">
        <is>
          <t>The 20 CLG candidates are initiated; the Non-Mortgage candidate is listed as refused and stays Extracted.
Message "Segment Non-Mortgage is initiated one account at a time".</t>
        </is>
      </c>
      <c r="L75" s="12" t="inlineStr">
        <is>
          <t>High</t>
        </is>
      </c>
      <c r="M75" s="12" t="inlineStr"/>
      <c r="N75" s="27" t="inlineStr">
        <is>
          <t>Not run</t>
        </is>
      </c>
      <c r="O75" s="12" t="n"/>
      <c r="P75" s="12" t="n"/>
      <c r="Q75" s="28" t="n"/>
      <c r="R75" s="12" t="n"/>
    </row>
    <row r="76">
      <c r="A76" s="12" t="inlineStr">
        <is>
          <t>TC-RN-015.4-01</t>
        </is>
      </c>
      <c r="B76" s="12" t="inlineStr">
        <is>
          <t>SC-RN-02</t>
        </is>
      </c>
      <c r="C76" s="12" t="inlineStr">
        <is>
          <t>FR-RN-015</t>
        </is>
      </c>
      <c r="D76" s="12" t="inlineStr">
        <is>
          <t>BRRN.021</t>
        </is>
      </c>
      <c r="E76" s="12" t="inlineStr">
        <is>
          <t>Initiate an already initiated candidate</t>
        </is>
      </c>
      <c r="F76" s="12" t="inlineStr">
        <is>
          <t>Negative</t>
        </is>
      </c>
      <c r="G76" s="12" t="inlineStr">
        <is>
          <t>MKT_TL – Marketing Team Leader</t>
        </is>
      </c>
      <c r="H76" s="12" t="inlineStr">
        <is>
          <t>API call with the user's token (tester tool, for example Postman)</t>
        </is>
      </c>
      <c r="I76" s="12" t="inlineStr">
        <is>
          <t>Data: TD-RN-02 Non-CBG expiring invoices; TD-RN-03 CBG mortgaged accounts</t>
        </is>
      </c>
      <c r="J76" s="12" t="inlineStr">
        <is>
          <t>1. Call POST /api/v1/renewal/candidates/initiate for a candidate in UNASSIGNED.</t>
        </is>
      </c>
      <c r="K76" s="12" t="inlineStr">
        <is>
          <t>The call is refused and the candidate is unchanged.
Message "Renewal RNW-2026-000105 is already initiated".</t>
        </is>
      </c>
      <c r="L76" s="12" t="inlineStr">
        <is>
          <t>High</t>
        </is>
      </c>
      <c r="M76" s="12" t="inlineStr"/>
      <c r="N76" s="27" t="inlineStr">
        <is>
          <t>Not run</t>
        </is>
      </c>
      <c r="O76" s="12" t="n"/>
      <c r="P76" s="12" t="n"/>
      <c r="Q76" s="28" t="n"/>
      <c r="R76" s="12" t="n"/>
    </row>
    <row r="77">
      <c r="A77" s="12" t="inlineStr">
        <is>
          <t>TC-RN-020.1-01</t>
        </is>
      </c>
      <c r="B77" s="12" t="inlineStr">
        <is>
          <t>SC-RN-03</t>
        </is>
      </c>
      <c r="C77" s="12" t="inlineStr">
        <is>
          <t>FR-RN-020</t>
        </is>
      </c>
      <c r="D77" s="12" t="inlineStr">
        <is>
          <t>BRRN.020, BRRN.022</t>
        </is>
      </c>
      <c r="E77" s="12" t="inlineStr">
        <is>
          <t>Checks &amp; Bucket tab after extraction</t>
        </is>
      </c>
      <c r="F77" s="12" t="inlineStr">
        <is>
          <t>Positive</t>
        </is>
      </c>
      <c r="G77" s="12" t="inlineStr">
        <is>
          <t>MKT_TL – Marketing Team Leader</t>
        </is>
      </c>
      <c r="H77" s="12" t="inlineStr">
        <is>
          <t>Renewal &gt; record page &gt; Checks &amp; Bucket tab</t>
        </is>
      </c>
      <c r="I77" s="12" t="inlineStr">
        <is>
          <t>Data: TD-RN-04 Candidates with blocking conditions</t>
        </is>
      </c>
      <c r="J77" s="12" t="inlineStr">
        <is>
          <t>1. Open RNW-2026-000202 (open endorsement request), tab Checks &amp; Bucket.</t>
        </is>
      </c>
      <c r="K77" s="12" t="inlineStr">
        <is>
          <t>The tab lists the checks of FRS section 5.3 with their result and detail; ENDORSEMENT_PENDING is FAIL with END-2026-000450; the run shows its trigger and time.</t>
        </is>
      </c>
      <c r="L77" s="12" t="inlineStr">
        <is>
          <t>High</t>
        </is>
      </c>
      <c r="M77" s="12" t="inlineStr"/>
      <c r="N77" s="27" t="inlineStr">
        <is>
          <t>Not run</t>
        </is>
      </c>
      <c r="O77" s="12" t="n"/>
      <c r="P77" s="12" t="n"/>
      <c r="Q77" s="28" t="n"/>
      <c r="R77" s="12" t="n"/>
    </row>
    <row r="78">
      <c r="A78" s="12" t="inlineStr">
        <is>
          <t>TC-RN-020.1-02</t>
        </is>
      </c>
      <c r="B78" s="12" t="inlineStr">
        <is>
          <t>SC-RN-03</t>
        </is>
      </c>
      <c r="C78" s="12" t="inlineStr">
        <is>
          <t>FR-RN-020</t>
        </is>
      </c>
      <c r="D78" s="12" t="inlineStr">
        <is>
          <t>BRRN.020, BRRN.022</t>
        </is>
      </c>
      <c r="E78" s="12" t="inlineStr">
        <is>
          <t>A clean candidate has no failed check</t>
        </is>
      </c>
      <c r="F78" s="12" t="inlineStr">
        <is>
          <t>Negative</t>
        </is>
      </c>
      <c r="G78" s="12" t="inlineStr">
        <is>
          <t>MKT_TL – Marketing Team Leader</t>
        </is>
      </c>
      <c r="H78" s="12" t="inlineStr">
        <is>
          <t>Renewal &gt; record page &gt; Checks &amp; Bucket tab</t>
        </is>
      </c>
      <c r="I78" s="12" t="inlineStr">
        <is>
          <t>Data: TD-RN-02 Non-CBG expiring invoices</t>
        </is>
      </c>
      <c r="J78" s="12" t="inlineStr">
        <is>
          <t>1. Open a TD-RN-02 candidate without claims, endorsements or balance, tab Checks &amp; Bucket.</t>
        </is>
      </c>
      <c r="K78" s="12" t="inlineStr">
        <is>
          <t>No check is FAIL or WARN; KYC_DUE is NOT_APPLICABLE or INFO; the candidate is Clean.</t>
        </is>
      </c>
      <c r="L78" s="12" t="inlineStr">
        <is>
          <t>High</t>
        </is>
      </c>
      <c r="M78" s="12" t="inlineStr"/>
      <c r="N78" s="27" t="inlineStr">
        <is>
          <t>Not run</t>
        </is>
      </c>
      <c r="O78" s="12" t="n"/>
      <c r="P78" s="12" t="n"/>
      <c r="Q78" s="28" t="n"/>
      <c r="R78" s="12" t="n"/>
    </row>
    <row r="79">
      <c r="A79" s="12" t="inlineStr">
        <is>
          <t>TC-RN-020.2-01</t>
        </is>
      </c>
      <c r="B79" s="12" t="inlineStr">
        <is>
          <t>SC-RN-03</t>
        </is>
      </c>
      <c r="C79" s="12" t="inlineStr">
        <is>
          <t>FR-RN-020</t>
        </is>
      </c>
      <c r="D79" s="12" t="inlineStr">
        <is>
          <t>BRRN.020, BRRN.022</t>
        </is>
      </c>
      <c r="E79" s="12" t="inlineStr">
        <is>
          <t>Posting the endorsement turns the check PASS</t>
        </is>
      </c>
      <c r="F79" s="12" t="inlineStr">
        <is>
          <t>Workflow</t>
        </is>
      </c>
      <c r="G79" s="12" t="inlineStr">
        <is>
          <t>SYSTEM – BIBS scheduled job or event</t>
        </is>
      </c>
      <c r="H79" s="12" t="inlineStr">
        <is>
          <t>Renewal &gt; record page &gt; Checks &amp; Bucket tab</t>
        </is>
      </c>
      <c r="I79" s="12" t="inlineStr">
        <is>
          <t>Data: TD-RN-04 Candidates with blocking conditions</t>
        </is>
      </c>
      <c r="J79" s="12" t="inlineStr">
        <is>
          <t>1. In Operations post END-2026-000450.
2. Open RNW-2026-000202, tab Checks &amp; Bucket, after the InvoiceMovementPosted event.</t>
        </is>
      </c>
      <c r="K79" s="12" t="inlineStr">
        <is>
          <t>A new check run with trigger InvoiceMovementPosted shows ENDORSEMENT_PENDING = PASS; no user action was needed.</t>
        </is>
      </c>
      <c r="L79" s="12" t="inlineStr">
        <is>
          <t>High</t>
        </is>
      </c>
      <c r="M79" s="12" t="inlineStr"/>
      <c r="N79" s="27" t="inlineStr">
        <is>
          <t>Not run</t>
        </is>
      </c>
      <c r="O79" s="12" t="n"/>
      <c r="P79" s="12" t="n"/>
      <c r="Q79" s="28" t="n"/>
      <c r="R79" s="12" t="n"/>
    </row>
    <row r="80">
      <c r="A80" s="12" t="inlineStr">
        <is>
          <t>TC-RN-020.3-01</t>
        </is>
      </c>
      <c r="B80" s="12" t="inlineStr">
        <is>
          <t>SC-RN-03</t>
        </is>
      </c>
      <c r="C80" s="12" t="inlineStr">
        <is>
          <t>FR-RN-020</t>
        </is>
      </c>
      <c r="D80" s="12" t="inlineStr">
        <is>
          <t>BRRN.020, BRRN.022</t>
        </is>
      </c>
      <c r="E80" s="12" t="inlineStr">
        <is>
          <t>Claims check while Claims is not connected</t>
        </is>
      </c>
      <c r="F80" s="12" t="inlineStr">
        <is>
          <t>Positive</t>
        </is>
      </c>
      <c r="G80" s="12" t="inlineStr">
        <is>
          <t>MKT_TL – Marketing Team Leader</t>
        </is>
      </c>
      <c r="H80" s="12" t="inlineStr">
        <is>
          <t>Renewal &gt; record page &gt; Checks &amp; Bucket tab</t>
        </is>
      </c>
      <c r="I80" s="12" t="inlineStr">
        <is>
          <t>Claims is not connected on the environment.
Data: TD-RN-04 Candidates with blocking conditions</t>
        </is>
      </c>
      <c r="J80" s="12" t="inlineStr">
        <is>
          <t>1. Open a candidate of TD-RN-02, tab Checks &amp; Bucket.</t>
        </is>
      </c>
      <c r="K80" s="12" t="inlineStr">
        <is>
          <t>CLAIMS shows INFO "claims not connected"; the bucket is not changed by it.</t>
        </is>
      </c>
      <c r="L80" s="12" t="inlineStr">
        <is>
          <t>High</t>
        </is>
      </c>
      <c r="M80" s="12" t="inlineStr"/>
      <c r="N80" s="27" t="inlineStr">
        <is>
          <t>Not run</t>
        </is>
      </c>
      <c r="O80" s="12" t="n"/>
      <c r="P80" s="12" t="n"/>
      <c r="Q80" s="28" t="n"/>
      <c r="R80" s="12" t="n"/>
    </row>
    <row r="81">
      <c r="A81" s="12" t="inlineStr">
        <is>
          <t>TC-RN-020.4-01</t>
        </is>
      </c>
      <c r="B81" s="12" t="inlineStr">
        <is>
          <t>SC-RN-03</t>
        </is>
      </c>
      <c r="C81" s="12" t="inlineStr">
        <is>
          <t>FR-RN-020</t>
        </is>
      </c>
      <c r="D81" s="12" t="inlineStr">
        <is>
          <t>BRRN.020, BRRN.022</t>
        </is>
      </c>
      <c r="E81" s="12" t="inlineStr">
        <is>
          <t>RNW-SANITATION lists the failed checks of a range</t>
        </is>
      </c>
      <c r="F81" s="12" t="inlineStr">
        <is>
          <t>Report-output</t>
        </is>
      </c>
      <c r="G81" s="12" t="inlineStr">
        <is>
          <t>MKT_TL – Marketing Team Leader</t>
        </is>
      </c>
      <c r="H81" s="12" t="inlineStr">
        <is>
          <t>Reports &gt; Report Centre (category Renewal)</t>
        </is>
      </c>
      <c r="I81" s="12" t="inlineStr">
        <is>
          <t>Data: TD-RN-04 Candidates with blocking conditions</t>
        </is>
      </c>
      <c r="J81" s="12" t="inlineStr">
        <is>
          <t>1. Run RNW-SANITATION for the TD-RN-04 expiry range, result = FAIL.</t>
        </is>
      </c>
      <c r="K81" s="12" t="inlineStr">
        <is>
          <t>Each failed check is listed with the candidate reference, check, result, detail and run time; the rows match the Checks &amp; Bucket tabs.</t>
        </is>
      </c>
      <c r="L81" s="12" t="inlineStr">
        <is>
          <t>High</t>
        </is>
      </c>
      <c r="M81" s="12" t="inlineStr"/>
      <c r="N81" s="27" t="inlineStr">
        <is>
          <t>Not run</t>
        </is>
      </c>
      <c r="O81" s="12" t="n"/>
      <c r="P81" s="12" t="n"/>
      <c r="Q81" s="28" t="n"/>
      <c r="R81" s="12" t="n"/>
    </row>
    <row r="82">
      <c r="A82" s="12" t="inlineStr">
        <is>
          <t>TC-RN-021.1-01</t>
        </is>
      </c>
      <c r="B82" s="12" t="inlineStr">
        <is>
          <t>SC-RN-03</t>
        </is>
      </c>
      <c r="C82" s="12" t="inlineStr">
        <is>
          <t>FR-RN-021</t>
        </is>
      </c>
      <c r="D82" s="12" t="inlineStr">
        <is>
          <t>BRRN.022, BRD 1.003.4.1.1.2</t>
        </is>
      </c>
      <c r="E82" s="12" t="inlineStr">
        <is>
          <t>References are unique and follow the format</t>
        </is>
      </c>
      <c r="F82" s="12" t="inlineStr">
        <is>
          <t>Positive</t>
        </is>
      </c>
      <c r="G82" s="12" t="inlineStr">
        <is>
          <t>MKT_TL – Marketing Team Leader</t>
        </is>
      </c>
      <c r="H82" s="12" t="inlineStr">
        <is>
          <t>Renewal &gt; Expiry List</t>
        </is>
      </c>
      <c r="I82" s="12" t="inlineStr">
        <is>
          <t>Data: TD-RN-02 Non-CBG expiring invoices; TD-RN-06 Dispositioned files</t>
        </is>
      </c>
      <c r="J82" s="12" t="inlineStr">
        <is>
          <t>1. Export the Expiry List of TD-RN-02 and sort the Renewal Reference No. column.</t>
        </is>
      </c>
      <c r="K82" s="12" t="inlineStr">
        <is>
          <t>Every row has a reference RNW-yyyy-nnnnnn; no reference appears twice; each row also shows the expiring invoice number and ARN.</t>
        </is>
      </c>
      <c r="L82" s="12" t="inlineStr">
        <is>
          <t>High</t>
        </is>
      </c>
      <c r="M82" s="12" t="inlineStr"/>
      <c r="N82" s="27" t="inlineStr">
        <is>
          <t>Not run</t>
        </is>
      </c>
      <c r="O82" s="12" t="n"/>
      <c r="P82" s="12" t="n"/>
      <c r="Q82" s="28" t="n"/>
      <c r="R82" s="12" t="n"/>
    </row>
    <row r="83">
      <c r="A83" s="12" t="inlineStr">
        <is>
          <t>TC-RN-021.2-01</t>
        </is>
      </c>
      <c r="B83" s="12" t="inlineStr">
        <is>
          <t>SC-RN-03</t>
        </is>
      </c>
      <c r="C83" s="12" t="inlineStr">
        <is>
          <t>FR-RN-021</t>
        </is>
      </c>
      <c r="D83" s="12" t="inlineStr">
        <is>
          <t>BRRN.022, BRD 1.003.4.1.1.2</t>
        </is>
      </c>
      <c r="E83" s="12" t="inlineStr">
        <is>
          <t>Row with an unknown reference</t>
        </is>
      </c>
      <c r="F83" s="12" t="inlineStr">
        <is>
          <t>Negative</t>
        </is>
      </c>
      <c r="G83" s="12" t="inlineStr">
        <is>
          <t>PROCESSOR – Processing Officer / Broker</t>
        </is>
      </c>
      <c r="H83" s="12" t="inlineStr">
        <is>
          <t>Renewal &gt; Processing Worklist</t>
        </is>
      </c>
      <c r="I83" s="12" t="inlineStr">
        <is>
          <t>Data: TD-RN-02 Non-CBG expiring invoices; TD-RN-06 Dispositioned files</t>
        </is>
      </c>
      <c r="J83" s="12" t="inlineStr">
        <is>
          <t>1. Upload RN_DISPO_500.xlsx; open the result.</t>
        </is>
      </c>
      <c r="K83" s="12" t="inlineStr">
        <is>
          <t>The 3 rows with unknown references are exception lines and no account is updated by them.
Message "Row 12: renewal reference RNW-2026-999999 does not exist".</t>
        </is>
      </c>
      <c r="L83" s="12" t="inlineStr">
        <is>
          <t>High</t>
        </is>
      </c>
      <c r="M83" s="12" t="inlineStr"/>
      <c r="N83" s="27" t="inlineStr">
        <is>
          <t>Not run</t>
        </is>
      </c>
      <c r="O83" s="12" t="n"/>
      <c r="P83" s="12" t="n"/>
      <c r="Q83" s="28" t="n"/>
      <c r="R83" s="12" t="n"/>
    </row>
    <row r="84">
      <c r="A84" s="12" t="inlineStr">
        <is>
          <t>TC-RN-021.2-02</t>
        </is>
      </c>
      <c r="B84" s="12" t="inlineStr">
        <is>
          <t>SC-RN-03</t>
        </is>
      </c>
      <c r="C84" s="12" t="inlineStr">
        <is>
          <t>FR-RN-021</t>
        </is>
      </c>
      <c r="D84" s="12" t="inlineStr">
        <is>
          <t>BRRN.022, BRD 1.003.4.1.1.2</t>
        </is>
      </c>
      <c r="E84" s="12" t="inlineStr">
        <is>
          <t>Row without a reference</t>
        </is>
      </c>
      <c r="F84" s="12" t="inlineStr">
        <is>
          <t>Negative</t>
        </is>
      </c>
      <c r="G84" s="12" t="inlineStr">
        <is>
          <t>PROCESSOR – Processing Officer / Broker</t>
        </is>
      </c>
      <c r="H84" s="12" t="inlineStr">
        <is>
          <t>Renewal &gt; Processing Worklist</t>
        </is>
      </c>
      <c r="I84" s="12" t="inlineStr">
        <is>
          <t>Data: TD-RN-02 Non-CBG expiring invoices; TD-RN-06 Dispositioned files</t>
        </is>
      </c>
      <c r="J84" s="12" t="inlineStr">
        <is>
          <t>1. Upload a file whose row 5 has a blank renewal reference.</t>
        </is>
      </c>
      <c r="K84" s="12" t="inlineStr">
        <is>
          <t>Row 5 is an exception line; nothing is updated from it.
Message "Row 5 has no renewal reference".</t>
        </is>
      </c>
      <c r="L84" s="12" t="inlineStr">
        <is>
          <t>High</t>
        </is>
      </c>
      <c r="M84" s="12" t="inlineStr"/>
      <c r="N84" s="27" t="inlineStr">
        <is>
          <t>Not run</t>
        </is>
      </c>
      <c r="O84" s="12" t="n"/>
      <c r="P84" s="12" t="n"/>
      <c r="Q84" s="28" t="n"/>
      <c r="R84" s="12" t="n"/>
    </row>
    <row r="85">
      <c r="A85" s="12" t="inlineStr">
        <is>
          <t>TC-RN-021.3-01</t>
        </is>
      </c>
      <c r="B85" s="12" t="inlineStr">
        <is>
          <t>SC-RN-03</t>
        </is>
      </c>
      <c r="C85" s="12" t="inlineStr">
        <is>
          <t>FR-RN-021</t>
        </is>
      </c>
      <c r="D85" s="12" t="inlineStr">
        <is>
          <t>BRRN.022, BRD 1.003.4.1.1.2</t>
        </is>
      </c>
      <c r="E85" s="12" t="inlineStr">
        <is>
          <t>Match outcome visible on the record</t>
        </is>
      </c>
      <c r="F85" s="12" t="inlineStr">
        <is>
          <t>Positive</t>
        </is>
      </c>
      <c r="G85" s="12" t="inlineStr">
        <is>
          <t>PROCESSOR – Processing Officer / Broker</t>
        </is>
      </c>
      <c r="H85" s="12" t="inlineStr">
        <is>
          <t>Renewal &gt; record page &gt; Checks &amp; Bucket tab</t>
        </is>
      </c>
      <c r="I85" s="12" t="inlineStr">
        <is>
          <t>Data: TD-RN-02 Non-CBG expiring invoices; TD-RN-06 Dispositioned files</t>
        </is>
      </c>
      <c r="J85" s="12" t="inlineStr">
        <is>
          <t>1. Open a candidate updated by the upload, tab Checks &amp; Bucket.</t>
        </is>
      </c>
      <c r="K85" s="12" t="inlineStr">
        <is>
          <t>REFERENCE_MATCH shows MATCHED with the upload job as source.</t>
        </is>
      </c>
      <c r="L85" s="12" t="inlineStr">
        <is>
          <t>High</t>
        </is>
      </c>
      <c r="M85" s="12" t="inlineStr"/>
      <c r="N85" s="27" t="inlineStr">
        <is>
          <t>Not run</t>
        </is>
      </c>
      <c r="O85" s="12" t="n"/>
      <c r="P85" s="12" t="n"/>
      <c r="Q85" s="28" t="n"/>
      <c r="R85" s="12" t="n"/>
    </row>
    <row r="86">
      <c r="A86" s="12" t="inlineStr">
        <is>
          <t>TC-RN-022.1-01</t>
        </is>
      </c>
      <c r="B86" s="12" t="inlineStr">
        <is>
          <t>SC-RN-03</t>
        </is>
      </c>
      <c r="C86" s="12" t="inlineStr">
        <is>
          <t>FR-RN-022</t>
        </is>
      </c>
      <c r="D86" s="12" t="inlineStr">
        <is>
          <t>BRRN.023</t>
        </is>
      </c>
      <c r="E86" s="12" t="inlineStr">
        <is>
          <t>Open claim gives Review</t>
        </is>
      </c>
      <c r="F86" s="12" t="inlineStr">
        <is>
          <t>Positive</t>
        </is>
      </c>
      <c r="G86" s="12" t="inlineStr">
        <is>
          <t>MKT_TL – Marketing Team Leader</t>
        </is>
      </c>
      <c r="H86" s="12" t="inlineStr">
        <is>
          <t>Renewal &gt; record page &gt; Checks &amp; Bucket tab</t>
        </is>
      </c>
      <c r="I86" s="12" t="inlineStr">
        <is>
          <t>Claims is connected or its stub returns one open claim for RNW-2026-000201.
Data: TD-RN-04 Candidates with blocking conditions; TD-RN-08 Decision matrix and bucket rules</t>
        </is>
      </c>
      <c r="J86" s="12" t="inlineStr">
        <is>
          <t>1. Open RNW-2026-000201, tab Checks &amp; Bucket.</t>
        </is>
      </c>
      <c r="K86" s="12" t="inlineStr">
        <is>
          <t>CLAIMS is FAIL_REVIEW and the Classification pill is Review, never Clean; the tab names the check that set it.</t>
        </is>
      </c>
      <c r="L86" s="12" t="inlineStr">
        <is>
          <t>High</t>
        </is>
      </c>
      <c r="M86" s="12" t="inlineStr"/>
      <c r="N86" s="27" t="inlineStr">
        <is>
          <t>Not run</t>
        </is>
      </c>
      <c r="O86" s="12" t="n"/>
      <c r="P86" s="12" t="n"/>
      <c r="Q86" s="28" t="n"/>
      <c r="R86" s="12" t="n"/>
    </row>
    <row r="87">
      <c r="A87" s="12" t="inlineStr">
        <is>
          <t>TC-RN-022.2-01</t>
        </is>
      </c>
      <c r="B87" s="12" t="inlineStr">
        <is>
          <t>SC-RN-03</t>
        </is>
      </c>
      <c r="C87" s="12" t="inlineStr">
        <is>
          <t>FR-RN-022</t>
        </is>
      </c>
      <c r="D87" s="12" t="inlineStr">
        <is>
          <t>BRRN.023</t>
        </is>
      </c>
      <c r="E87" s="12" t="inlineStr">
        <is>
          <t>Closed claim moves the candidate to Clean</t>
        </is>
      </c>
      <c r="F87" s="12" t="inlineStr">
        <is>
          <t>Workflow</t>
        </is>
      </c>
      <c r="G87" s="12" t="inlineStr">
        <is>
          <t>SYSTEM – BIBS scheduled job or event</t>
        </is>
      </c>
      <c r="H87" s="12" t="inlineStr">
        <is>
          <t>Renewal &gt; record page &gt; Checks &amp; Bucket tab</t>
        </is>
      </c>
      <c r="I87" s="12" t="inlineStr">
        <is>
          <t>Data: TD-RN-04 Candidates with blocking conditions; TD-RN-08 Decision matrix and bucket rules</t>
        </is>
      </c>
      <c r="J87" s="12" t="inlineStr">
        <is>
          <t>1. Close the claim; wait for the nightly RNW_REEVALUATE run or trigger it.
2. Open the bucket history.</t>
        </is>
      </c>
      <c r="K87" s="12" t="inlineStr">
        <is>
          <t>The candidate is Clean; the bucket history shows Review then Clean, each with rule-set version, rule, check run and cause RULE.</t>
        </is>
      </c>
      <c r="L87" s="12" t="inlineStr">
        <is>
          <t>High</t>
        </is>
      </c>
      <c r="M87" s="12" t="inlineStr"/>
      <c r="N87" s="27" t="inlineStr">
        <is>
          <t>Not run</t>
        </is>
      </c>
      <c r="O87" s="12" t="n"/>
      <c r="P87" s="12" t="n"/>
      <c r="Q87" s="28" t="n"/>
      <c r="R87" s="12" t="n"/>
    </row>
    <row r="88">
      <c r="A88" s="12" t="inlineStr">
        <is>
          <t>TC-RN-022.3-01</t>
        </is>
      </c>
      <c r="B88" s="12" t="inlineStr">
        <is>
          <t>SC-RN-03</t>
        </is>
      </c>
      <c r="C88" s="12" t="inlineStr">
        <is>
          <t>FR-RN-022</t>
        </is>
      </c>
      <c r="D88" s="12" t="inlineStr">
        <is>
          <t>BRRN.023</t>
        </is>
      </c>
      <c r="E88" s="12" t="inlineStr">
        <is>
          <t>Exceptions tab and bucket filter</t>
        </is>
      </c>
      <c r="F88" s="12" t="inlineStr">
        <is>
          <t>Report-output</t>
        </is>
      </c>
      <c r="G88" s="12" t="inlineStr">
        <is>
          <t>MKT_TL – Marketing Team Leader</t>
        </is>
      </c>
      <c r="H88" s="12" t="inlineStr">
        <is>
          <t>Renewal &gt; Expiry List</t>
        </is>
      </c>
      <c r="I88" s="12" t="inlineStr">
        <is>
          <t>Data: TD-RN-04 Candidates with blocking conditions; TD-RN-08 Decision matrix and bucket rules</t>
        </is>
      </c>
      <c r="J88" s="12" t="inlineStr">
        <is>
          <t>1. Open the Exceptions tab; then filter Bucket = Review on All and export.</t>
        </is>
      </c>
      <c r="K88" s="12" t="inlineStr">
        <is>
          <t>The Exceptions tab lists only Exception candidates; the export holds only Review rows.</t>
        </is>
      </c>
      <c r="L88" s="12" t="inlineStr">
        <is>
          <t>High</t>
        </is>
      </c>
      <c r="M88" s="12" t="inlineStr"/>
      <c r="N88" s="27" t="inlineStr">
        <is>
          <t>Not run</t>
        </is>
      </c>
      <c r="O88" s="12" t="n"/>
      <c r="P88" s="12" t="n"/>
      <c r="Q88" s="28" t="n"/>
      <c r="R88" s="12" t="n"/>
    </row>
    <row r="89">
      <c r="A89" s="12" t="inlineStr">
        <is>
          <t>TC-RN-022.4-01</t>
        </is>
      </c>
      <c r="B89" s="12" t="inlineStr">
        <is>
          <t>SC-RN-03</t>
        </is>
      </c>
      <c r="C89" s="12" t="inlineStr">
        <is>
          <t>FR-RN-022</t>
        </is>
      </c>
      <c r="D89" s="12" t="inlineStr">
        <is>
          <t>BRRN.023</t>
        </is>
      </c>
      <c r="E89" s="12" t="inlineStr">
        <is>
          <t>Override to Clean with a failed check</t>
        </is>
      </c>
      <c r="F89" s="12" t="inlineStr">
        <is>
          <t>Negative</t>
        </is>
      </c>
      <c r="G89" s="12" t="inlineStr">
        <is>
          <t>MKT_TL – Marketing Team Leader</t>
        </is>
      </c>
      <c r="H89" s="12" t="inlineStr">
        <is>
          <t>Renewal &gt; record page &gt; Checks &amp; Bucket tab</t>
        </is>
      </c>
      <c r="I89" s="12" t="inlineStr">
        <is>
          <t>Data: TD-RN-04 Candidates with blocking conditions; TD-RN-08 Decision matrix and bucket rules</t>
        </is>
      </c>
      <c r="J89" s="12" t="inlineStr">
        <is>
          <t>1. On RNW-2026-000201 (claim open) click Override Bucket; choose Clean.</t>
        </is>
      </c>
      <c r="K89" s="12" t="inlineStr">
        <is>
          <t>Clean is not offered while a check fails; the API call with Clean is refused and the bucket stays Review.
Message "Renewal RNW-2026-000201 has failed checks and cannot be Clean".</t>
        </is>
      </c>
      <c r="L89" s="12" t="inlineStr">
        <is>
          <t>High</t>
        </is>
      </c>
      <c r="M89" s="12" t="inlineStr"/>
      <c r="N89" s="27" t="inlineStr">
        <is>
          <t>Not run</t>
        </is>
      </c>
      <c r="O89" s="12" t="n"/>
      <c r="P89" s="12" t="n"/>
      <c r="Q89" s="28" t="n"/>
      <c r="R89" s="12" t="n"/>
    </row>
    <row r="90">
      <c r="A90" s="12" t="inlineStr">
        <is>
          <t>TC-RN-022.4-02</t>
        </is>
      </c>
      <c r="B90" s="12" t="inlineStr">
        <is>
          <t>SC-RN-03</t>
        </is>
      </c>
      <c r="C90" s="12" t="inlineStr">
        <is>
          <t>FR-RN-022</t>
        </is>
      </c>
      <c r="D90" s="12" t="inlineStr">
        <is>
          <t>BRRN.023</t>
        </is>
      </c>
      <c r="E90" s="12" t="inlineStr">
        <is>
          <t>Override without remarks</t>
        </is>
      </c>
      <c r="F90" s="12" t="inlineStr">
        <is>
          <t>Negative</t>
        </is>
      </c>
      <c r="G90" s="12" t="inlineStr">
        <is>
          <t>MKT_TL – Marketing Team Leader</t>
        </is>
      </c>
      <c r="H90" s="12" t="inlineStr">
        <is>
          <t>Renewal &gt; record page &gt; Checks &amp; Bucket tab</t>
        </is>
      </c>
      <c r="I90" s="12" t="inlineStr">
        <is>
          <t>Data: TD-RN-04 Candidates with blocking conditions; TD-RN-08 Decision matrix and bucket rules</t>
        </is>
      </c>
      <c r="J90" s="12" t="inlineStr">
        <is>
          <t>1. Click Override Bucket on RNW-2026-000202; choose Exception; leave Remarks blank; Save.</t>
        </is>
      </c>
      <c r="K90" s="12" t="inlineStr">
        <is>
          <t>The override is not saved.
Message "Enter the remarks of the override".</t>
        </is>
      </c>
      <c r="L90" s="12" t="inlineStr">
        <is>
          <t>High</t>
        </is>
      </c>
      <c r="M90" s="12" t="inlineStr"/>
      <c r="N90" s="27" t="inlineStr">
        <is>
          <t>Not run</t>
        </is>
      </c>
      <c r="O90" s="12" t="n"/>
      <c r="P90" s="12" t="n"/>
      <c r="Q90" s="28" t="n"/>
      <c r="R90" s="12" t="n"/>
    </row>
    <row r="91">
      <c r="A91" s="12" t="inlineStr">
        <is>
          <t>TC-RN-022.4-03</t>
        </is>
      </c>
      <c r="B91" s="12" t="inlineStr">
        <is>
          <t>SC-RN-03</t>
        </is>
      </c>
      <c r="C91" s="12" t="inlineStr">
        <is>
          <t>FR-RN-022</t>
        </is>
      </c>
      <c r="D91" s="12" t="inlineStr">
        <is>
          <t>BRRN.023</t>
        </is>
      </c>
      <c r="E91" s="12" t="inlineStr">
        <is>
          <t>Override to Exception with remarks</t>
        </is>
      </c>
      <c r="F91" s="12" t="inlineStr">
        <is>
          <t>Positive</t>
        </is>
      </c>
      <c r="G91" s="12" t="inlineStr">
        <is>
          <t>MKT_TL – Marketing Team Leader</t>
        </is>
      </c>
      <c r="H91" s="12" t="inlineStr">
        <is>
          <t>Renewal &gt; record page &gt; Checks &amp; Bucket tab</t>
        </is>
      </c>
      <c r="I91" s="12" t="inlineStr">
        <is>
          <t>Data: TD-RN-04 Candidates with blocking conditions; TD-RN-08 Decision matrix and bucket rules</t>
        </is>
      </c>
      <c r="J91" s="12" t="inlineStr">
        <is>
          <t>1. Override RNW-2026-000202 to Exception with remarks "Client disputes the endorsement".</t>
        </is>
      </c>
      <c r="K91" s="12" t="inlineStr">
        <is>
          <t>The pill is Exception; the bucket history shows cause OVERRIDE with rn.mkttl1 and the remarks.</t>
        </is>
      </c>
      <c r="L91" s="12" t="inlineStr">
        <is>
          <t>High</t>
        </is>
      </c>
      <c r="M91" s="12" t="inlineStr"/>
      <c r="N91" s="27" t="inlineStr">
        <is>
          <t>Not run</t>
        </is>
      </c>
      <c r="O91" s="12" t="n"/>
      <c r="P91" s="12" t="n"/>
      <c r="Q91" s="28" t="n"/>
      <c r="R91" s="12" t="n"/>
    </row>
    <row r="92">
      <c r="A92" s="12" t="inlineStr">
        <is>
          <t>TC-RN-022.5-01</t>
        </is>
      </c>
      <c r="B92" s="12" t="inlineStr">
        <is>
          <t>SC-RN-03</t>
        </is>
      </c>
      <c r="C92" s="12" t="inlineStr">
        <is>
          <t>FR-RN-022</t>
        </is>
      </c>
      <c r="D92" s="12" t="inlineStr">
        <is>
          <t>BRRN.023</t>
        </is>
      </c>
      <c r="E92" s="12" t="inlineStr">
        <is>
          <t>Stage owners notified on entry to Exception</t>
        </is>
      </c>
      <c r="F92" s="12" t="inlineStr">
        <is>
          <t>Positive</t>
        </is>
      </c>
      <c r="G92" s="12" t="inlineStr">
        <is>
          <t>MKT_TL – Marketing Team Leader</t>
        </is>
      </c>
      <c r="H92" s="12" t="inlineStr">
        <is>
          <t>Notifications (bell icon in the page header)</t>
        </is>
      </c>
      <c r="I92" s="12" t="inlineStr">
        <is>
          <t>Data: TD-RN-04 Candidates with blocking conditions; TD-RN-08 Decision matrix and bucket rules</t>
        </is>
      </c>
      <c r="J92" s="12" t="inlineStr">
        <is>
          <t>1. After the override, open the bell as rn.mkttl1 and rn.ao1.</t>
        </is>
      </c>
      <c r="K92" s="12" t="inlineStr">
        <is>
          <t>Each owner of the stage has a notice naming RNW-2026-000202 and the Exception bucket.</t>
        </is>
      </c>
      <c r="L92" s="12" t="inlineStr">
        <is>
          <t>High</t>
        </is>
      </c>
      <c r="M92" s="12" t="inlineStr"/>
      <c r="N92" s="27" t="inlineStr">
        <is>
          <t>Not run</t>
        </is>
      </c>
      <c r="O92" s="12" t="n"/>
      <c r="P92" s="12" t="n"/>
      <c r="Q92" s="28" t="n"/>
      <c r="R92" s="12" t="n"/>
    </row>
    <row r="93">
      <c r="A93" s="12" t="inlineStr">
        <is>
          <t>TC-RN-023.1-01</t>
        </is>
      </c>
      <c r="B93" s="12" t="inlineStr">
        <is>
          <t>SC-RN-03</t>
        </is>
      </c>
      <c r="C93" s="12" t="inlineStr">
        <is>
          <t>FR-RN-023</t>
        </is>
      </c>
      <c r="D93" s="12" t="inlineStr">
        <is>
          <t>BRRN.031, BRRN.034</t>
        </is>
      </c>
      <c r="E93" s="12" t="inlineStr">
        <is>
          <t>Clean CBG Motor candidate disposed For Renewal by the matrix</t>
        </is>
      </c>
      <c r="F93" s="12" t="inlineStr">
        <is>
          <t>Workflow</t>
        </is>
      </c>
      <c r="G93" s="12" t="inlineStr">
        <is>
          <t>MKT_TL – Marketing Team Leader</t>
        </is>
      </c>
      <c r="H93" s="12" t="inlineStr">
        <is>
          <t>Renewal &gt; Expiry List &gt; (reference) record page</t>
        </is>
      </c>
      <c r="I93" s="12" t="inlineStr">
        <is>
          <t>Data: TD-RN-03 CBG mortgaged accounts; TD-RN-08 Decision matrix and bucket rules</t>
        </is>
      </c>
      <c r="J93" s="12" t="inlineStr">
        <is>
          <t>1. Initiate a clean CBG Motor candidate of TD-RN-03 with a PN.
2. Open the record, Disposition panel and History tab.</t>
        </is>
      </c>
      <c r="K93" s="12" t="inlineStr">
        <is>
          <t>The disposition is For Renewal with source MATRIX, version MX-2, rule 10; with RNW_STP_SKIP_TL_REVIEW = true the candidate moves to For Processing without AO or TL action.</t>
        </is>
      </c>
      <c r="L93" s="12" t="inlineStr">
        <is>
          <t>High</t>
        </is>
      </c>
      <c r="M93" s="12" t="inlineStr"/>
      <c r="N93" s="27" t="inlineStr">
        <is>
          <t>Not run</t>
        </is>
      </c>
      <c r="O93" s="12" t="n"/>
      <c r="P93" s="12" t="n"/>
      <c r="Q93" s="28" t="n"/>
      <c r="R93" s="12" t="n"/>
    </row>
    <row r="94">
      <c r="A94" s="12" t="inlineStr">
        <is>
          <t>TC-RN-023.2-01</t>
        </is>
      </c>
      <c r="B94" s="12" t="inlineStr">
        <is>
          <t>SC-RN-03</t>
        </is>
      </c>
      <c r="C94" s="12" t="inlineStr">
        <is>
          <t>FR-RN-023</t>
        </is>
      </c>
      <c r="D94" s="12" t="inlineStr">
        <is>
          <t>BRRN.031</t>
        </is>
      </c>
      <c r="E94" s="12" t="inlineStr">
        <is>
          <t>Candidate with an open claim is not disposed automatically</t>
        </is>
      </c>
      <c r="F94" s="12" t="inlineStr">
        <is>
          <t>Negative</t>
        </is>
      </c>
      <c r="G94" s="12" t="inlineStr">
        <is>
          <t>MKT_AO – Marketing AO / Admin (Account Broker)</t>
        </is>
      </c>
      <c r="H94" s="12" t="inlineStr">
        <is>
          <t>Renewal &gt; record page &gt; Disposition panel</t>
        </is>
      </c>
      <c r="I94" s="12" t="inlineStr">
        <is>
          <t>Data: TD-RN-03 CBG mortgaged accounts; TD-RN-08 Decision matrix and bucket rules</t>
        </is>
      </c>
      <c r="J94" s="12" t="inlineStr">
        <is>
          <t>1. Initiate a CBG Motor candidate with an open claim; open it as the AO.</t>
        </is>
      </c>
      <c r="K94" s="12" t="inlineStr">
        <is>
          <t>No system disposition is recorded; the Disposition panel proposes For Renewal (rule 20) as the default for the AO.</t>
        </is>
      </c>
      <c r="L94" s="12" t="inlineStr">
        <is>
          <t>High</t>
        </is>
      </c>
      <c r="M94" s="12" t="inlineStr"/>
      <c r="N94" s="27" t="inlineStr">
        <is>
          <t>Not run</t>
        </is>
      </c>
      <c r="O94" s="12" t="n"/>
      <c r="P94" s="12" t="n"/>
      <c r="Q94" s="28" t="n"/>
      <c r="R94" s="12" t="n"/>
    </row>
    <row r="95">
      <c r="A95" s="12" t="inlineStr">
        <is>
          <t>TC-RN-023.3-01</t>
        </is>
      </c>
      <c r="B95" s="12" t="inlineStr">
        <is>
          <t>SC-RN-03</t>
        </is>
      </c>
      <c r="C95" s="12" t="inlineStr">
        <is>
          <t>FR-RN-023</t>
        </is>
      </c>
      <c r="D95" s="12" t="inlineStr">
        <is>
          <t>BRRN.031, BRRN.034</t>
        </is>
      </c>
      <c r="E95" s="12" t="inlineStr">
        <is>
          <t>Maker drafts a matrix version and a checker activates it</t>
        </is>
      </c>
      <c r="F95" s="12" t="inlineStr">
        <is>
          <t>Workflow</t>
        </is>
      </c>
      <c r="G95" s="12" t="inlineStr">
        <is>
          <t>BUSINESS_ADMIN – Business Administrator</t>
        </is>
      </c>
      <c r="H95" s="12" t="inlineStr">
        <is>
          <t>Renewal &gt; Renewal Setup</t>
        </is>
      </c>
      <c r="I95" s="12" t="inlineStr">
        <is>
          <t>Data: TD-RN-03 CBG mortgaged accounts; TD-RN-08 Decision matrix and bucket rules</t>
        </is>
      </c>
      <c r="J95" s="12" t="inlineStr">
        <is>
          <t>1. As rn.badmin draft version MX-3 with the rules of TD-RN-08; submit.
2. As rn.checker open My Approvals, compare MX-3 with MX-2 and activate it from tomorrow.</t>
        </is>
      </c>
      <c r="K95" s="12" t="inlineStr">
        <is>
          <t>MX-3 is Active from its effective date and MX-2 ends the day before; the checkers were notified on submission.</t>
        </is>
      </c>
      <c r="L95" s="12" t="inlineStr">
        <is>
          <t>High</t>
        </is>
      </c>
      <c r="M95" s="12" t="inlineStr"/>
      <c r="N95" s="27" t="inlineStr">
        <is>
          <t>Not run</t>
        </is>
      </c>
      <c r="O95" s="12" t="n"/>
      <c r="P95" s="12" t="n"/>
      <c r="Q95" s="28" t="n"/>
      <c r="R95" s="12" t="n"/>
    </row>
    <row r="96">
      <c r="A96" s="12" t="inlineStr">
        <is>
          <t>TC-RN-023.3-02</t>
        </is>
      </c>
      <c r="B96" s="12" t="inlineStr">
        <is>
          <t>SC-RN-03</t>
        </is>
      </c>
      <c r="C96" s="12" t="inlineStr">
        <is>
          <t>FR-RN-023</t>
        </is>
      </c>
      <c r="D96" s="12" t="inlineStr">
        <is>
          <t>BRRN.031, BRRN.034</t>
        </is>
      </c>
      <c r="E96" s="12" t="inlineStr">
        <is>
          <t>The maker cannot activate the own matrix version</t>
        </is>
      </c>
      <c r="F96" s="12" t="inlineStr">
        <is>
          <t>Security-access</t>
        </is>
      </c>
      <c r="G96" s="12" t="inlineStr">
        <is>
          <t>BUSINESS_ADMIN – Business Administrator</t>
        </is>
      </c>
      <c r="H96" s="12" t="inlineStr">
        <is>
          <t>Renewal &gt; Renewal Setup</t>
        </is>
      </c>
      <c r="I96" s="12" t="inlineStr">
        <is>
          <t>Data: TD-RN-03 CBG mortgaged accounts; TD-RN-08 Decision matrix and bucket rules</t>
        </is>
      </c>
      <c r="J96" s="12" t="inlineStr">
        <is>
          <t>1. As rn.badmin try to activate MX-3 that rn.badmin drafted.</t>
        </is>
      </c>
      <c r="K96" s="12" t="inlineStr">
        <is>
          <t>Activation is refused and MX-3 stays submitted.
Message "A matrix version is activated by someone other than its maker".</t>
        </is>
      </c>
      <c r="L96" s="12" t="inlineStr">
        <is>
          <t>High</t>
        </is>
      </c>
      <c r="M96" s="12" t="inlineStr"/>
      <c r="N96" s="27" t="inlineStr">
        <is>
          <t>Not run</t>
        </is>
      </c>
      <c r="O96" s="12" t="n"/>
      <c r="P96" s="12" t="n"/>
      <c r="Q96" s="28" t="n"/>
      <c r="R96" s="12" t="n"/>
    </row>
    <row r="97">
      <c r="A97" s="12" t="inlineStr">
        <is>
          <t>TC-RN-023.4-01</t>
        </is>
      </c>
      <c r="B97" s="12" t="inlineStr">
        <is>
          <t>SC-RN-03</t>
        </is>
      </c>
      <c r="C97" s="12" t="inlineStr">
        <is>
          <t>FR-RN-023</t>
        </is>
      </c>
      <c r="D97" s="12" t="inlineStr">
        <is>
          <t>BRRN.031, BRRN.034</t>
        </is>
      </c>
      <c r="E97" s="12" t="inlineStr">
        <is>
          <t>Rule without an outcome</t>
        </is>
      </c>
      <c r="F97" s="12" t="inlineStr">
        <is>
          <t>Negative</t>
        </is>
      </c>
      <c r="G97" s="12" t="inlineStr">
        <is>
          <t>BUSINESS_ADMIN – Business Administrator</t>
        </is>
      </c>
      <c r="H97" s="12" t="inlineStr">
        <is>
          <t>Renewal &gt; Renewal Setup</t>
        </is>
      </c>
      <c r="I97" s="12" t="inlineStr">
        <is>
          <t>Data: TD-RN-03 CBG mortgaged accounts; TD-RN-08 Decision matrix and bucket rules</t>
        </is>
      </c>
      <c r="J97" s="12" t="inlineStr">
        <is>
          <t>1. Add rule 40 with Segment CBG and no Outcome disposition; save.</t>
        </is>
      </c>
      <c r="K97" s="12" t="inlineStr">
        <is>
          <t>The rule is not saved.
Message "Select the disposition of the rule".</t>
        </is>
      </c>
      <c r="L97" s="12" t="inlineStr">
        <is>
          <t>High</t>
        </is>
      </c>
      <c r="M97" s="12" t="inlineStr"/>
      <c r="N97" s="27" t="inlineStr">
        <is>
          <t>Not run</t>
        </is>
      </c>
      <c r="O97" s="12" t="n"/>
      <c r="P97" s="12" t="n"/>
      <c r="Q97" s="28" t="n"/>
      <c r="R97" s="12" t="n"/>
    </row>
    <row r="98">
      <c r="A98" s="12" t="inlineStr">
        <is>
          <t>TC-RN-023.5-01</t>
        </is>
      </c>
      <c r="B98" s="12" t="inlineStr">
        <is>
          <t>SC-RN-03</t>
        </is>
      </c>
      <c r="C98" s="12" t="inlineStr">
        <is>
          <t>FR-RN-023</t>
        </is>
      </c>
      <c r="D98" s="12" t="inlineStr">
        <is>
          <t>BRRN.031</t>
        </is>
      </c>
      <c r="E98" s="12" t="inlineStr">
        <is>
          <t>Override of a system disposition with remarks</t>
        </is>
      </c>
      <c r="F98" s="12" t="inlineStr">
        <is>
          <t>Positive</t>
        </is>
      </c>
      <c r="G98" s="12" t="inlineStr">
        <is>
          <t>MKT_TL – Marketing Team Leader</t>
        </is>
      </c>
      <c r="H98" s="12" t="inlineStr">
        <is>
          <t>Renewal &gt; Expiry List &gt; (reference) record page</t>
        </is>
      </c>
      <c r="I98" s="12" t="inlineStr">
        <is>
          <t>Data: TD-RN-03 CBG mortgaged accounts; TD-RN-08 Decision matrix and bucket rules</t>
        </is>
      </c>
      <c r="J98" s="12" t="inlineStr">
        <is>
          <t>1. On a MATRIX-disposed candidate click Override; kind Disposition; choose For Quotation; reason; remarks; Save.</t>
        </is>
      </c>
      <c r="K98" s="12" t="inlineStr">
        <is>
          <t>The disposition is For Quotation with source USER; the history keeps the MATRIX row and shows the override with remarks.</t>
        </is>
      </c>
      <c r="L98" s="12" t="inlineStr">
        <is>
          <t>High</t>
        </is>
      </c>
      <c r="M98" s="12" t="inlineStr"/>
      <c r="N98" s="27" t="inlineStr">
        <is>
          <t>Not run</t>
        </is>
      </c>
      <c r="O98" s="12" t="n"/>
      <c r="P98" s="12" t="n"/>
      <c r="Q98" s="28" t="n"/>
      <c r="R98" s="12" t="n"/>
    </row>
    <row r="99">
      <c r="A99" s="12" t="inlineStr">
        <is>
          <t>TC-RN-023.5-02</t>
        </is>
      </c>
      <c r="B99" s="12" t="inlineStr">
        <is>
          <t>SC-RN-03</t>
        </is>
      </c>
      <c r="C99" s="12" t="inlineStr">
        <is>
          <t>FR-RN-023</t>
        </is>
      </c>
      <c r="D99" s="12" t="inlineStr">
        <is>
          <t>BRRN.031, BRRN.034</t>
        </is>
      </c>
      <c r="E99" s="12" t="inlineStr">
        <is>
          <t>Disposition override without remarks</t>
        </is>
      </c>
      <c r="F99" s="12" t="inlineStr">
        <is>
          <t>Negative</t>
        </is>
      </c>
      <c r="G99" s="12" t="inlineStr">
        <is>
          <t>MKT_TL – Marketing Team Leader</t>
        </is>
      </c>
      <c r="H99" s="12" t="inlineStr">
        <is>
          <t>Renewal &gt; Expiry List &gt; (reference) record page</t>
        </is>
      </c>
      <c r="I99" s="12" t="inlineStr">
        <is>
          <t>Data: TD-RN-03 CBG mortgaged accounts; TD-RN-08 Decision matrix and bucket rules</t>
        </is>
      </c>
      <c r="J99" s="12" t="inlineStr">
        <is>
          <t>1. Repeat the override with blank remarks.</t>
        </is>
      </c>
      <c r="K99" s="12" t="inlineStr">
        <is>
          <t>The override is not saved.
Message "Enter the remarks of the override".</t>
        </is>
      </c>
      <c r="L99" s="12" t="inlineStr">
        <is>
          <t>High</t>
        </is>
      </c>
      <c r="M99" s="12" t="inlineStr"/>
      <c r="N99" s="27" t="inlineStr">
        <is>
          <t>Not run</t>
        </is>
      </c>
      <c r="O99" s="12" t="n"/>
      <c r="P99" s="12" t="n"/>
      <c r="Q99" s="28" t="n"/>
      <c r="R99" s="12" t="n"/>
    </row>
    <row r="100">
      <c r="A100" s="12" t="inlineStr">
        <is>
          <t>TC-RN-023.6-01</t>
        </is>
      </c>
      <c r="B100" s="12" t="inlineStr">
        <is>
          <t>SC-RN-03</t>
        </is>
      </c>
      <c r="C100" s="12" t="inlineStr">
        <is>
          <t>FR-RN-023</t>
        </is>
      </c>
      <c r="D100" s="12" t="inlineStr">
        <is>
          <t>BRRN.034</t>
        </is>
      </c>
      <c r="E100" s="12" t="inlineStr">
        <is>
          <t>RNW-DECISIONS shows matrix version and rule</t>
        </is>
      </c>
      <c r="F100" s="12" t="inlineStr">
        <is>
          <t>Report-output</t>
        </is>
      </c>
      <c r="G100" s="12" t="inlineStr">
        <is>
          <t>MKT_TL – Marketing Team Leader</t>
        </is>
      </c>
      <c r="H100" s="12" t="inlineStr">
        <is>
          <t>Reports &gt; Report Centre (category Renewal)</t>
        </is>
      </c>
      <c r="I100" s="12" t="inlineStr">
        <is>
          <t>Data: TD-RN-03 CBG mortgaged accounts; TD-RN-08 Decision matrix and bucket rules</t>
        </is>
      </c>
      <c r="J100" s="12" t="inlineStr">
        <is>
          <t>1. Run RNW-DECISIONS for today.</t>
        </is>
      </c>
      <c r="K100" s="12" t="inlineStr">
        <is>
          <t>Each system disposition shows matrix version and rule id; the override of TC-RN-023.5-01 shows the user and remarks.</t>
        </is>
      </c>
      <c r="L100" s="12" t="inlineStr">
        <is>
          <t>High</t>
        </is>
      </c>
      <c r="M100" s="12" t="inlineStr"/>
      <c r="N100" s="27" t="inlineStr">
        <is>
          <t>Not run</t>
        </is>
      </c>
      <c r="O100" s="12" t="n"/>
      <c r="P100" s="12" t="n"/>
      <c r="Q100" s="28" t="n"/>
      <c r="R100" s="12" t="n"/>
    </row>
    <row r="101">
      <c r="A101" s="12" t="inlineStr">
        <is>
          <t>TC-RN-024.1-01</t>
        </is>
      </c>
      <c r="B101" s="12" t="inlineStr">
        <is>
          <t>SC-RN-03</t>
        </is>
      </c>
      <c r="C101" s="12" t="inlineStr">
        <is>
          <t>FR-RN-024</t>
        </is>
      </c>
      <c r="D101" s="12" t="inlineStr">
        <is>
          <t>BRRN.009, restating BRD 1.003.7.3, 1.003.7.3.1</t>
        </is>
      </c>
      <c r="E101" s="12" t="inlineStr">
        <is>
          <t>Risk code XR99 tags the candidate Not for Renewal</t>
        </is>
      </c>
      <c r="F101" s="12" t="inlineStr">
        <is>
          <t>Workflow</t>
        </is>
      </c>
      <c r="G101" s="12" t="inlineStr">
        <is>
          <t>BUSINESS_ADMIN – Business Administrator</t>
        </is>
      </c>
      <c r="H101" s="12" t="inlineStr">
        <is>
          <t>Renewal &gt; Renewal Setup</t>
        </is>
      </c>
      <c r="I101" s="12" t="inlineStr">
        <is>
          <t>Data: TD-RN-04 Candidates with blocking conditions</t>
        </is>
      </c>
      <c r="J101" s="12" t="inlineStr">
        <is>
          <t>1. As rn.badmin add XR99 with reason "Line withdrawn" effective today; rn.checker authorises it.
2. Run the checks (RNW_REEVALUATE) and open RNW-2026-000205.
3. As rn.mkttl1 open the tab Unassigned Disposition.</t>
        </is>
      </c>
      <c r="K101" s="12" t="inlineStr">
        <is>
          <t>RNW-2026-000205 has disposition Not for Renewal, reason Non-renewable Accounts, source SYSTEM, stage Letter pending; it is not in Unassigned Disposition.</t>
        </is>
      </c>
      <c r="L101" s="12" t="inlineStr">
        <is>
          <t>High</t>
        </is>
      </c>
      <c r="M101" s="12" t="inlineStr"/>
      <c r="N101" s="27" t="inlineStr">
        <is>
          <t>Not run</t>
        </is>
      </c>
      <c r="O101" s="12" t="n"/>
      <c r="P101" s="12" t="n"/>
      <c r="Q101" s="28" t="n"/>
      <c r="R101" s="12" t="n"/>
    </row>
    <row r="102">
      <c r="A102" s="12" t="inlineStr">
        <is>
          <t>TC-RN-024.2-01</t>
        </is>
      </c>
      <c r="B102" s="12" t="inlineStr">
        <is>
          <t>SC-RN-03</t>
        </is>
      </c>
      <c r="C102" s="12" t="inlineStr">
        <is>
          <t>FR-RN-024</t>
        </is>
      </c>
      <c r="D102" s="12" t="inlineStr">
        <is>
          <t>BRRN.009, restating BRD 1.003.7.3, 1.003.7.3.1</t>
        </is>
      </c>
      <c r="E102" s="12" t="inlineStr">
        <is>
          <t>NFR generated and sent protected</t>
        </is>
      </c>
      <c r="F102" s="12" t="inlineStr">
        <is>
          <t>Upload-download</t>
        </is>
      </c>
      <c r="G102" s="12" t="inlineStr">
        <is>
          <t>BUSINESS_ADMIN – Business Administrator</t>
        </is>
      </c>
      <c r="H102" s="12" t="inlineStr">
        <is>
          <t>Renewal &gt; record page &gt; Letters tab</t>
        </is>
      </c>
      <c r="I102" s="12" t="inlineStr">
        <is>
          <t>Data: TD-RN-04 Candidates with blocking conditions</t>
        </is>
      </c>
      <c r="J102" s="12" t="inlineStr">
        <is>
          <t>1. Open RNW-2026-000205, tab Letters; open the client's test mailbox.</t>
        </is>
      </c>
      <c r="K102" s="12" t="inlineStr">
        <is>
          <t>The NFR (NFR-yyyy) from template RNW_NFR is listed with status Sent; the mailbox holds the password-protected NFR and a separate password e-mail.</t>
        </is>
      </c>
      <c r="L102" s="12" t="inlineStr">
        <is>
          <t>High</t>
        </is>
      </c>
      <c r="M102" s="12" t="inlineStr"/>
      <c r="N102" s="27" t="inlineStr">
        <is>
          <t>Not run</t>
        </is>
      </c>
      <c r="O102" s="12" t="n"/>
      <c r="P102" s="12" t="n"/>
      <c r="Q102" s="28" t="n"/>
      <c r="R102" s="12" t="n"/>
    </row>
    <row r="103">
      <c r="A103" s="12" t="inlineStr">
        <is>
          <t>TC-RN-024.3-01</t>
        </is>
      </c>
      <c r="B103" s="12" t="inlineStr">
        <is>
          <t>SC-RN-03</t>
        </is>
      </c>
      <c r="C103" s="12" t="inlineStr">
        <is>
          <t>FR-RN-024</t>
        </is>
      </c>
      <c r="D103" s="12" t="inlineStr">
        <is>
          <t>BRRN.009, restating BRD 1.003.7.3, 1.003.7.3.1</t>
        </is>
      </c>
      <c r="E103" s="12" t="inlineStr">
        <is>
          <t>Code not in force before authorisation</t>
        </is>
      </c>
      <c r="F103" s="12" t="inlineStr">
        <is>
          <t>Negative</t>
        </is>
      </c>
      <c r="G103" s="12" t="inlineStr">
        <is>
          <t>BUSINESS_ADMIN – Business Administrator</t>
        </is>
      </c>
      <c r="H103" s="12" t="inlineStr">
        <is>
          <t>Renewal &gt; Renewal Setup</t>
        </is>
      </c>
      <c r="I103" s="12" t="inlineStr">
        <is>
          <t>Data: TD-RN-04 Candidates with blocking conditions</t>
        </is>
      </c>
      <c r="J103" s="12" t="inlineStr">
        <is>
          <t>1. As rn.badmin add risk code MC02 as non-renewable; do not authorise; run the checks.</t>
        </is>
      </c>
      <c r="K103" s="12" t="inlineStr">
        <is>
          <t>MC02 candidates are not tagged while the change waits in My Approvals.</t>
        </is>
      </c>
      <c r="L103" s="12" t="inlineStr">
        <is>
          <t>High</t>
        </is>
      </c>
      <c r="M103" s="12" t="inlineStr"/>
      <c r="N103" s="27" t="inlineStr">
        <is>
          <t>Not run</t>
        </is>
      </c>
      <c r="O103" s="12" t="n"/>
      <c r="P103" s="12" t="n"/>
      <c r="Q103" s="28" t="n"/>
      <c r="R103" s="12" t="n"/>
    </row>
    <row r="104">
      <c r="A104" s="12" t="inlineStr">
        <is>
          <t>TC-RN-024.3-02</t>
        </is>
      </c>
      <c r="B104" s="12" t="inlineStr">
        <is>
          <t>SC-RN-03</t>
        </is>
      </c>
      <c r="C104" s="12" t="inlineStr">
        <is>
          <t>FR-RN-024</t>
        </is>
      </c>
      <c r="D104" s="12" t="inlineStr">
        <is>
          <t>BRRN.009, restating BRD 1.003.7.3, 1.003.7.3.1</t>
        </is>
      </c>
      <c r="E104" s="12" t="inlineStr">
        <is>
          <t>End-date a code instead of deleting it</t>
        </is>
      </c>
      <c r="F104" s="12" t="inlineStr">
        <is>
          <t>Positive</t>
        </is>
      </c>
      <c r="G104" s="12" t="inlineStr">
        <is>
          <t>BUSINESS_ADMIN – Business Administrator</t>
        </is>
      </c>
      <c r="H104" s="12" t="inlineStr">
        <is>
          <t>Renewal &gt; Renewal Setup</t>
        </is>
      </c>
      <c r="I104" s="12" t="inlineStr">
        <is>
          <t>Data: TD-RN-04 Candidates with blocking conditions</t>
        </is>
      </c>
      <c r="J104" s="12" t="inlineStr">
        <is>
          <t>1. Open XR99 and set the effective-to date to today; rn.checker authorises.</t>
        </is>
      </c>
      <c r="K104" s="12" t="inlineStr">
        <is>
          <t>No Delete action exists; XR99 is listed as ended with its history; candidates extracted after the end date are not tagged.</t>
        </is>
      </c>
      <c r="L104" s="12" t="inlineStr">
        <is>
          <t>High</t>
        </is>
      </c>
      <c r="M104" s="12" t="inlineStr"/>
      <c r="N104" s="27" t="inlineStr">
        <is>
          <t>Not run</t>
        </is>
      </c>
      <c r="O104" s="12" t="n"/>
      <c r="P104" s="12" t="n"/>
      <c r="Q104" s="28" t="n"/>
      <c r="R104" s="12" t="n"/>
    </row>
    <row r="105">
      <c r="A105" s="12" t="inlineStr">
        <is>
          <t>TC-RN-024.4-01</t>
        </is>
      </c>
      <c r="B105" s="12" t="inlineStr">
        <is>
          <t>SC-RN-03</t>
        </is>
      </c>
      <c r="C105" s="12" t="inlineStr">
        <is>
          <t>FR-RN-024</t>
        </is>
      </c>
      <c r="D105" s="12" t="inlineStr">
        <is>
          <t>BRRN.009, restating BRD 1.003.7.3, 1.003.7.3.1</t>
        </is>
      </c>
      <c r="E105" s="12" t="inlineStr">
        <is>
          <t>Effective-to before effective-from</t>
        </is>
      </c>
      <c r="F105" s="12" t="inlineStr">
        <is>
          <t>Negative</t>
        </is>
      </c>
      <c r="G105" s="12" t="inlineStr">
        <is>
          <t>BUSINESS_ADMIN – Business Administrator</t>
        </is>
      </c>
      <c r="H105" s="12" t="inlineStr">
        <is>
          <t>Renewal &gt; Renewal Setup</t>
        </is>
      </c>
      <c r="I105" s="12" t="inlineStr">
        <is>
          <t>Data: TD-RN-04 Candidates with blocking conditions</t>
        </is>
      </c>
      <c r="J105" s="12" t="inlineStr">
        <is>
          <t>1. Add a code with effective from 01-May-2027 and effective to 01-Apr-2027; save.</t>
        </is>
      </c>
      <c r="K105" s="12" t="inlineStr">
        <is>
          <t>The code is not saved.
Message "The effective-to date is before the effective-from date".</t>
        </is>
      </c>
      <c r="L105" s="12" t="inlineStr">
        <is>
          <t>High</t>
        </is>
      </c>
      <c r="M105" s="12" t="inlineStr"/>
      <c r="N105" s="27" t="inlineStr">
        <is>
          <t>Not run</t>
        </is>
      </c>
      <c r="O105" s="12" t="n"/>
      <c r="P105" s="12" t="n"/>
      <c r="Q105" s="28" t="n"/>
      <c r="R105" s="12" t="n"/>
    </row>
    <row r="106">
      <c r="A106" s="12" t="inlineStr">
        <is>
          <t>TC-RN-024.4-02</t>
        </is>
      </c>
      <c r="B106" s="12" t="inlineStr">
        <is>
          <t>SC-RN-03</t>
        </is>
      </c>
      <c r="C106" s="12" t="inlineStr">
        <is>
          <t>FR-RN-024</t>
        </is>
      </c>
      <c r="D106" s="12" t="inlineStr">
        <is>
          <t>BRRN.009, restating BRD 1.003.7.3, 1.003.7.3.1</t>
        </is>
      </c>
      <c r="E106" s="12" t="inlineStr">
        <is>
          <t>Risk code not in the catalogue</t>
        </is>
      </c>
      <c r="F106" s="12" t="inlineStr">
        <is>
          <t>Negative</t>
        </is>
      </c>
      <c r="G106" s="12" t="inlineStr">
        <is>
          <t>BUSINESS_ADMIN – Business Administrator</t>
        </is>
      </c>
      <c r="H106" s="12" t="inlineStr">
        <is>
          <t>Renewal &gt; Renewal Setup</t>
        </is>
      </c>
      <c r="I106" s="12" t="inlineStr">
        <is>
          <t>Data: TD-RN-04 Candidates with blocking conditions</t>
        </is>
      </c>
      <c r="J106" s="12" t="inlineStr">
        <is>
          <t>1. Type risk code ZZ00 and save.</t>
        </is>
      </c>
      <c r="K106" s="12" t="inlineStr">
        <is>
          <t>The code is not saved.
Message "Risk code ZZ00 does not exist".</t>
        </is>
      </c>
      <c r="L106" s="12" t="inlineStr">
        <is>
          <t>High</t>
        </is>
      </c>
      <c r="M106" s="12" t="inlineStr"/>
      <c r="N106" s="27" t="inlineStr">
        <is>
          <t>Not run</t>
        </is>
      </c>
      <c r="O106" s="12" t="n"/>
      <c r="P106" s="12" t="n"/>
      <c r="Q106" s="28" t="n"/>
      <c r="R106" s="12" t="n"/>
    </row>
    <row r="107">
      <c r="A107" s="12" t="inlineStr">
        <is>
          <t>TC-RN-025.1-01</t>
        </is>
      </c>
      <c r="B107" s="12" t="inlineStr">
        <is>
          <t>SC-RN-03</t>
        </is>
      </c>
      <c r="C107" s="12" t="inlineStr">
        <is>
          <t>FR-RN-025</t>
        </is>
      </c>
      <c r="D107" s="12" t="inlineStr">
        <is>
          <t>BRRN.029</t>
        </is>
      </c>
      <c r="E107" s="12" t="inlineStr">
        <is>
          <t>Paid-off report tags the matching candidate</t>
        </is>
      </c>
      <c r="F107" s="12" t="inlineStr">
        <is>
          <t>Workflow</t>
        </is>
      </c>
      <c r="G107" s="12" t="inlineStr">
        <is>
          <t>LAMD – LAMD user</t>
        </is>
      </c>
      <c r="H107" s="12" t="inlineStr">
        <is>
          <t>Renewal &gt; LAMD Reports</t>
        </is>
      </c>
      <c r="I107" s="12" t="inlineStr">
        <is>
          <t>Data: TD-RN-03 CBG mortgaged accounts; TD-RN-05 LAMD report files</t>
        </is>
      </c>
      <c r="J107" s="12" t="inlineStr">
        <is>
          <t>1. Choose Report type Paid-off, the period, and upload the paid-off file of TD-RN-05.
2. Open the match results; as rn.mkttl1 open the matched candidate.</t>
        </is>
      </c>
      <c r="K107" s="12" t="inlineStr">
        <is>
          <t>PN-2026-7001 is matched; the candidate is Not for Renewal with reason Loan fully paid, source LAMD.</t>
        </is>
      </c>
      <c r="L107" s="12" t="inlineStr">
        <is>
          <t>High</t>
        </is>
      </c>
      <c r="M107" s="12" t="inlineStr"/>
      <c r="N107" s="27" t="inlineStr">
        <is>
          <t>Not run</t>
        </is>
      </c>
      <c r="O107" s="12" t="n"/>
      <c r="P107" s="12" t="n"/>
      <c r="Q107" s="28" t="n"/>
      <c r="R107" s="12" t="n"/>
    </row>
    <row r="108">
      <c r="A108" s="12" t="inlineStr">
        <is>
          <t>TC-RN-025.2-01</t>
        </is>
      </c>
      <c r="B108" s="12" t="inlineStr">
        <is>
          <t>SC-RN-03</t>
        </is>
      </c>
      <c r="C108" s="12" t="inlineStr">
        <is>
          <t>FR-RN-025</t>
        </is>
      </c>
      <c r="D108" s="12" t="inlineStr">
        <is>
          <t>BRRN.029</t>
        </is>
      </c>
      <c r="E108" s="12" t="inlineStr">
        <is>
          <t>RMU report without an RMU unit</t>
        </is>
      </c>
      <c r="F108" s="12" t="inlineStr">
        <is>
          <t>Workflow</t>
        </is>
      </c>
      <c r="G108" s="12" t="inlineStr">
        <is>
          <t>LAMD – LAMD user</t>
        </is>
      </c>
      <c r="H108" s="12" t="inlineStr">
        <is>
          <t>Renewal &gt; LAMD Reports</t>
        </is>
      </c>
      <c r="I108" s="12" t="inlineStr">
        <is>
          <t>RNW_RMU_UNIT is empty.
Data: TD-RN-03 CBG mortgaged accounts; TD-RN-05 LAMD report files</t>
        </is>
      </c>
      <c r="J108" s="12" t="inlineStr">
        <is>
          <t>1. Upload the RMU file with PN-2026-7002.</t>
        </is>
      </c>
      <c r="K108" s="12" t="inlineStr">
        <is>
          <t>The candidate is Not for Renewal with reason RMU.</t>
        </is>
      </c>
      <c r="L108" s="12" t="inlineStr">
        <is>
          <t>High</t>
        </is>
      </c>
      <c r="M108" s="12" t="inlineStr"/>
      <c r="N108" s="27" t="inlineStr">
        <is>
          <t>Not run</t>
        </is>
      </c>
      <c r="O108" s="12" t="n"/>
      <c r="P108" s="12" t="n"/>
      <c r="Q108" s="28" t="n"/>
      <c r="R108" s="12" t="n"/>
    </row>
    <row r="109">
      <c r="A109" s="12" t="inlineStr">
        <is>
          <t>TC-RN-025.2-02</t>
        </is>
      </c>
      <c r="B109" s="12" t="inlineStr">
        <is>
          <t>SC-RN-03</t>
        </is>
      </c>
      <c r="C109" s="12" t="inlineStr">
        <is>
          <t>FR-RN-025</t>
        </is>
      </c>
      <c r="D109" s="12" t="inlineStr">
        <is>
          <t>BRRN.029</t>
        </is>
      </c>
      <c r="E109" s="12" t="inlineStr">
        <is>
          <t>RMU report with an RMU unit set</t>
        </is>
      </c>
      <c r="F109" s="12" t="inlineStr">
        <is>
          <t>Workflow</t>
        </is>
      </c>
      <c r="G109" s="12" t="inlineStr">
        <is>
          <t>LAMD – LAMD user</t>
        </is>
      </c>
      <c r="H109" s="12" t="inlineStr">
        <is>
          <t>Renewal &gt; LAMD Reports</t>
        </is>
      </c>
      <c r="I109" s="12" t="inlineStr">
        <is>
          <t>RNW_RMU_UNIT = Corporate RMU.
Data: TD-RN-03 CBG mortgaged accounts; TD-RN-05 LAMD report files</t>
        </is>
      </c>
      <c r="J109" s="12" t="inlineStr">
        <is>
          <t>1. Upload the RMU file again for a second candidate.</t>
        </is>
      </c>
      <c r="K109" s="12" t="inlineStr">
        <is>
          <t>The candidate is transferred to Corporate RMU and appears in its Transfers inbox.</t>
        </is>
      </c>
      <c r="L109" s="12" t="inlineStr">
        <is>
          <t>High</t>
        </is>
      </c>
      <c r="M109" s="12" t="inlineStr"/>
      <c r="N109" s="27" t="inlineStr">
        <is>
          <t>Not run</t>
        </is>
      </c>
      <c r="O109" s="12" t="n"/>
      <c r="P109" s="12" t="n"/>
      <c r="Q109" s="28" t="n"/>
      <c r="R109" s="12" t="n"/>
    </row>
    <row r="110">
      <c r="A110" s="12" t="inlineStr">
        <is>
          <t>TC-RN-025.3-01</t>
        </is>
      </c>
      <c r="B110" s="12" t="inlineStr">
        <is>
          <t>SC-RN-03</t>
        </is>
      </c>
      <c r="C110" s="12" t="inlineStr">
        <is>
          <t>FR-RN-025</t>
        </is>
      </c>
      <c r="D110" s="12" t="inlineStr">
        <is>
          <t>BRRN.029, BRRN.039, BRRN.024</t>
        </is>
      </c>
      <c r="E110" s="12" t="inlineStr">
        <is>
          <t>Unmatched, blank and shared PN rows</t>
        </is>
      </c>
      <c r="F110" s="12" t="inlineStr">
        <is>
          <t>Negative</t>
        </is>
      </c>
      <c r="G110" s="12" t="inlineStr">
        <is>
          <t>LAMD – LAMD user</t>
        </is>
      </c>
      <c r="H110" s="12" t="inlineStr">
        <is>
          <t>Renewal &gt; LAMD Reports</t>
        </is>
      </c>
      <c r="I110" s="12" t="inlineStr">
        <is>
          <t>Data: TD-RN-03 CBG mortgaged accounts; TD-RN-05 LAMD report files</t>
        </is>
      </c>
      <c r="J110" s="12" t="inlineStr">
        <is>
          <t>1. Upload the file with PN-2026-9999, a row without PN and a PN shared by two candidates.
2. Run RNW-LAMD-MATCH for the period.</t>
        </is>
      </c>
      <c r="K110" s="12" t="inlineStr">
        <is>
          <t>The three rows are listed as unmatched or refused and change no candidate; row 6 shows "Row 6 - PN PN-2026-7005 matches several renewals"; RNW-LAMD-MATCH lists the three rows.
Message "Row 4 has no PN number".</t>
        </is>
      </c>
      <c r="L110" s="12" t="inlineStr">
        <is>
          <t>High</t>
        </is>
      </c>
      <c r="M110" s="12" t="inlineStr"/>
      <c r="N110" s="27" t="inlineStr">
        <is>
          <t>Not run</t>
        </is>
      </c>
      <c r="O110" s="12" t="n"/>
      <c r="P110" s="12" t="n"/>
      <c r="Q110" s="28" t="n"/>
      <c r="R110" s="12" t="n"/>
    </row>
    <row r="111">
      <c r="A111" s="12" t="inlineStr">
        <is>
          <t>TC-RN-025.3-02</t>
        </is>
      </c>
      <c r="B111" s="12" t="inlineStr">
        <is>
          <t>SC-RN-03</t>
        </is>
      </c>
      <c r="C111" s="12" t="inlineStr">
        <is>
          <t>FR-RN-025</t>
        </is>
      </c>
      <c r="D111" s="12" t="inlineStr">
        <is>
          <t>BRRN.029, BRRN.039, BRRN.024</t>
        </is>
      </c>
      <c r="E111" s="12" t="inlineStr">
        <is>
          <t>File of a type the upload refuses</t>
        </is>
      </c>
      <c r="F111" s="12" t="inlineStr">
        <is>
          <t>Negative</t>
        </is>
      </c>
      <c r="G111" s="12" t="inlineStr">
        <is>
          <t>LAMD – LAMD user</t>
        </is>
      </c>
      <c r="H111" s="12" t="inlineStr">
        <is>
          <t>Renewal &gt; LAMD Reports</t>
        </is>
      </c>
      <c r="I111" s="12" t="inlineStr">
        <is>
          <t>Data: TD-RN-03 CBG mortgaged accounts; TD-RN-05 LAMD report files</t>
        </is>
      </c>
      <c r="J111" s="12" t="inlineStr">
        <is>
          <t>1. Upload the .exe file of TD-RN-05.</t>
        </is>
      </c>
      <c r="K111" s="12" t="inlineStr">
        <is>
          <t>Nothing is uploaded.
Message "Upload an Excel (.xlsx), OpenDocument (.ods), CSV (.csv) or text (.txt) file".</t>
        </is>
      </c>
      <c r="L111" s="12" t="inlineStr">
        <is>
          <t>High</t>
        </is>
      </c>
      <c r="M111" s="12" t="inlineStr"/>
      <c r="N111" s="27" t="inlineStr">
        <is>
          <t>Not run</t>
        </is>
      </c>
      <c r="O111" s="12" t="n"/>
      <c r="P111" s="12" t="n"/>
      <c r="Q111" s="28" t="n"/>
      <c r="R111" s="12" t="n"/>
    </row>
    <row r="112">
      <c r="A112" s="12" t="inlineStr">
        <is>
          <t>TC-RN-025.4-01</t>
        </is>
      </c>
      <c r="B112" s="12" t="inlineStr">
        <is>
          <t>SC-RN-03</t>
        </is>
      </c>
      <c r="C112" s="12" t="inlineStr">
        <is>
          <t>FR-RN-025</t>
        </is>
      </c>
      <c r="D112" s="12" t="inlineStr">
        <is>
          <t>BRRN.039</t>
        </is>
      </c>
      <c r="E112" s="12" t="inlineStr">
        <is>
          <t>CBG Motor candidate without a PN is Exception</t>
        </is>
      </c>
      <c r="F112" s="12" t="inlineStr">
        <is>
          <t>Negative</t>
        </is>
      </c>
      <c r="G112" s="12" t="inlineStr">
        <is>
          <t>MKT_TL – Marketing Team Leader</t>
        </is>
      </c>
      <c r="H112" s="12" t="inlineStr">
        <is>
          <t>Renewal &gt; record page &gt; Checks &amp; Bucket tab</t>
        </is>
      </c>
      <c r="I112" s="12" t="inlineStr">
        <is>
          <t>Data: TD-RN-03 CBG mortgaged accounts; TD-RN-05 LAMD report files</t>
        </is>
      </c>
      <c r="J112" s="12" t="inlineStr">
        <is>
          <t>1. Open the CBG Motor candidate without PN of TD-RN-03.</t>
        </is>
      </c>
      <c r="K112" s="12" t="inlineStr">
        <is>
          <t>PN_PRESENT is FAIL_EXCEPTION; the pill is Exception; it is not on the straight-through path.</t>
        </is>
      </c>
      <c r="L112" s="12" t="inlineStr">
        <is>
          <t>High</t>
        </is>
      </c>
      <c r="M112" s="12" t="inlineStr"/>
      <c r="N112" s="27" t="inlineStr">
        <is>
          <t>Not run</t>
        </is>
      </c>
      <c r="O112" s="12" t="n"/>
      <c r="P112" s="12" t="n"/>
      <c r="Q112" s="28" t="n"/>
      <c r="R112" s="12" t="n"/>
    </row>
    <row r="113">
      <c r="A113" s="12" t="inlineStr">
        <is>
          <t>TC-RN-025.4-02</t>
        </is>
      </c>
      <c r="B113" s="12" t="inlineStr">
        <is>
          <t>SC-RN-03</t>
        </is>
      </c>
      <c r="C113" s="12" t="inlineStr">
        <is>
          <t>FR-RN-025</t>
        </is>
      </c>
      <c r="D113" s="12" t="inlineStr">
        <is>
          <t>BRRN.039</t>
        </is>
      </c>
      <c r="E113" s="12" t="inlineStr">
        <is>
          <t>Matched Clean CBG candidate goes straight through</t>
        </is>
      </c>
      <c r="F113" s="12" t="inlineStr">
        <is>
          <t>Workflow</t>
        </is>
      </c>
      <c r="G113" s="12" t="inlineStr">
        <is>
          <t>MKT_TL – Marketing Team Leader</t>
        </is>
      </c>
      <c r="H113" s="12" t="inlineStr">
        <is>
          <t>Renewal &gt; Expiry List &gt; (reference) record page</t>
        </is>
      </c>
      <c r="I113" s="12" t="inlineStr">
        <is>
          <t>Data: TD-RN-03 CBG mortgaged accounts; TD-RN-05 LAMD report files</t>
        </is>
      </c>
      <c r="J113" s="12" t="inlineStr">
        <is>
          <t>1. Open a CBG Fire candidate whose PN matched with no LAMD status and that is Clean.</t>
        </is>
      </c>
      <c r="K113" s="12" t="inlineStr">
        <is>
          <t>The candidate was never in Unassigned Disposition; it moved by the matrix to For Processing (RA path) without AO assignment.</t>
        </is>
      </c>
      <c r="L113" s="12" t="inlineStr">
        <is>
          <t>High</t>
        </is>
      </c>
      <c r="M113" s="12" t="inlineStr"/>
      <c r="N113" s="27" t="inlineStr">
        <is>
          <t>Not run</t>
        </is>
      </c>
      <c r="O113" s="12" t="n"/>
      <c r="P113" s="12" t="n"/>
      <c r="Q113" s="28" t="n"/>
      <c r="R113" s="12" t="n"/>
    </row>
    <row r="114">
      <c r="A114" s="12" t="inlineStr">
        <is>
          <t>TC-RN-025.5-01</t>
        </is>
      </c>
      <c r="B114" s="12" t="inlineStr">
        <is>
          <t>SC-RN-03</t>
        </is>
      </c>
      <c r="C114" s="12" t="inlineStr">
        <is>
          <t>FR-RN-025</t>
        </is>
      </c>
      <c r="D114" s="12" t="inlineStr">
        <is>
          <t>BRRN.024, BRRN.029</t>
        </is>
      </c>
      <c r="E114" s="12" t="inlineStr">
        <is>
          <t>LAMD actions logged and TL notified</t>
        </is>
      </c>
      <c r="F114" s="12" t="inlineStr">
        <is>
          <t>Positive</t>
        </is>
      </c>
      <c r="G114" s="12" t="inlineStr">
        <is>
          <t>SYSADMIN – System Administrator</t>
        </is>
      </c>
      <c r="H114" s="12" t="inlineStr">
        <is>
          <t>Administration &gt; Audit Trail</t>
        </is>
      </c>
      <c r="I114" s="12" t="inlineStr">
        <is>
          <t>Data: TD-RN-03 CBG mortgaged accounts; TD-RN-05 LAMD report files</t>
        </is>
      </c>
      <c r="J114" s="12" t="inlineStr">
        <is>
          <t>1. Open the Audit Trail for rn.lamd; as rn.mkttl1 open the bell.</t>
        </is>
      </c>
      <c r="K114" s="12" t="inlineStr">
        <is>
          <t>The upload, each match and routing are logged with time and data source; rn.mkttl1 has a notice for each tagged account.</t>
        </is>
      </c>
      <c r="L114" s="12" t="inlineStr">
        <is>
          <t>High</t>
        </is>
      </c>
      <c r="M114" s="12" t="inlineStr"/>
      <c r="N114" s="27" t="inlineStr">
        <is>
          <t>Not run</t>
        </is>
      </c>
      <c r="O114" s="12" t="n"/>
      <c r="P114" s="12" t="n"/>
      <c r="Q114" s="28" t="n"/>
      <c r="R114" s="12" t="n"/>
    </row>
    <row r="115">
      <c r="A115" s="12" t="inlineStr">
        <is>
          <t>TC-RN-025.5-02</t>
        </is>
      </c>
      <c r="B115" s="12" t="inlineStr">
        <is>
          <t>SC-RN-03</t>
        </is>
      </c>
      <c r="C115" s="12" t="inlineStr">
        <is>
          <t>FR-RN-025</t>
        </is>
      </c>
      <c r="D115" s="12" t="inlineStr">
        <is>
          <t>BRRN.024</t>
        </is>
      </c>
      <c r="E115" s="12" t="inlineStr">
        <is>
          <t>LAMD user sees no RA or disposition action</t>
        </is>
      </c>
      <c r="F115" s="12" t="inlineStr">
        <is>
          <t>Security-access</t>
        </is>
      </c>
      <c r="G115" s="12" t="inlineStr">
        <is>
          <t>LAMD – LAMD user</t>
        </is>
      </c>
      <c r="H115" s="12" t="inlineStr">
        <is>
          <t>Renewal &gt; LAMD Reports</t>
        </is>
      </c>
      <c r="I115" s="12" t="inlineStr">
        <is>
          <t>Data: TD-RN-03 CBG mortgaged accounts; TD-RN-05 LAMD report files</t>
        </is>
      </c>
      <c r="J115" s="12" t="inlineStr">
        <is>
          <t>1. As rn.lamd open a matched candidate.</t>
        </is>
      </c>
      <c r="K115" s="12" t="inlineStr">
        <is>
          <t>The page is read only; Generate RA, Disposition and Send are not offered.</t>
        </is>
      </c>
      <c r="L115" s="12" t="inlineStr">
        <is>
          <t>High</t>
        </is>
      </c>
      <c r="M115" s="12" t="inlineStr"/>
      <c r="N115" s="27" t="inlineStr">
        <is>
          <t>Not run</t>
        </is>
      </c>
      <c r="O115" s="12" t="n"/>
      <c r="P115" s="12" t="n"/>
      <c r="Q115" s="28" t="n"/>
      <c r="R115" s="12" t="n"/>
    </row>
    <row r="116">
      <c r="A116" s="12" t="inlineStr">
        <is>
          <t>TC-RN-026.1-01</t>
        </is>
      </c>
      <c r="B116" s="12" t="inlineStr">
        <is>
          <t>SC-RN-03</t>
        </is>
      </c>
      <c r="C116" s="12" t="inlineStr">
        <is>
          <t>FR-RN-026</t>
        </is>
      </c>
      <c r="D116" s="12" t="inlineStr">
        <is>
          <t>BRRN.028</t>
        </is>
      </c>
      <c r="E116" s="12" t="inlineStr">
        <is>
          <t>KYC due chip on a client due in 20 days</t>
        </is>
      </c>
      <c r="F116" s="12" t="inlineStr">
        <is>
          <t>Positive</t>
        </is>
      </c>
      <c r="G116" s="12" t="inlineStr">
        <is>
          <t>MKT_TL – Marketing Team Leader</t>
        </is>
      </c>
      <c r="H116" s="12" t="inlineStr">
        <is>
          <t>Renewal &gt; Expiry List</t>
        </is>
      </c>
      <c r="I116" s="12" t="inlineStr">
        <is>
          <t>Data: TD-RN-04 Candidates with blocking conditions</t>
        </is>
      </c>
      <c r="J116" s="12" t="inlineStr">
        <is>
          <t>1. Open RNW-2026-000204 in the Expiry List and on the record page.</t>
        </is>
      </c>
      <c r="K116" s="12" t="inlineStr">
        <is>
          <t>The chip KYC due is shown with the date it was identified.</t>
        </is>
      </c>
      <c r="L116" s="12" t="inlineStr">
        <is>
          <t>High</t>
        </is>
      </c>
      <c r="M116" s="12" t="inlineStr"/>
      <c r="N116" s="27" t="inlineStr">
        <is>
          <t>Not run</t>
        </is>
      </c>
      <c r="O116" s="12" t="n"/>
      <c r="P116" s="12" t="n"/>
      <c r="Q116" s="28" t="n"/>
      <c r="R116" s="12" t="n"/>
    </row>
    <row r="117">
      <c r="A117" s="12" t="inlineStr">
        <is>
          <t>TC-RN-026.2-01</t>
        </is>
      </c>
      <c r="B117" s="12" t="inlineStr">
        <is>
          <t>SC-RN-03</t>
        </is>
      </c>
      <c r="C117" s="12" t="inlineStr">
        <is>
          <t>FR-RN-026</t>
        </is>
      </c>
      <c r="D117" s="12" t="inlineStr">
        <is>
          <t>BRRN.028</t>
        </is>
      </c>
      <c r="E117" s="12" t="inlineStr">
        <is>
          <t>KYC flag does not change the bucket</t>
        </is>
      </c>
      <c r="F117" s="12" t="inlineStr">
        <is>
          <t>Negative</t>
        </is>
      </c>
      <c r="G117" s="12" t="inlineStr">
        <is>
          <t>MKT_TL – Marketing Team Leader</t>
        </is>
      </c>
      <c r="H117" s="12" t="inlineStr">
        <is>
          <t>Renewal &gt; record page &gt; Checks &amp; Bucket tab</t>
        </is>
      </c>
      <c r="I117" s="12" t="inlineStr">
        <is>
          <t>Data: TD-RN-04 Candidates with blocking conditions</t>
        </is>
      </c>
      <c r="J117" s="12" t="inlineStr">
        <is>
          <t>1. Open RNW-2026-000204, tab Checks &amp; Bucket; push it through disposition and posting.</t>
        </is>
      </c>
      <c r="K117" s="12" t="inlineStr">
        <is>
          <t>KYC_DUE is INFO; the pill is Clean; post is not refused because of KYC.</t>
        </is>
      </c>
      <c r="L117" s="12" t="inlineStr">
        <is>
          <t>High</t>
        </is>
      </c>
      <c r="M117" s="12" t="inlineStr"/>
      <c r="N117" s="27" t="inlineStr">
        <is>
          <t>Not run</t>
        </is>
      </c>
      <c r="O117" s="12" t="n"/>
      <c r="P117" s="12" t="n"/>
      <c r="Q117" s="28" t="n"/>
      <c r="R117" s="12" t="n"/>
    </row>
    <row r="118">
      <c r="A118" s="12" t="inlineStr">
        <is>
          <t>TC-RN-026.3-01</t>
        </is>
      </c>
      <c r="B118" s="12" t="inlineStr">
        <is>
          <t>SC-RN-03</t>
        </is>
      </c>
      <c r="C118" s="12" t="inlineStr">
        <is>
          <t>FR-RN-026</t>
        </is>
      </c>
      <c r="D118" s="12" t="inlineStr">
        <is>
          <t>BRRN.028</t>
        </is>
      </c>
      <c r="E118" s="12" t="inlineStr">
        <is>
          <t>Status report shows the KYC flag</t>
        </is>
      </c>
      <c r="F118" s="12" t="inlineStr">
        <is>
          <t>Report-output</t>
        </is>
      </c>
      <c r="G118" s="12" t="inlineStr">
        <is>
          <t>MKT_TL – Marketing Team Leader</t>
        </is>
      </c>
      <c r="H118" s="12" t="inlineStr">
        <is>
          <t>Reports &gt; Report Centre (category Renewal)</t>
        </is>
      </c>
      <c r="I118" s="12" t="inlineStr">
        <is>
          <t>Data: TD-RN-04 Candidates with blocking conditions</t>
        </is>
      </c>
      <c r="J118" s="12" t="inlineStr">
        <is>
          <t>1. Run RNW-STATUS for the range of RNW-2026-000204.</t>
        </is>
      </c>
      <c r="K118" s="12" t="inlineStr">
        <is>
          <t>The row shows KYC due and the date identified.</t>
        </is>
      </c>
      <c r="L118" s="12" t="inlineStr">
        <is>
          <t>High</t>
        </is>
      </c>
      <c r="M118" s="12" t="inlineStr"/>
      <c r="N118" s="27" t="inlineStr">
        <is>
          <t>Not run</t>
        </is>
      </c>
      <c r="O118" s="12" t="n"/>
      <c r="P118" s="12" t="n"/>
      <c r="Q118" s="28" t="n"/>
      <c r="R118" s="12" t="n"/>
    </row>
    <row r="119">
      <c r="A119" s="12" t="inlineStr">
        <is>
          <t>TC-RN-026.4-01</t>
        </is>
      </c>
      <c r="B119" s="12" t="inlineStr">
        <is>
          <t>SC-RN-03</t>
        </is>
      </c>
      <c r="C119" s="12" t="inlineStr">
        <is>
          <t>FR-RN-026</t>
        </is>
      </c>
      <c r="D119" s="12" t="inlineStr">
        <is>
          <t>BRRN.028</t>
        </is>
      </c>
      <c r="E119" s="12" t="inlineStr">
        <is>
          <t>Segment outside RNW_KYC_SEGMENTS</t>
        </is>
      </c>
      <c r="F119" s="12" t="inlineStr">
        <is>
          <t>Negative</t>
        </is>
      </c>
      <c r="G119" s="12" t="inlineStr">
        <is>
          <t>SYSADMIN – System Administrator</t>
        </is>
      </c>
      <c r="H119" s="12" t="inlineStr">
        <is>
          <t>Administration &gt; System Parameters</t>
        </is>
      </c>
      <c r="I119" s="12" t="inlineStr">
        <is>
          <t>Data: TD-RN-04 Candidates with blocking conditions</t>
        </is>
      </c>
      <c r="J119" s="12" t="inlineStr">
        <is>
          <t>1. Set RNW_KYC_SEGMENTS = CLG; run the checks.</t>
        </is>
      </c>
      <c r="K119" s="12" t="inlineStr">
        <is>
          <t>RNW-2026-000204 (not CLG) no longer shows the chip; the history records when it was cleared.</t>
        </is>
      </c>
      <c r="L119" s="12" t="inlineStr">
        <is>
          <t>High</t>
        </is>
      </c>
      <c r="M119" s="12" t="inlineStr"/>
      <c r="N119" s="27" t="inlineStr">
        <is>
          <t>Not run</t>
        </is>
      </c>
      <c r="O119" s="12" t="n"/>
      <c r="P119" s="12" t="n"/>
      <c r="Q119" s="28" t="n"/>
      <c r="R119" s="12" t="n"/>
    </row>
    <row r="120">
      <c r="A120" s="12" t="inlineStr">
        <is>
          <t>TC-RN-027.1-01</t>
        </is>
      </c>
      <c r="B120" s="12" t="inlineStr">
        <is>
          <t>SC-RN-03</t>
        </is>
      </c>
      <c r="C120" s="12" t="inlineStr">
        <is>
          <t>FR-RN-027</t>
        </is>
      </c>
      <c r="D120" s="12" t="inlineStr">
        <is>
          <t>BRD 1.008.1.4, BRRN.032</t>
        </is>
      </c>
      <c r="E120" s="12" t="inlineStr">
        <is>
          <t>TL cannot post while an endorsement is open</t>
        </is>
      </c>
      <c r="F120" s="12" t="inlineStr">
        <is>
          <t>Negative</t>
        </is>
      </c>
      <c r="G120" s="12" t="inlineStr">
        <is>
          <t>MKT_TL – Marketing Team Leader</t>
        </is>
      </c>
      <c r="H120" s="12" t="inlineStr">
        <is>
          <t>Renewal &gt; TL Review</t>
        </is>
      </c>
      <c r="I120" s="12" t="inlineStr">
        <is>
          <t>Data: TD-RN-04 Candidates with blocking conditions</t>
        </is>
      </c>
      <c r="J120" s="12" t="inlineStr">
        <is>
          <t>1. Push RNW-2026-000202 as the AO; as rn.mkttl1 select it in TL Review and click Post.</t>
        </is>
      </c>
      <c r="K120" s="12" t="inlineStr">
        <is>
          <t>The post is refused and the account stays in Review in progress.
Message "Renewal RNW-2026-000202 has an endorsement in progress (END-2026-000450)".</t>
        </is>
      </c>
      <c r="L120" s="12" t="inlineStr">
        <is>
          <t>High</t>
        </is>
      </c>
      <c r="M120" s="12" t="inlineStr"/>
      <c r="N120" s="27" t="inlineStr">
        <is>
          <t>Not run</t>
        </is>
      </c>
      <c r="O120" s="12" t="n"/>
      <c r="P120" s="12" t="n"/>
      <c r="Q120" s="28" t="n"/>
      <c r="R120" s="12" t="n"/>
    </row>
    <row r="121">
      <c r="A121" s="12" t="inlineStr">
        <is>
          <t>TC-RN-027.1-02</t>
        </is>
      </c>
      <c r="B121" s="12" t="inlineStr">
        <is>
          <t>SC-RN-03</t>
        </is>
      </c>
      <c r="C121" s="12" t="inlineStr">
        <is>
          <t>FR-RN-027</t>
        </is>
      </c>
      <c r="D121" s="12" t="inlineStr">
        <is>
          <t>BRRN.032, BRD 1.008.1.4</t>
        </is>
      </c>
      <c r="E121" s="12" t="inlineStr">
        <is>
          <t>No RA while an endorsement is open</t>
        </is>
      </c>
      <c r="F121" s="12" t="inlineStr">
        <is>
          <t>Negative</t>
        </is>
      </c>
      <c r="G121" s="12" t="inlineStr">
        <is>
          <t>MKT_AO – Marketing AO / Admin (Account Broker)</t>
        </is>
      </c>
      <c r="H121" s="12" t="inlineStr">
        <is>
          <t>Renewal &gt; Letters</t>
        </is>
      </c>
      <c r="I121" s="12" t="inlineStr">
        <is>
          <t>A candidate in RA_READY with a new endorsement request opened on its expiring invoice.
Data: TD-RN-04 Candidates with blocking conditions</t>
        </is>
      </c>
      <c r="J121" s="12" t="inlineStr">
        <is>
          <t>1. Select it in RA Ready; Generate RA.</t>
        </is>
      </c>
      <c r="K121" s="12" t="inlineStr">
        <is>
          <t>The RA is not generated.
Message "Renewal RNW-2026-000212 has an endorsement in progress (END-2026-000455)".</t>
        </is>
      </c>
      <c r="L121" s="12" t="inlineStr">
        <is>
          <t>High</t>
        </is>
      </c>
      <c r="M121" s="12" t="inlineStr"/>
      <c r="N121" s="27" t="inlineStr">
        <is>
          <t>Not run</t>
        </is>
      </c>
      <c r="O121" s="12" t="n"/>
      <c r="P121" s="12" t="n"/>
      <c r="Q121" s="28" t="n"/>
      <c r="R121" s="12" t="n"/>
    </row>
    <row r="122">
      <c r="A122" s="12" t="inlineStr">
        <is>
          <t>TC-RN-027.2-01</t>
        </is>
      </c>
      <c r="B122" s="12" t="inlineStr">
        <is>
          <t>SC-RN-03</t>
        </is>
      </c>
      <c r="C122" s="12" t="inlineStr">
        <is>
          <t>FR-RN-027</t>
        </is>
      </c>
      <c r="D122" s="12" t="inlineStr">
        <is>
          <t>BRRN.032, BRD 1.008.1.4</t>
        </is>
      </c>
      <c r="E122" s="12" t="inlineStr">
        <is>
          <t>Renewal account shows the endorsed sum insured</t>
        </is>
      </c>
      <c r="F122" s="12" t="inlineStr">
        <is>
          <t>Positive</t>
        </is>
      </c>
      <c r="G122" s="12" t="inlineStr">
        <is>
          <t>PROCESSOR – Processing Officer / Broker</t>
        </is>
      </c>
      <c r="H122" s="12" t="inlineStr">
        <is>
          <t>Renewal &gt; record page &gt; Renewal Account section</t>
        </is>
      </c>
      <c r="I122" s="12" t="inlineStr">
        <is>
          <t>Data: TD-RN-04 Candidates with blocking conditions</t>
        </is>
      </c>
      <c r="J122" s="12" t="inlineStr">
        <is>
          <t>1. Post END-2026-000450 (sum insured raised to PHP 1,800,000); after re-evaluation post and process the candidate.
2. Open the Renewal Account section.</t>
        </is>
      </c>
      <c r="K122" s="12" t="inlineStr">
        <is>
          <t>The renewal account has sum insured PHP 1,800,000.</t>
        </is>
      </c>
      <c r="L122" s="12" t="inlineStr">
        <is>
          <t>High</t>
        </is>
      </c>
      <c r="M122" s="12" t="inlineStr"/>
      <c r="N122" s="27" t="inlineStr">
        <is>
          <t>Not run</t>
        </is>
      </c>
      <c r="O122" s="12" t="n"/>
      <c r="P122" s="12" t="n"/>
      <c r="Q122" s="28" t="n"/>
      <c r="R122" s="12" t="n"/>
    </row>
    <row r="123">
      <c r="A123" s="12" t="inlineStr">
        <is>
          <t>TC-RN-027.3-01</t>
        </is>
      </c>
      <c r="B123" s="12" t="inlineStr">
        <is>
          <t>SC-RN-03</t>
        </is>
      </c>
      <c r="C123" s="12" t="inlineStr">
        <is>
          <t>FR-RN-027</t>
        </is>
      </c>
      <c r="D123" s="12" t="inlineStr">
        <is>
          <t>BRRN.032, BRD 1.008.1.4</t>
        </is>
      </c>
      <c r="E123" s="12" t="inlineStr">
        <is>
          <t>Linked endorsements listed on the record</t>
        </is>
      </c>
      <c r="F123" s="12" t="inlineStr">
        <is>
          <t>Positive</t>
        </is>
      </c>
      <c r="G123" s="12" t="inlineStr">
        <is>
          <t>MKT_TL – Marketing Team Leader</t>
        </is>
      </c>
      <c r="H123" s="12" t="inlineStr">
        <is>
          <t>Renewal &gt; record page &gt; Account History tab</t>
        </is>
      </c>
      <c r="I123" s="12" t="inlineStr">
        <is>
          <t>Data: TD-RN-04 Candidates with blocking conditions</t>
        </is>
      </c>
      <c r="J123" s="12" t="inlineStr">
        <is>
          <t>1. Open RNW-2026-000202, tab Account History, section Endorsements.</t>
        </is>
      </c>
      <c r="K123" s="12" t="inlineStr">
        <is>
          <t>END-2026-000450 is listed with source and status at link time.</t>
        </is>
      </c>
      <c r="L123" s="12" t="inlineStr">
        <is>
          <t>High</t>
        </is>
      </c>
      <c r="M123" s="12" t="inlineStr"/>
      <c r="N123" s="27" t="inlineStr">
        <is>
          <t>Not run</t>
        </is>
      </c>
      <c r="O123" s="12" t="n"/>
      <c r="P123" s="12" t="n"/>
      <c r="Q123" s="28" t="n"/>
      <c r="R123" s="12" t="n"/>
    </row>
    <row r="124">
      <c r="A124" s="12" t="inlineStr">
        <is>
          <t>TC-RN-030.1-01</t>
        </is>
      </c>
      <c r="B124" s="12" t="inlineStr">
        <is>
          <t>SC-RN-04</t>
        </is>
      </c>
      <c r="C124" s="12" t="inlineStr">
        <is>
          <t>FR-RN-030</t>
        </is>
      </c>
      <c r="D124" s="12" t="inlineStr">
        <is>
          <t>BRD 1.005.1, 1.005.1.1, 1.005.1.1.1, 1.005.1.1.2</t>
        </is>
      </c>
      <c r="E124" s="12" t="inlineStr">
        <is>
          <t>Assign five accounts to rn.ao1 by name search</t>
        </is>
      </c>
      <c r="F124" s="12" t="inlineStr">
        <is>
          <t>Workflow</t>
        </is>
      </c>
      <c r="G124" s="12" t="inlineStr">
        <is>
          <t>MKT_TL – Marketing Team Leader</t>
        </is>
      </c>
      <c r="H124" s="12" t="inlineStr">
        <is>
          <t>Renewal &gt; Expiry List</t>
        </is>
      </c>
      <c r="I124" s="12" t="inlineStr">
        <is>
          <t>Data: TD-RN-01 Test users per Renewal role; TD-RN-02 Non-CBG expiring invoices</t>
        </is>
      </c>
      <c r="J124" s="12" t="inlineStr">
        <is>
          <t>1. Open the tab Unassigned Disposition; tick five accounts.
2. Click Assign Disposition; type "ao1" in Account Officer and select rn.ao1.
3. Click Assign and Push.</t>
        </is>
      </c>
      <c r="K124" s="12" t="inlineStr">
        <is>
          <t>The five accounts leave Unassigned Disposition and appear in rn.ao1's My Dispositions in stage For disposition; rn.ao1 receives RNW_ASSIGNED.</t>
        </is>
      </c>
      <c r="L124" s="12" t="inlineStr">
        <is>
          <t>High</t>
        </is>
      </c>
      <c r="M124" s="12" t="inlineStr"/>
      <c r="N124" s="27" t="inlineStr">
        <is>
          <t>Not run</t>
        </is>
      </c>
      <c r="O124" s="12" t="n"/>
      <c r="P124" s="12" t="n"/>
      <c r="Q124" s="28" t="n"/>
      <c r="R124" s="12" t="n"/>
    </row>
    <row r="125">
      <c r="A125" s="12" t="inlineStr">
        <is>
          <t>TC-RN-030.1-02</t>
        </is>
      </c>
      <c r="B125" s="12" t="inlineStr">
        <is>
          <t>SC-RN-04</t>
        </is>
      </c>
      <c r="C125" s="12" t="inlineStr">
        <is>
          <t>FR-RN-030</t>
        </is>
      </c>
      <c r="D125" s="12" t="inlineStr">
        <is>
          <t>1.005.1.2, 1.005.1.2.1-1.005.1.2.4</t>
        </is>
      </c>
      <c r="E125" s="12" t="inlineStr">
        <is>
          <t>Assign with "all except" from the officer list</t>
        </is>
      </c>
      <c r="F125" s="12" t="inlineStr">
        <is>
          <t>Workflow</t>
        </is>
      </c>
      <c r="G125" s="12" t="inlineStr">
        <is>
          <t>MKT_TL – Marketing Team Leader</t>
        </is>
      </c>
      <c r="H125" s="12" t="inlineStr">
        <is>
          <t>Renewal &gt; Expiry List</t>
        </is>
      </c>
      <c r="I125" s="12" t="inlineStr">
        <is>
          <t>Data: TD-RN-01 Test users per Renewal role; TD-RN-02 Non-CBG expiring invoices</t>
        </is>
      </c>
      <c r="J125" s="12" t="inlineStr">
        <is>
          <t>1. Select all accounts, untick two ("all except"); click Assign Disposition.
2. Pick rn.ao2 from the list of the unit's officers; Assign and Push.</t>
        </is>
      </c>
      <c r="K125" s="12" t="inlineStr">
        <is>
          <t>All selected accounts except the two go to rn.ao2; the two stay Unassigned.</t>
        </is>
      </c>
      <c r="L125" s="12" t="inlineStr">
        <is>
          <t>High</t>
        </is>
      </c>
      <c r="M125" s="12" t="inlineStr"/>
      <c r="N125" s="27" t="inlineStr">
        <is>
          <t>Not run</t>
        </is>
      </c>
      <c r="O125" s="12" t="n"/>
      <c r="P125" s="12" t="n"/>
      <c r="Q125" s="28" t="n"/>
      <c r="R125" s="12" t="n"/>
    </row>
    <row r="126">
      <c r="A126" s="12" t="inlineStr">
        <is>
          <t>TC-RN-030.2-01</t>
        </is>
      </c>
      <c r="B126" s="12" t="inlineStr">
        <is>
          <t>SC-RN-04</t>
        </is>
      </c>
      <c r="C126" s="12" t="inlineStr">
        <is>
          <t>FR-RN-030</t>
        </is>
      </c>
      <c r="D126" s="12" t="inlineStr">
        <is>
          <t>BRD 1.005.1, 1.005.1.1, 1.005.1.1.1, 1.005.1.1.2, 1.005.1.2, 1.005.1.2.1-1.005.1.2.4, BRD 1.005.2</t>
        </is>
      </c>
      <c r="E126" s="12" t="inlineStr">
        <is>
          <t>Assign to an officer of another unit</t>
        </is>
      </c>
      <c r="F126" s="12" t="inlineStr">
        <is>
          <t>Negative</t>
        </is>
      </c>
      <c r="G126" s="12" t="inlineStr">
        <is>
          <t>MKT_TL – Marketing Team Leader</t>
        </is>
      </c>
      <c r="H126" s="12" t="inlineStr">
        <is>
          <t>API call with the user's token (tester tool, for example Postman)</t>
        </is>
      </c>
      <c r="I126" s="12" t="inlineStr">
        <is>
          <t>Data: TD-RN-01 Test users per Renewal role; TD-RN-02 Non-CBG expiring invoices</t>
        </is>
      </c>
      <c r="J126" s="12" t="inlineStr">
        <is>
          <t>1. Check the Account Officer list for rn.ao3 (Corporate Marketing 2).
2. Call POST /api/v1/renewal/candidates/assign with rn.ao3.</t>
        </is>
      </c>
      <c r="K126" s="12" t="inlineStr">
        <is>
          <t>rn.ao3 is not in the list; the call is refused and the accounts stay Unassigned.
Message "rn.ao3 is not an officer of your unit".</t>
        </is>
      </c>
      <c r="L126" s="12" t="inlineStr">
        <is>
          <t>High</t>
        </is>
      </c>
      <c r="M126" s="12" t="inlineStr"/>
      <c r="N126" s="27" t="inlineStr">
        <is>
          <t>Not run</t>
        </is>
      </c>
      <c r="O126" s="12" t="n"/>
      <c r="P126" s="12" t="n"/>
      <c r="Q126" s="28" t="n"/>
      <c r="R126" s="12" t="n"/>
    </row>
    <row r="127">
      <c r="A127" s="12" t="inlineStr">
        <is>
          <t>TC-RN-030.3-01</t>
        </is>
      </c>
      <c r="B127" s="12" t="inlineStr">
        <is>
          <t>SC-RN-04</t>
        </is>
      </c>
      <c r="C127" s="12" t="inlineStr">
        <is>
          <t>FR-RN-030</t>
        </is>
      </c>
      <c r="D127" s="12" t="inlineStr">
        <is>
          <t>BRD 1.005.2</t>
        </is>
      </c>
      <c r="E127" s="12" t="inlineStr">
        <is>
          <t>Re-assign an account to another AO</t>
        </is>
      </c>
      <c r="F127" s="12" t="inlineStr">
        <is>
          <t>Workflow</t>
        </is>
      </c>
      <c r="G127" s="12" t="inlineStr">
        <is>
          <t>MKT_TL – Marketing Team Leader</t>
        </is>
      </c>
      <c r="H127" s="12" t="inlineStr">
        <is>
          <t>Renewal &gt; Expiry List</t>
        </is>
      </c>
      <c r="I127" s="12" t="inlineStr">
        <is>
          <t>Data: TD-RN-01 Test users per Renewal role; TD-RN-02 Non-CBG expiring invoices</t>
        </is>
      </c>
      <c r="J127" s="12" t="inlineStr">
        <is>
          <t>1. Tick an account assigned to rn.ao1; click Re-assign Officer; select rn.ao2 and a reason; push.</t>
        </is>
      </c>
      <c r="K127" s="12" t="inlineStr">
        <is>
          <t>The account moves to rn.ao2's list; the history shows from rn.ao1 to rn.ao2 with rn.mkttl1 and the time.</t>
        </is>
      </c>
      <c r="L127" s="12" t="inlineStr">
        <is>
          <t>High</t>
        </is>
      </c>
      <c r="M127" s="12" t="inlineStr"/>
      <c r="N127" s="27" t="inlineStr">
        <is>
          <t>Not run</t>
        </is>
      </c>
      <c r="O127" s="12" t="n"/>
      <c r="P127" s="12" t="n"/>
      <c r="Q127" s="28" t="n"/>
      <c r="R127" s="12" t="n"/>
    </row>
    <row r="128">
      <c r="A128" s="12" t="inlineStr">
        <is>
          <t>TC-RN-030.3-02</t>
        </is>
      </c>
      <c r="B128" s="12" t="inlineStr">
        <is>
          <t>SC-RN-04</t>
        </is>
      </c>
      <c r="C128" s="12" t="inlineStr">
        <is>
          <t>FR-RN-030</t>
        </is>
      </c>
      <c r="D128" s="12" t="inlineStr">
        <is>
          <t>BRD 1.005.2</t>
        </is>
      </c>
      <c r="E128" s="12" t="inlineStr">
        <is>
          <t>Re-assign after the RA was generated</t>
        </is>
      </c>
      <c r="F128" s="12" t="inlineStr">
        <is>
          <t>Negative</t>
        </is>
      </c>
      <c r="G128" s="12" t="inlineStr">
        <is>
          <t>MKT_TL – Marketing Team Leader</t>
        </is>
      </c>
      <c r="H128" s="12" t="inlineStr">
        <is>
          <t>Renewal &gt; Expiry List</t>
        </is>
      </c>
      <c r="I128" s="12" t="inlineStr">
        <is>
          <t>Data: TD-RN-01 Test users per Renewal role; TD-RN-02 Non-CBG expiring invoices</t>
        </is>
      </c>
      <c r="J128" s="12" t="inlineStr">
        <is>
          <t>1. Tick an account in RA Generated; click Re-assign Officer.</t>
        </is>
      </c>
      <c r="K128" s="12" t="inlineStr">
        <is>
          <t>The re-assignment is refused.
Message "Renewal RNW-2026-000130 is locked since the Renewal Advice was generated".</t>
        </is>
      </c>
      <c r="L128" s="12" t="inlineStr">
        <is>
          <t>High</t>
        </is>
      </c>
      <c r="M128" s="12" t="inlineStr"/>
      <c r="N128" s="27" t="inlineStr">
        <is>
          <t>Not run</t>
        </is>
      </c>
      <c r="O128" s="12" t="n"/>
      <c r="P128" s="12" t="n"/>
      <c r="Q128" s="28" t="n"/>
      <c r="R128" s="12" t="n"/>
    </row>
    <row r="129">
      <c r="A129" s="12" t="inlineStr">
        <is>
          <t>TC-RN-030.4-01</t>
        </is>
      </c>
      <c r="B129" s="12" t="inlineStr">
        <is>
          <t>SC-RN-04</t>
        </is>
      </c>
      <c r="C129" s="12" t="inlineStr">
        <is>
          <t>FR-RN-030</t>
        </is>
      </c>
      <c r="D129" s="12" t="inlineStr">
        <is>
          <t>BRD 1.005.1, 1.005.1.1, 1.005.1.1.1, 1.005.1.1.2, 1.005.1.2, 1.005.1.2.1-1.005.1.2.4, BRD 1.005.2</t>
        </is>
      </c>
      <c r="E129" s="12" t="inlineStr">
        <is>
          <t>CBG account not in Unassigned Disposition</t>
        </is>
      </c>
      <c r="F129" s="12" t="inlineStr">
        <is>
          <t>Negative</t>
        </is>
      </c>
      <c r="G129" s="12" t="inlineStr">
        <is>
          <t>MKT_TL – Marketing Team Leader</t>
        </is>
      </c>
      <c r="H129" s="12" t="inlineStr">
        <is>
          <t>Renewal &gt; Expiry List</t>
        </is>
      </c>
      <c r="I129" s="12" t="inlineStr">
        <is>
          <t>Data: TD-RN-03 CBG mortgaged accounts</t>
        </is>
      </c>
      <c r="J129" s="12" t="inlineStr">
        <is>
          <t>1. Initiate the CBG accounts of TD-RN-03; open Unassigned Disposition and search their references.</t>
        </is>
      </c>
      <c r="K129" s="12" t="inlineStr">
        <is>
          <t>No CBG account is listed; they follow the LAMD-driven path.</t>
        </is>
      </c>
      <c r="L129" s="12" t="inlineStr">
        <is>
          <t>High</t>
        </is>
      </c>
      <c r="M129" s="12" t="inlineStr"/>
      <c r="N129" s="27" t="inlineStr">
        <is>
          <t>Not run</t>
        </is>
      </c>
      <c r="O129" s="12" t="n"/>
      <c r="P129" s="12" t="n"/>
      <c r="Q129" s="28" t="n"/>
      <c r="R129" s="12" t="n"/>
    </row>
    <row r="130">
      <c r="A130" s="12" t="inlineStr">
        <is>
          <t>TC-RN-030.5-01</t>
        </is>
      </c>
      <c r="B130" s="12" t="inlineStr">
        <is>
          <t>SC-RN-04</t>
        </is>
      </c>
      <c r="C130" s="12" t="inlineStr">
        <is>
          <t>FR-RN-030</t>
        </is>
      </c>
      <c r="D130" s="12" t="inlineStr">
        <is>
          <t>BRD 1.005.1, 1.005.1.1, 1.005.1.1.1, 1.005.1.1.2, 1.005.1.2, 1.005.1.2.1-1.005.1.2.4, BRD 1.005.2</t>
        </is>
      </c>
      <c r="E130" s="12" t="inlineStr">
        <is>
          <t>Assign with no account selected, and unselect</t>
        </is>
      </c>
      <c r="F130" s="12" t="inlineStr">
        <is>
          <t>Negative</t>
        </is>
      </c>
      <c r="G130" s="12" t="inlineStr">
        <is>
          <t>MKT_TL – Marketing Team Leader</t>
        </is>
      </c>
      <c r="H130" s="12" t="inlineStr">
        <is>
          <t>Renewal &gt; Expiry List</t>
        </is>
      </c>
      <c r="I130" s="12" t="inlineStr">
        <is>
          <t>Data: TD-RN-01 Test users per Renewal role; TD-RN-02 Non-CBG expiring invoices</t>
        </is>
      </c>
      <c r="J130" s="12" t="inlineStr">
        <is>
          <t>1. Click Assign Disposition with nothing ticked.
2. Tick three accounts, then clear the selection and close the dialog.</t>
        </is>
      </c>
      <c r="K130" s="12" t="inlineStr">
        <is>
          <t>The first attempt shows the message; after unselecting nothing is changed.
Message "Select at least one account".</t>
        </is>
      </c>
      <c r="L130" s="12" t="inlineStr">
        <is>
          <t>High</t>
        </is>
      </c>
      <c r="M130" s="12" t="inlineStr"/>
      <c r="N130" s="27" t="inlineStr">
        <is>
          <t>Not run</t>
        </is>
      </c>
      <c r="O130" s="12" t="n"/>
      <c r="P130" s="12" t="n"/>
      <c r="Q130" s="28" t="n"/>
      <c r="R130" s="12" t="n"/>
    </row>
    <row r="131">
      <c r="A131" s="12" t="inlineStr">
        <is>
          <t>TC-RN-031.1-01</t>
        </is>
      </c>
      <c r="B131" s="12" t="inlineStr">
        <is>
          <t>SC-RN-04</t>
        </is>
      </c>
      <c r="C131" s="12" t="inlineStr">
        <is>
          <t>FR-RN-031</t>
        </is>
      </c>
      <c r="D131" s="12" t="inlineStr">
        <is>
          <t>BRD 1.006.1-1.006.5</t>
        </is>
      </c>
      <c r="E131" s="12" t="inlineStr">
        <is>
          <t>TL transfers an unassigned account to Corporate Marketing 2</t>
        </is>
      </c>
      <c r="F131" s="12" t="inlineStr">
        <is>
          <t>Workflow</t>
        </is>
      </c>
      <c r="G131" s="12" t="inlineStr">
        <is>
          <t>MKT_TL – Marketing Team Leader</t>
        </is>
      </c>
      <c r="H131" s="12" t="inlineStr">
        <is>
          <t>Renewal &gt; Expiry List</t>
        </is>
      </c>
      <c r="I131" s="12" t="inlineStr">
        <is>
          <t>Data: TD-RN-01 Test users per Renewal role; TD-RN-02 Non-CBG expiring invoices</t>
        </is>
      </c>
      <c r="J131" s="12" t="inlineStr">
        <is>
          <t>1. Tick one Unassigned account; click Transfer; view the account.
2. Select Corporate Marketing 2, reason, remarks "Client moved to corporate"; Submit and Push.</t>
        </is>
      </c>
      <c r="K131" s="12" t="inlineStr">
        <is>
          <t>The account is Transfer pending and no longer in rn.mkttl1's lists; rn.mkttl2 receives RNW_TRANSFER_REQUESTED and sees it in Transfers, tab Incoming.</t>
        </is>
      </c>
      <c r="L131" s="12" t="inlineStr">
        <is>
          <t>High</t>
        </is>
      </c>
      <c r="M131" s="12" t="inlineStr"/>
      <c r="N131" s="27" t="inlineStr">
        <is>
          <t>Not run</t>
        </is>
      </c>
      <c r="O131" s="12" t="n"/>
      <c r="P131" s="12" t="n"/>
      <c r="Q131" s="28" t="n"/>
      <c r="R131" s="12" t="n"/>
    </row>
    <row r="132">
      <c r="A132" s="12" t="inlineStr">
        <is>
          <t>TC-RN-031.1-02</t>
        </is>
      </c>
      <c r="B132" s="12" t="inlineStr">
        <is>
          <t>SC-RN-04</t>
        </is>
      </c>
      <c r="C132" s="12" t="inlineStr">
        <is>
          <t>FR-RN-031</t>
        </is>
      </c>
      <c r="D132" s="12" t="inlineStr">
        <is>
          <t>BRD 2.005.1, 2.005.2, 2.005.3, 2.005.3.1, 2.005.3.2, 2.005.4, 2.005.5</t>
        </is>
      </c>
      <c r="E132" s="12" t="inlineStr">
        <is>
          <t>AO requests the transfer of an assigned account</t>
        </is>
      </c>
      <c r="F132" s="12" t="inlineStr">
        <is>
          <t>Workflow</t>
        </is>
      </c>
      <c r="G132" s="12" t="inlineStr">
        <is>
          <t>MKT_AO – Marketing AO / Admin (Account Broker)</t>
        </is>
      </c>
      <c r="H132" s="12" t="inlineStr">
        <is>
          <t>Renewal &gt; My Dispositions</t>
        </is>
      </c>
      <c r="I132" s="12" t="inlineStr">
        <is>
          <t>Data: TD-RN-01 Test users per Renewal role; TD-RN-02 Non-CBG expiring invoices</t>
        </is>
      </c>
      <c r="J132" s="12" t="inlineStr">
        <is>
          <t>1. As rn.ao1 select an account in My Dispositions; click Transfer; view it.
2. Select Corporate Marketing 2, write remarks; Submit and Push.</t>
        </is>
      </c>
      <c r="K132" s="12" t="inlineStr">
        <is>
          <t>The account leaves My Dispositions and is Transfer pending; the receiving TLs are notified.</t>
        </is>
      </c>
      <c r="L132" s="12" t="inlineStr">
        <is>
          <t>High</t>
        </is>
      </c>
      <c r="M132" s="12" t="inlineStr"/>
      <c r="N132" s="27" t="inlineStr">
        <is>
          <t>Not run</t>
        </is>
      </c>
      <c r="O132" s="12" t="n"/>
      <c r="P132" s="12" t="n"/>
      <c r="Q132" s="28" t="n"/>
      <c r="R132" s="12" t="n"/>
    </row>
    <row r="133">
      <c r="A133" s="12" t="inlineStr">
        <is>
          <t>TC-RN-031.2-01</t>
        </is>
      </c>
      <c r="B133" s="12" t="inlineStr">
        <is>
          <t>SC-RN-04</t>
        </is>
      </c>
      <c r="C133" s="12" t="inlineStr">
        <is>
          <t>FR-RN-031</t>
        </is>
      </c>
      <c r="D133" s="12" t="inlineStr">
        <is>
          <t>BRD 1.006.1-1.006.5, BRD 2.005.1, 2.005.2, 2.005.3, 2.005.3.1, 2.005.3.2, 2.005.4, 2.005.5, BRD 2.004.4.8</t>
        </is>
      </c>
      <c r="E133" s="12" t="inlineStr">
        <is>
          <t>Transfer to the same unit</t>
        </is>
      </c>
      <c r="F133" s="12" t="inlineStr">
        <is>
          <t>Negative</t>
        </is>
      </c>
      <c r="G133" s="12" t="inlineStr">
        <is>
          <t>MKT_TL – Marketing Team Leader</t>
        </is>
      </c>
      <c r="H133" s="12" t="inlineStr">
        <is>
          <t>Renewal &gt; Expiry List</t>
        </is>
      </c>
      <c r="I133" s="12" t="inlineStr">
        <is>
          <t>Data: TD-RN-01 Test users per Renewal role; TD-RN-02 Non-CBG expiring invoices</t>
        </is>
      </c>
      <c r="J133" s="12" t="inlineStr">
        <is>
          <t>1. Transfer an account and try to select Retail Marketing 1 (the account's unit).</t>
        </is>
      </c>
      <c r="K133" s="12" t="inlineStr">
        <is>
          <t>The own unit is not offered; the API call with it is refused.
Message "The receiving unit must be another unit".</t>
        </is>
      </c>
      <c r="L133" s="12" t="inlineStr">
        <is>
          <t>High</t>
        </is>
      </c>
      <c r="M133" s="12" t="inlineStr"/>
      <c r="N133" s="27" t="inlineStr">
        <is>
          <t>Not run</t>
        </is>
      </c>
      <c r="O133" s="12" t="n"/>
      <c r="P133" s="12" t="n"/>
      <c r="Q133" s="28" t="n"/>
      <c r="R133" s="12" t="n"/>
    </row>
    <row r="134">
      <c r="A134" s="12" t="inlineStr">
        <is>
          <t>TC-RN-031.2-02</t>
        </is>
      </c>
      <c r="B134" s="12" t="inlineStr">
        <is>
          <t>SC-RN-04</t>
        </is>
      </c>
      <c r="C134" s="12" t="inlineStr">
        <is>
          <t>FR-RN-031</t>
        </is>
      </c>
      <c r="D134" s="12" t="inlineStr">
        <is>
          <t>BRD 1.006.1-1.006.5, BRD 2.005.1, 2.005.2, 2.005.3, 2.005.3.1, 2.005.3.2, 2.005.4, 2.005.5, BRD 2.004.4.8</t>
        </is>
      </c>
      <c r="E134" s="12" t="inlineStr">
        <is>
          <t>Transfer without remarks</t>
        </is>
      </c>
      <c r="F134" s="12" t="inlineStr">
        <is>
          <t>Negative</t>
        </is>
      </c>
      <c r="G134" s="12" t="inlineStr">
        <is>
          <t>MKT_TL – Marketing Team Leader</t>
        </is>
      </c>
      <c r="H134" s="12" t="inlineStr">
        <is>
          <t>Renewal &gt; Expiry List</t>
        </is>
      </c>
      <c r="I134" s="12" t="inlineStr">
        <is>
          <t>Data: TD-RN-01 Test users per Renewal role; TD-RN-02 Non-CBG expiring invoices</t>
        </is>
      </c>
      <c r="J134" s="12" t="inlineStr">
        <is>
          <t>1. Select the receiving unit, leave Remarks blank; Submit and Push.</t>
        </is>
      </c>
      <c r="K134" s="12" t="inlineStr">
        <is>
          <t>The transfer is not submitted.
Message "Enter the remarks".</t>
        </is>
      </c>
      <c r="L134" s="12" t="inlineStr">
        <is>
          <t>High</t>
        </is>
      </c>
      <c r="M134" s="12" t="inlineStr"/>
      <c r="N134" s="27" t="inlineStr">
        <is>
          <t>Not run</t>
        </is>
      </c>
      <c r="O134" s="12" t="n"/>
      <c r="P134" s="12" t="n"/>
      <c r="Q134" s="28" t="n"/>
      <c r="R134" s="12" t="n"/>
    </row>
    <row r="135">
      <c r="A135" s="12" t="inlineStr">
        <is>
          <t>TC-RN-031.3-01</t>
        </is>
      </c>
      <c r="B135" s="12" t="inlineStr">
        <is>
          <t>SC-RN-04</t>
        </is>
      </c>
      <c r="C135" s="12" t="inlineStr">
        <is>
          <t>FR-RN-031</t>
        </is>
      </c>
      <c r="D135" s="12" t="inlineStr">
        <is>
          <t>BRD 1.006.1-1.006.5, BRD 2.005.1, 2.005.2, 2.005.3, 2.005.3.1, 2.005.3.2, 2.005.4, 2.005.5, BRD 2.004.4.8</t>
        </is>
      </c>
      <c r="E135" s="12" t="inlineStr">
        <is>
          <t>Second transfer on the same account</t>
        </is>
      </c>
      <c r="F135" s="12" t="inlineStr">
        <is>
          <t>Negative</t>
        </is>
      </c>
      <c r="G135" s="12" t="inlineStr">
        <is>
          <t>MKT_TL – Marketing Team Leader</t>
        </is>
      </c>
      <c r="H135" s="12" t="inlineStr">
        <is>
          <t>Renewal &gt; Expiry List</t>
        </is>
      </c>
      <c r="I135" s="12" t="inlineStr">
        <is>
          <t>Data: TD-RN-01 Test users per Renewal role; TD-RN-02 Non-CBG expiring invoices</t>
        </is>
      </c>
      <c r="J135" s="12" t="inlineStr">
        <is>
          <t>1. Submit a transfer on an account that is already Transfer pending (API or a second tab).</t>
        </is>
      </c>
      <c r="K135" s="12" t="inlineStr">
        <is>
          <t>The second request is refused.
Message "Renewal RNW-2026-000115 already has a transfer request".</t>
        </is>
      </c>
      <c r="L135" s="12" t="inlineStr">
        <is>
          <t>High</t>
        </is>
      </c>
      <c r="M135" s="12" t="inlineStr"/>
      <c r="N135" s="27" t="inlineStr">
        <is>
          <t>Not run</t>
        </is>
      </c>
      <c r="O135" s="12" t="n"/>
      <c r="P135" s="12" t="n"/>
      <c r="Q135" s="28" t="n"/>
      <c r="R135" s="12" t="n"/>
    </row>
    <row r="136">
      <c r="A136" s="12" t="inlineStr">
        <is>
          <t>TC-RN-031.3-02</t>
        </is>
      </c>
      <c r="B136" s="12" t="inlineStr">
        <is>
          <t>SC-RN-04</t>
        </is>
      </c>
      <c r="C136" s="12" t="inlineStr">
        <is>
          <t>FR-RN-031</t>
        </is>
      </c>
      <c r="D136" s="12" t="inlineStr">
        <is>
          <t>BRD 1.006.1-1.006.5, BRD 2.005.1, 2.005.2, 2.005.3, 2.005.3.1, 2.005.3.2, 2.005.4, 2.005.5, BRD 2.004.4.8</t>
        </is>
      </c>
      <c r="E136" s="12" t="inlineStr">
        <is>
          <t>Sender cancels an open request</t>
        </is>
      </c>
      <c r="F136" s="12" t="inlineStr">
        <is>
          <t>Workflow</t>
        </is>
      </c>
      <c r="G136" s="12" t="inlineStr">
        <is>
          <t>MKT_TL – Marketing Team Leader</t>
        </is>
      </c>
      <c r="H136" s="12" t="inlineStr">
        <is>
          <t>Renewal &gt; Transfers</t>
        </is>
      </c>
      <c r="I136" s="12" t="inlineStr">
        <is>
          <t>Data: TD-RN-01 Test users per Renewal role; TD-RN-02 Non-CBG expiring invoices</t>
        </is>
      </c>
      <c r="J136" s="12" t="inlineStr">
        <is>
          <t>1. Open Transfers, tab Outgoing; cancel the open request.</t>
        </is>
      </c>
      <c r="K136" s="12" t="inlineStr">
        <is>
          <t>The account returns to its previous stage and list; the receiving TL no longer sees it.</t>
        </is>
      </c>
      <c r="L136" s="12" t="inlineStr">
        <is>
          <t>High</t>
        </is>
      </c>
      <c r="M136" s="12" t="inlineStr"/>
      <c r="N136" s="27" t="inlineStr">
        <is>
          <t>Not run</t>
        </is>
      </c>
      <c r="O136" s="12" t="n"/>
      <c r="P136" s="12" t="n"/>
      <c r="Q136" s="28" t="n"/>
      <c r="R136" s="12" t="n"/>
    </row>
    <row r="137">
      <c r="A137" s="12" t="inlineStr">
        <is>
          <t>TC-RN-031.4-01</t>
        </is>
      </c>
      <c r="B137" s="12" t="inlineStr">
        <is>
          <t>SC-RN-04</t>
        </is>
      </c>
      <c r="C137" s="12" t="inlineStr">
        <is>
          <t>FR-RN-031</t>
        </is>
      </c>
      <c r="D137" s="12" t="inlineStr">
        <is>
          <t>BRD 2.004.4.8</t>
        </is>
      </c>
      <c r="E137" s="12" t="inlineStr">
        <is>
          <t>Reason Transfer to Another Marketing Unit opens the transfer</t>
        </is>
      </c>
      <c r="F137" s="12" t="inlineStr">
        <is>
          <t>Workflow</t>
        </is>
      </c>
      <c r="G137" s="12" t="inlineStr">
        <is>
          <t>MKT_AO – Marketing AO / Admin (Account Broker)</t>
        </is>
      </c>
      <c r="H137" s="12" t="inlineStr">
        <is>
          <t>Renewal &gt; record page &gt; Disposition panel</t>
        </is>
      </c>
      <c r="I137" s="12" t="inlineStr">
        <is>
          <t>Data: TD-RN-01 Test users per Renewal role; TD-RN-02 Non-CBG expiring invoices</t>
        </is>
      </c>
      <c r="J137" s="12" t="inlineStr">
        <is>
          <t>1. Dispose Not for Renewal with reason Transfer to Another Marketing Unit; select the receiving unit; push.</t>
        </is>
      </c>
      <c r="K137" s="12" t="inlineStr">
        <is>
          <t>The transfer request is created and the account is Transfer pending.</t>
        </is>
      </c>
      <c r="L137" s="12" t="inlineStr">
        <is>
          <t>High</t>
        </is>
      </c>
      <c r="M137" s="12" t="inlineStr"/>
      <c r="N137" s="27" t="inlineStr">
        <is>
          <t>Not run</t>
        </is>
      </c>
      <c r="O137" s="12" t="n"/>
      <c r="P137" s="12" t="n"/>
      <c r="Q137" s="28" t="n"/>
      <c r="R137" s="12" t="n"/>
    </row>
    <row r="138">
      <c r="A138" s="12" t="inlineStr">
        <is>
          <t>TC-RN-032.1-01</t>
        </is>
      </c>
      <c r="B138" s="12" t="inlineStr">
        <is>
          <t>SC-RN-04</t>
        </is>
      </c>
      <c r="C138" s="12" t="inlineStr">
        <is>
          <t>FR-RN-032</t>
        </is>
      </c>
      <c r="D138" s="12" t="inlineStr">
        <is>
          <t>BRD 1.007.1, 1.007.2</t>
        </is>
      </c>
      <c r="E138" s="12" t="inlineStr">
        <is>
          <t>Receiving TL is notified</t>
        </is>
      </c>
      <c r="F138" s="12" t="inlineStr">
        <is>
          <t>Positive</t>
        </is>
      </c>
      <c r="G138" s="12" t="inlineStr">
        <is>
          <t>MKT_TL – Marketing Team Leader</t>
        </is>
      </c>
      <c r="H138" s="12" t="inlineStr">
        <is>
          <t>Notifications (bell icon in the page header)</t>
        </is>
      </c>
      <c r="I138" s="12" t="inlineStr">
        <is>
          <t>Data: TD-RN-01 Test users per Renewal role</t>
        </is>
      </c>
      <c r="J138" s="12" t="inlineStr">
        <is>
          <t>1. Log in as rn.mkttl2; open the bell and Transfers, tab Incoming.</t>
        </is>
      </c>
      <c r="K138" s="12" t="inlineStr">
        <is>
          <t>The notice names the account and sender; the Incoming tab lists the account with the Transferred flag.</t>
        </is>
      </c>
      <c r="L138" s="12" t="inlineStr">
        <is>
          <t>High</t>
        </is>
      </c>
      <c r="M138" s="12" t="inlineStr"/>
      <c r="N138" s="27" t="inlineStr">
        <is>
          <t>Not run</t>
        </is>
      </c>
      <c r="O138" s="12" t="n"/>
      <c r="P138" s="12" t="n"/>
      <c r="Q138" s="28" t="n"/>
      <c r="R138" s="12" t="n"/>
    </row>
    <row r="139">
      <c r="A139" s="12" t="inlineStr">
        <is>
          <t>TC-RN-032.2-01</t>
        </is>
      </c>
      <c r="B139" s="12" t="inlineStr">
        <is>
          <t>SC-RN-04</t>
        </is>
      </c>
      <c r="C139" s="12" t="inlineStr">
        <is>
          <t>FR-RN-032</t>
        </is>
      </c>
      <c r="D139" s="12" t="inlineStr">
        <is>
          <t>1.007.3, 1.007.3.1, 1.007.5</t>
        </is>
      </c>
      <c r="E139" s="12" t="inlineStr">
        <is>
          <t>Accept a transferred account</t>
        </is>
      </c>
      <c r="F139" s="12" t="inlineStr">
        <is>
          <t>Workflow</t>
        </is>
      </c>
      <c r="G139" s="12" t="inlineStr">
        <is>
          <t>MKT_TL – Marketing Team Leader</t>
        </is>
      </c>
      <c r="H139" s="12" t="inlineStr">
        <is>
          <t>Renewal &gt; Transfers</t>
        </is>
      </c>
      <c r="I139" s="12" t="inlineStr">
        <is>
          <t>Data: TD-RN-01 Test users per Renewal role</t>
        </is>
      </c>
      <c r="J139" s="12" t="inlineStr">
        <is>
          <t>1. As rn.mkttl2 view the account; click Accept and push.</t>
        </is>
      </c>
      <c r="K139" s="12" t="inlineStr">
        <is>
          <t>The account is in Corporate Marketing 2's Unassigned Disposition with the Transferred chip; the requester and the sending TL receive RNW_TRANSFER_DECIDED.</t>
        </is>
      </c>
      <c r="L139" s="12" t="inlineStr">
        <is>
          <t>High</t>
        </is>
      </c>
      <c r="M139" s="12" t="inlineStr"/>
      <c r="N139" s="27" t="inlineStr">
        <is>
          <t>Not run</t>
        </is>
      </c>
      <c r="O139" s="12" t="n"/>
      <c r="P139" s="12" t="n"/>
      <c r="Q139" s="28" t="n"/>
      <c r="R139" s="12" t="n"/>
    </row>
    <row r="140">
      <c r="A140" s="12" t="inlineStr">
        <is>
          <t>TC-RN-032.3-01</t>
        </is>
      </c>
      <c r="B140" s="12" t="inlineStr">
        <is>
          <t>SC-RN-04</t>
        </is>
      </c>
      <c r="C140" s="12" t="inlineStr">
        <is>
          <t>FR-RN-032</t>
        </is>
      </c>
      <c r="D140" s="12" t="inlineStr">
        <is>
          <t>1.007.4, 1.007.4.1, 1.007.4.2</t>
        </is>
      </c>
      <c r="E140" s="12" t="inlineStr">
        <is>
          <t>Decline with remarks</t>
        </is>
      </c>
      <c r="F140" s="12" t="inlineStr">
        <is>
          <t>Workflow</t>
        </is>
      </c>
      <c r="G140" s="12" t="inlineStr">
        <is>
          <t>MKT_TL – Marketing Team Leader</t>
        </is>
      </c>
      <c r="H140" s="12" t="inlineStr">
        <is>
          <t>Renewal &gt; Transfers</t>
        </is>
      </c>
      <c r="I140" s="12" t="inlineStr">
        <is>
          <t>Data: TD-RN-01 Test users per Renewal role</t>
        </is>
      </c>
      <c r="J140" s="12" t="inlineStr">
        <is>
          <t>1. As rn.mkttl2 open another incoming request; click Decline; remarks "Not our client segment"; push.</t>
        </is>
      </c>
      <c r="K140" s="12" t="inlineStr">
        <is>
          <t>The account is back in Retail Marketing 1 at its previous stage and shows the decline remarks.</t>
        </is>
      </c>
      <c r="L140" s="12" t="inlineStr">
        <is>
          <t>High</t>
        </is>
      </c>
      <c r="M140" s="12" t="inlineStr"/>
      <c r="N140" s="27" t="inlineStr">
        <is>
          <t>Not run</t>
        </is>
      </c>
      <c r="O140" s="12" t="n"/>
      <c r="P140" s="12" t="n"/>
      <c r="Q140" s="28" t="n"/>
      <c r="R140" s="12" t="n"/>
    </row>
    <row r="141">
      <c r="A141" s="12" t="inlineStr">
        <is>
          <t>TC-RN-032.3-02</t>
        </is>
      </c>
      <c r="B141" s="12" t="inlineStr">
        <is>
          <t>SC-RN-04</t>
        </is>
      </c>
      <c r="C141" s="12" t="inlineStr">
        <is>
          <t>FR-RN-032</t>
        </is>
      </c>
      <c r="D141" s="12" t="inlineStr">
        <is>
          <t>BRD 1.007.1, 1.007.2, 1.007.3, 1.007.3.1, 1.007.4, 1.007.4.1, 1.007.4.2, 1.007.5</t>
        </is>
      </c>
      <c r="E141" s="12" t="inlineStr">
        <is>
          <t>Decline without remarks</t>
        </is>
      </c>
      <c r="F141" s="12" t="inlineStr">
        <is>
          <t>Negative</t>
        </is>
      </c>
      <c r="G141" s="12" t="inlineStr">
        <is>
          <t>MKT_TL – Marketing Team Leader</t>
        </is>
      </c>
      <c r="H141" s="12" t="inlineStr">
        <is>
          <t>Renewal &gt; Transfers</t>
        </is>
      </c>
      <c r="I141" s="12" t="inlineStr">
        <is>
          <t>Data: TD-RN-01 Test users per Renewal role</t>
        </is>
      </c>
      <c r="J141" s="12" t="inlineStr">
        <is>
          <t>1. Click Decline with blank remarks; push.</t>
        </is>
      </c>
      <c r="K141" s="12" t="inlineStr">
        <is>
          <t>The decline is not saved.
Message "Enter the remarks of the decline".</t>
        </is>
      </c>
      <c r="L141" s="12" t="inlineStr">
        <is>
          <t>High</t>
        </is>
      </c>
      <c r="M141" s="12" t="inlineStr"/>
      <c r="N141" s="27" t="inlineStr">
        <is>
          <t>Not run</t>
        </is>
      </c>
      <c r="O141" s="12" t="n"/>
      <c r="P141" s="12" t="n"/>
      <c r="Q141" s="28" t="n"/>
      <c r="R141" s="12" t="n"/>
    </row>
    <row r="142">
      <c r="A142" s="12" t="inlineStr">
        <is>
          <t>TC-RN-032.4-01</t>
        </is>
      </c>
      <c r="B142" s="12" t="inlineStr">
        <is>
          <t>SC-RN-04</t>
        </is>
      </c>
      <c r="C142" s="12" t="inlineStr">
        <is>
          <t>FR-RN-032</t>
        </is>
      </c>
      <c r="D142" s="12" t="inlineStr">
        <is>
          <t>BRD 1.007.1, 1.007.2, 1.007.3, 1.007.3.1, 1.007.4, 1.007.4.1, 1.007.4.2, 1.007.5</t>
        </is>
      </c>
      <c r="E142" s="12" t="inlineStr">
        <is>
          <t>TL of another unit cannot decide</t>
        </is>
      </c>
      <c r="F142" s="12" t="inlineStr">
        <is>
          <t>Security-access</t>
        </is>
      </c>
      <c r="G142" s="12" t="inlineStr">
        <is>
          <t>MKT_TL – Marketing Team Leader</t>
        </is>
      </c>
      <c r="H142" s="12" t="inlineStr">
        <is>
          <t>Renewal &gt; Transfers</t>
        </is>
      </c>
      <c r="I142" s="12" t="inlineStr">
        <is>
          <t>Data: TD-RN-01 Test users per Renewal role</t>
        </is>
      </c>
      <c r="J142" s="12" t="inlineStr">
        <is>
          <t>1. As rn.mkttl1 (sending unit) open the request in Outgoing; call the accept endpoint.</t>
        </is>
      </c>
      <c r="K142" s="12" t="inlineStr">
        <is>
          <t>Accept and Decline are not shown; the call returns HTTP 403.
Message "You are not permitted to perform this action".</t>
        </is>
      </c>
      <c r="L142" s="12" t="inlineStr">
        <is>
          <t>High</t>
        </is>
      </c>
      <c r="M142" s="12" t="inlineStr"/>
      <c r="N142" s="27" t="inlineStr">
        <is>
          <t>Not run</t>
        </is>
      </c>
      <c r="O142" s="12" t="n"/>
      <c r="P142" s="12" t="n"/>
      <c r="Q142" s="28" t="n"/>
      <c r="R142" s="12" t="n"/>
    </row>
    <row r="143">
      <c r="A143" s="12" t="inlineStr">
        <is>
          <t>TC-RN-032.4-02</t>
        </is>
      </c>
      <c r="B143" s="12" t="inlineStr">
        <is>
          <t>SC-RN-04</t>
        </is>
      </c>
      <c r="C143" s="12" t="inlineStr">
        <is>
          <t>FR-RN-032</t>
        </is>
      </c>
      <c r="D143" s="12" t="inlineStr">
        <is>
          <t>BRD 1.007.1, 1.007.2, 1.007.3, 1.007.3.1, 1.007.4, 1.007.4.1, 1.007.4.2, 1.007.5</t>
        </is>
      </c>
      <c r="E143" s="12" t="inlineStr">
        <is>
          <t>Request already decided</t>
        </is>
      </c>
      <c r="F143" s="12" t="inlineStr">
        <is>
          <t>Negative</t>
        </is>
      </c>
      <c r="G143" s="12" t="inlineStr">
        <is>
          <t>MKT_TL – Marketing Team Leader</t>
        </is>
      </c>
      <c r="H143" s="12" t="inlineStr">
        <is>
          <t>API call with the user's token (tester tool, for example Postman)</t>
        </is>
      </c>
      <c r="I143" s="12" t="inlineStr">
        <is>
          <t>Data: TD-RN-01 Test users per Renewal role</t>
        </is>
      </c>
      <c r="J143" s="12" t="inlineStr">
        <is>
          <t>1. Call accept on a request that rn.mkttl2 already declined.</t>
        </is>
      </c>
      <c r="K143" s="12" t="inlineStr">
        <is>
          <t>The call is refused; the account is unchanged.
Message "The transfer of RNW-2026-000116 is already decided".</t>
        </is>
      </c>
      <c r="L143" s="12" t="inlineStr">
        <is>
          <t>High</t>
        </is>
      </c>
      <c r="M143" s="12" t="inlineStr"/>
      <c r="N143" s="27" t="inlineStr">
        <is>
          <t>Not run</t>
        </is>
      </c>
      <c r="O143" s="12" t="n"/>
      <c r="P143" s="12" t="n"/>
      <c r="Q143" s="28" t="n"/>
      <c r="R143" s="12" t="n"/>
    </row>
    <row r="144">
      <c r="A144" s="12" t="inlineStr">
        <is>
          <t>TC-RN-040.1-01</t>
        </is>
      </c>
      <c r="B144" s="12" t="inlineStr">
        <is>
          <t>SC-RN-05</t>
        </is>
      </c>
      <c r="C144" s="12" t="inlineStr">
        <is>
          <t>FR-RN-040</t>
        </is>
      </c>
      <c r="D144" s="12" t="inlineStr">
        <is>
          <t>BRRN.011, restating BRD 2.003.1, BRRN.012, restating BRD 2.003.1.1</t>
        </is>
      </c>
      <c r="E144" s="12" t="inlineStr">
        <is>
          <t>Accounts of the current and previous years without a filter</t>
        </is>
      </c>
      <c r="F144" s="12" t="inlineStr">
        <is>
          <t>Positive</t>
        </is>
      </c>
      <c r="G144" s="12" t="inlineStr">
        <is>
          <t>MKT_AO – Marketing AO / Admin (Account Broker)</t>
        </is>
      </c>
      <c r="H144" s="12" t="inlineStr">
        <is>
          <t>Renewal &gt; My Dispositions</t>
        </is>
      </c>
      <c r="I144" s="12" t="inlineStr">
        <is>
          <t>rn.ao1 has renewals of 2025 (closed) and 2026 (open).
Data: TD-RN-01 Test users per Renewal role; TD-RN-02 Non-CBG expiring invoices</t>
        </is>
      </c>
      <c r="J144" s="12" t="inlineStr">
        <is>
          <t>1. Open My Dispositions.</t>
        </is>
      </c>
      <c r="K144" s="12" t="inlineStr">
        <is>
          <t>Both years and all statuses are listed in one scrollable view with a row count; no filter was needed.</t>
        </is>
      </c>
      <c r="L144" s="12" t="inlineStr">
        <is>
          <t>High</t>
        </is>
      </c>
      <c r="M144" s="12" t="inlineStr"/>
      <c r="N144" s="27" t="inlineStr">
        <is>
          <t>Not run</t>
        </is>
      </c>
      <c r="O144" s="12" t="n"/>
      <c r="P144" s="12" t="n"/>
      <c r="Q144" s="28" t="n"/>
      <c r="R144" s="12" t="n"/>
    </row>
    <row r="145">
      <c r="A145" s="12" t="inlineStr">
        <is>
          <t>TC-RN-040.2-01</t>
        </is>
      </c>
      <c r="B145" s="12" t="inlineStr">
        <is>
          <t>SC-RN-05</t>
        </is>
      </c>
      <c r="C145" s="12" t="inlineStr">
        <is>
          <t>FR-RN-040</t>
        </is>
      </c>
      <c r="D145" s="12" t="inlineStr">
        <is>
          <t>BRRN.014, restating BRD 2.003.1.3, BRRN.015, restating BRD 2.003.1.4</t>
        </is>
      </c>
      <c r="E145" s="12" t="inlineStr">
        <is>
          <t>Sort and filter every column</t>
        </is>
      </c>
      <c r="F145" s="12" t="inlineStr">
        <is>
          <t>Positive</t>
        </is>
      </c>
      <c r="G145" s="12" t="inlineStr">
        <is>
          <t>MKT_AO – Marketing AO / Admin (Account Broker)</t>
        </is>
      </c>
      <c r="H145" s="12" t="inlineStr">
        <is>
          <t>Renewal &gt; My Dispositions</t>
        </is>
      </c>
      <c r="I145" s="12" t="inlineStr">
        <is>
          <t>Data: TD-RN-01 Test users per Renewal role; TD-RN-02 Non-CBG expiring invoices</t>
        </is>
      </c>
      <c r="J145" s="12" t="inlineStr">
        <is>
          <t>1. Sort by Expiry Date ascending, then descending; repeat for three other columns.
2. Filter Status = For disposition.</t>
        </is>
      </c>
      <c r="K145" s="12" t="inlineStr">
        <is>
          <t>Each sort orders the rows correctly; the filter keeps only For disposition rows.</t>
        </is>
      </c>
      <c r="L145" s="12" t="inlineStr">
        <is>
          <t>High</t>
        </is>
      </c>
      <c r="M145" s="12" t="inlineStr"/>
      <c r="N145" s="27" t="inlineStr">
        <is>
          <t>Not run</t>
        </is>
      </c>
      <c r="O145" s="12" t="n"/>
      <c r="P145" s="12" t="n"/>
      <c r="Q145" s="28" t="n"/>
      <c r="R145" s="12" t="n"/>
    </row>
    <row r="146">
      <c r="A146" s="12" t="inlineStr">
        <is>
          <t>TC-RN-040.2-02</t>
        </is>
      </c>
      <c r="B146" s="12" t="inlineStr">
        <is>
          <t>SC-RN-05</t>
        </is>
      </c>
      <c r="C146" s="12" t="inlineStr">
        <is>
          <t>FR-RN-040</t>
        </is>
      </c>
      <c r="D146" s="12" t="inlineStr">
        <is>
          <t>BRRN.016, restating BRD 2.003.1.5</t>
        </is>
      </c>
      <c r="E146" s="12" t="inlineStr">
        <is>
          <t>Keyword search like Ctrl+F</t>
        </is>
      </c>
      <c r="F146" s="12" t="inlineStr">
        <is>
          <t>Positive</t>
        </is>
      </c>
      <c r="G146" s="12" t="inlineStr">
        <is>
          <t>MKT_AO – Marketing AO / Admin (Account Broker)</t>
        </is>
      </c>
      <c r="H146" s="12" t="inlineStr">
        <is>
          <t>Renewal &gt; My Dispositions</t>
        </is>
      </c>
      <c r="I146" s="12" t="inlineStr">
        <is>
          <t>Data: TD-RN-01 Test users per Renewal role; TD-RN-02 Non-CBG expiring invoices</t>
        </is>
      </c>
      <c r="J146" s="12" t="inlineStr">
        <is>
          <t>1. Type "MC01" in the search box.</t>
        </is>
      </c>
      <c r="K146" s="12" t="inlineStr">
        <is>
          <t>Only rows containing MC01 remain and the text is highlighted.</t>
        </is>
      </c>
      <c r="L146" s="12" t="inlineStr">
        <is>
          <t>High</t>
        </is>
      </c>
      <c r="M146" s="12" t="inlineStr"/>
      <c r="N146" s="27" t="inlineStr">
        <is>
          <t>Not run</t>
        </is>
      </c>
      <c r="O146" s="12" t="n"/>
      <c r="P146" s="12" t="n"/>
      <c r="Q146" s="28" t="n"/>
      <c r="R146" s="12" t="n"/>
    </row>
    <row r="147">
      <c r="A147" s="12" t="inlineStr">
        <is>
          <t>TC-RN-040.3-01</t>
        </is>
      </c>
      <c r="B147" s="12" t="inlineStr">
        <is>
          <t>SC-RN-05</t>
        </is>
      </c>
      <c r="C147" s="12" t="inlineStr">
        <is>
          <t>FR-RN-040</t>
        </is>
      </c>
      <c r="D147" s="12" t="inlineStr">
        <is>
          <t>BRRN.017, restating BRD 2.003.1.6 without the QPS / EBIX references</t>
        </is>
      </c>
      <c r="E147" s="12" t="inlineStr">
        <is>
          <t>Search by client name and by each reference</t>
        </is>
      </c>
      <c r="F147" s="12" t="inlineStr">
        <is>
          <t>Positive</t>
        </is>
      </c>
      <c r="G147" s="12" t="inlineStr">
        <is>
          <t>MKT_AO – Marketing AO / Admin (Account Broker)</t>
        </is>
      </c>
      <c r="H147" s="12" t="inlineStr">
        <is>
          <t>Renewal &gt; My Dispositions</t>
        </is>
      </c>
      <c r="I147" s="12" t="inlineStr">
        <is>
          <t>Data: TD-RN-01 Test users per Renewal role; TD-RN-02 Non-CBG expiring invoices</t>
        </is>
      </c>
      <c r="J147" s="12" t="inlineStr">
        <is>
          <t>1. Search the client's name; then the renewal reference, ARN, expiring invoice number, policy number, PN and client code of one account.</t>
        </is>
      </c>
      <c r="K147" s="12" t="inlineStr">
        <is>
          <t>The name search returns rn.ao1's accounts of that client; each reference search returns the account.</t>
        </is>
      </c>
      <c r="L147" s="12" t="inlineStr">
        <is>
          <t>High</t>
        </is>
      </c>
      <c r="M147" s="12" t="inlineStr"/>
      <c r="N147" s="27" t="inlineStr">
        <is>
          <t>Not run</t>
        </is>
      </c>
      <c r="O147" s="12" t="n"/>
      <c r="P147" s="12" t="n"/>
      <c r="Q147" s="28" t="n"/>
      <c r="R147" s="12" t="n"/>
    </row>
    <row r="148">
      <c r="A148" s="12" t="inlineStr">
        <is>
          <t>TC-RN-040.3-02</t>
        </is>
      </c>
      <c r="B148" s="12" t="inlineStr">
        <is>
          <t>SC-RN-05</t>
        </is>
      </c>
      <c r="C148" s="12" t="inlineStr">
        <is>
          <t>FR-RN-040</t>
        </is>
      </c>
      <c r="D148" s="12" t="inlineStr">
        <is>
          <t>BRRN.017, restating BRD 2.003.1.6 without the QPS / EBIX references</t>
        </is>
      </c>
      <c r="E148" s="12" t="inlineStr">
        <is>
          <t>Search by QPS or EBIX number is not offered</t>
        </is>
      </c>
      <c r="F148" s="12" t="inlineStr">
        <is>
          <t>Negative</t>
        </is>
      </c>
      <c r="G148" s="12" t="inlineStr">
        <is>
          <t>MKT_AO – Marketing AO / Admin (Account Broker)</t>
        </is>
      </c>
      <c r="H148" s="12" t="inlineStr">
        <is>
          <t>Renewal &gt; My Dispositions</t>
        </is>
      </c>
      <c r="I148" s="12" t="inlineStr">
        <is>
          <t>Data: TD-RN-01 Test users per Renewal role; TD-RN-02 Non-CBG expiring invoices</t>
        </is>
      </c>
      <c r="J148" s="12" t="inlineStr">
        <is>
          <t>1. Type a legacy QPS reference in the search box.</t>
        </is>
      </c>
      <c r="K148" s="12" t="inlineStr">
        <is>
          <t>No account is found; there is no QPS / EBIX search field (out of scope, Addendum 1 p.34).</t>
        </is>
      </c>
      <c r="L148" s="12" t="inlineStr">
        <is>
          <t>High</t>
        </is>
      </c>
      <c r="M148" s="12" t="inlineStr"/>
      <c r="N148" s="27" t="inlineStr">
        <is>
          <t>Not run</t>
        </is>
      </c>
      <c r="O148" s="12" t="n"/>
      <c r="P148" s="12" t="n"/>
      <c r="Q148" s="28" t="n"/>
      <c r="R148" s="12" t="n"/>
    </row>
    <row r="149">
      <c r="A149" s="12" t="inlineStr">
        <is>
          <t>TC-RN-040.4-01</t>
        </is>
      </c>
      <c r="B149" s="12" t="inlineStr">
        <is>
          <t>SC-RN-05</t>
        </is>
      </c>
      <c r="C149" s="12" t="inlineStr">
        <is>
          <t>FR-RN-040</t>
        </is>
      </c>
      <c r="D149" s="12" t="inlineStr">
        <is>
          <t>BRRN.011, restating BRD 2.003.1</t>
        </is>
      </c>
      <c r="E149" s="12" t="inlineStr">
        <is>
          <t>Posted endorsement shows at once</t>
        </is>
      </c>
      <c r="F149" s="12" t="inlineStr">
        <is>
          <t>Positive</t>
        </is>
      </c>
      <c r="G149" s="12" t="inlineStr">
        <is>
          <t>MKT_AO – Marketing AO / Admin (Account Broker)</t>
        </is>
      </c>
      <c r="H149" s="12" t="inlineStr">
        <is>
          <t>Renewal &gt; My Dispositions</t>
        </is>
      </c>
      <c r="I149" s="12" t="inlineStr">
        <is>
          <t>Data: TD-RN-01 Test users per Renewal role; TD-RN-02 Non-CBG expiring invoices</t>
        </is>
      </c>
      <c r="J149" s="12" t="inlineStr">
        <is>
          <t>1. Post an endorsement changing the sum insured of an account of rn.ao1; refresh My Dispositions.</t>
        </is>
      </c>
      <c r="K149" s="12" t="inlineStr">
        <is>
          <t>The new sum insured is shown without a new extraction.</t>
        </is>
      </c>
      <c r="L149" s="12" t="inlineStr">
        <is>
          <t>High</t>
        </is>
      </c>
      <c r="M149" s="12" t="inlineStr"/>
      <c r="N149" s="27" t="inlineStr">
        <is>
          <t>Not run</t>
        </is>
      </c>
      <c r="O149" s="12" t="n"/>
      <c r="P149" s="12" t="n"/>
      <c r="Q149" s="28" t="n"/>
      <c r="R149" s="12" t="n"/>
    </row>
    <row r="150">
      <c r="A150" s="12" t="inlineStr">
        <is>
          <t>TC-RN-040.5-01</t>
        </is>
      </c>
      <c r="B150" s="12" t="inlineStr">
        <is>
          <t>SC-RN-05</t>
        </is>
      </c>
      <c r="C150" s="12" t="inlineStr">
        <is>
          <t>FR-RN-040</t>
        </is>
      </c>
      <c r="D150" s="12" t="inlineStr">
        <is>
          <t>BRRN.011, restating BRD 2.003.1, BRRN.012, restating BRD 2.003.1.1, BRRN.014, restating BRD 2.003.1.3, BRRN.015, restating BRD 2.003.1.4, BRRN.016, restating BRD 2.003.1.5, BRRN.017, restating BRD 2.003.1.6 without the QPS / EBIX references</t>
        </is>
      </c>
      <c r="E150" s="12" t="inlineStr">
        <is>
          <t>AO does not see another AO's accounts</t>
        </is>
      </c>
      <c r="F150" s="12" t="inlineStr">
        <is>
          <t>Security-access</t>
        </is>
      </c>
      <c r="G150" s="12" t="inlineStr">
        <is>
          <t>MKT_AO – Marketing AO / Admin (Account Broker)</t>
        </is>
      </c>
      <c r="H150" s="12" t="inlineStr">
        <is>
          <t>Renewal &gt; My Dispositions</t>
        </is>
      </c>
      <c r="I150" s="12" t="inlineStr">
        <is>
          <t>Data: TD-RN-01 Test users per Renewal role; TD-RN-02 Non-CBG expiring invoices</t>
        </is>
      </c>
      <c r="J150" s="12" t="inlineStr">
        <is>
          <t>1. As rn.ao1 search the reference of an account assigned to rn.ao2.</t>
        </is>
      </c>
      <c r="K150" s="12" t="inlineStr">
        <is>
          <t>Nothing is found; opening the record by address shows no data.</t>
        </is>
      </c>
      <c r="L150" s="12" t="inlineStr">
        <is>
          <t>High</t>
        </is>
      </c>
      <c r="M150" s="12" t="inlineStr"/>
      <c r="N150" s="27" t="inlineStr">
        <is>
          <t>Not run</t>
        </is>
      </c>
      <c r="O150" s="12" t="n"/>
      <c r="P150" s="12" t="n"/>
      <c r="Q150" s="28" t="n"/>
      <c r="R150" s="12" t="n"/>
    </row>
    <row r="151">
      <c r="A151" s="12" t="inlineStr">
        <is>
          <t>TC-RN-041.1-01</t>
        </is>
      </c>
      <c r="B151" s="12" t="inlineStr">
        <is>
          <t>SC-RN-05</t>
        </is>
      </c>
      <c r="C151" s="12" t="inlineStr">
        <is>
          <t>FR-RN-041</t>
        </is>
      </c>
      <c r="D151" s="12" t="inlineStr">
        <is>
          <t>BRRN.013, restating BRD 2.003.1.2, 2.003.2</t>
        </is>
      </c>
      <c r="E151" s="12" t="inlineStr">
        <is>
          <t>AO views the current renewal details</t>
        </is>
      </c>
      <c r="F151" s="12" t="inlineStr">
        <is>
          <t>Positive</t>
        </is>
      </c>
      <c r="G151" s="12" t="inlineStr">
        <is>
          <t>MKT_AO – Marketing AO / Admin (Account Broker)</t>
        </is>
      </c>
      <c r="H151" s="12" t="inlineStr">
        <is>
          <t>Renewal &gt; record page &gt; Details tab</t>
        </is>
      </c>
      <c r="I151" s="12" t="inlineStr">
        <is>
          <t>Data: TD-RN-02 Non-CBG expiring invoices</t>
        </is>
      </c>
      <c r="J151" s="12" t="inlineStr">
        <is>
          <t>1. Open an account from My Dispositions.</t>
        </is>
      </c>
      <c r="K151" s="12" t="inlineStr">
        <is>
          <t>The summary card shows reference, Classification pill, disposition and flag chips; the Details tab shows every field of the expiring list for the account.</t>
        </is>
      </c>
      <c r="L151" s="12" t="inlineStr">
        <is>
          <t>High</t>
        </is>
      </c>
      <c r="M151" s="12" t="inlineStr"/>
      <c r="N151" s="27" t="inlineStr">
        <is>
          <t>Not run</t>
        </is>
      </c>
      <c r="O151" s="12" t="n"/>
      <c r="P151" s="12" t="n"/>
      <c r="Q151" s="28" t="n"/>
      <c r="R151" s="12" t="n"/>
    </row>
    <row r="152">
      <c r="A152" s="12" t="inlineStr">
        <is>
          <t>TC-RN-041.1-02</t>
        </is>
      </c>
      <c r="B152" s="12" t="inlineStr">
        <is>
          <t>SC-RN-05</t>
        </is>
      </c>
      <c r="C152" s="12" t="inlineStr">
        <is>
          <t>FR-RN-041</t>
        </is>
      </c>
      <c r="D152" s="12" t="inlineStr">
        <is>
          <t>BRD 1.004.1, 1.004.1.1, 1.004.1.2, 1.008.1.2, 1.008.1.3</t>
        </is>
      </c>
      <c r="E152" s="12" t="inlineStr">
        <is>
          <t>TL views an account from the list and from TL Review</t>
        </is>
      </c>
      <c r="F152" s="12" t="inlineStr">
        <is>
          <t>Positive</t>
        </is>
      </c>
      <c r="G152" s="12" t="inlineStr">
        <is>
          <t>MKT_TL – Marketing Team Leader</t>
        </is>
      </c>
      <c r="H152" s="12" t="inlineStr">
        <is>
          <t>Renewal &gt; record page &gt; Details tab</t>
        </is>
      </c>
      <c r="I152" s="12" t="inlineStr">
        <is>
          <t>Data: TD-RN-02 Non-CBG expiring invoices</t>
        </is>
      </c>
      <c r="J152" s="12" t="inlineStr">
        <is>
          <t>1. As rn.mkttl1 open an account from the Expiry List, then one from TL Review.</t>
        </is>
      </c>
      <c r="K152" s="12" t="inlineStr">
        <is>
          <t>Both open the record page with all tabs and live values.</t>
        </is>
      </c>
      <c r="L152" s="12" t="inlineStr">
        <is>
          <t>High</t>
        </is>
      </c>
      <c r="M152" s="12" t="inlineStr"/>
      <c r="N152" s="27" t="inlineStr">
        <is>
          <t>Not run</t>
        </is>
      </c>
      <c r="O152" s="12" t="n"/>
      <c r="P152" s="12" t="n"/>
      <c r="Q152" s="28" t="n"/>
      <c r="R152" s="12" t="n"/>
    </row>
    <row r="153">
      <c r="A153" s="12" t="inlineStr">
        <is>
          <t>TC-RN-041.1-03</t>
        </is>
      </c>
      <c r="B153" s="12" t="inlineStr">
        <is>
          <t>SC-RN-05</t>
        </is>
      </c>
      <c r="C153" s="12" t="inlineStr">
        <is>
          <t>FR-RN-041</t>
        </is>
      </c>
      <c r="D153" s="12" t="inlineStr">
        <is>
          <t>3.006.1.1, 3.006.1.2, 3.006.2</t>
        </is>
      </c>
      <c r="E153" s="12" t="inlineStr">
        <is>
          <t>Processing TL views an account for processing</t>
        </is>
      </c>
      <c r="F153" s="12" t="inlineStr">
        <is>
          <t>Positive</t>
        </is>
      </c>
      <c r="G153" s="12" t="inlineStr">
        <is>
          <t>PROCESSING_TL – Processing Team Leader</t>
        </is>
      </c>
      <c r="H153" s="12" t="inlineStr">
        <is>
          <t>Renewal &gt; record page &gt; Details tab</t>
        </is>
      </c>
      <c r="I153" s="12" t="inlineStr">
        <is>
          <t>Data: TD-RN-02 Non-CBG expiring invoices</t>
        </is>
      </c>
      <c r="J153" s="12" t="inlineStr">
        <is>
          <t>1. As rn.proctl open an account from the Processing Worklist.</t>
        </is>
      </c>
      <c r="K153" s="12" t="inlineStr">
        <is>
          <t>The record page opens with Details, Computations and Insurer tabs.</t>
        </is>
      </c>
      <c r="L153" s="12" t="inlineStr">
        <is>
          <t>High</t>
        </is>
      </c>
      <c r="M153" s="12" t="inlineStr"/>
      <c r="N153" s="27" t="inlineStr">
        <is>
          <t>Not run</t>
        </is>
      </c>
      <c r="O153" s="12" t="n"/>
      <c r="P153" s="12" t="n"/>
      <c r="Q153" s="28" t="n"/>
      <c r="R153" s="12" t="n"/>
    </row>
    <row r="154">
      <c r="A154" s="12" t="inlineStr">
        <is>
          <t>TC-RN-041.1-04</t>
        </is>
      </c>
      <c r="B154" s="12" t="inlineStr">
        <is>
          <t>SC-RN-05</t>
        </is>
      </c>
      <c r="C154" s="12" t="inlineStr">
        <is>
          <t>FR-RN-041</t>
        </is>
      </c>
      <c r="D154" s="12" t="inlineStr">
        <is>
          <t>4.003.1.1, 4.003.1.2, 4.003.2</t>
        </is>
      </c>
      <c r="E154" s="12" t="inlineStr">
        <is>
          <t>Processing Officer views an assigned account</t>
        </is>
      </c>
      <c r="F154" s="12" t="inlineStr">
        <is>
          <t>Positive</t>
        </is>
      </c>
      <c r="G154" s="12" t="inlineStr">
        <is>
          <t>PROCESSOR – Processing Officer / Broker</t>
        </is>
      </c>
      <c r="H154" s="12" t="inlineStr">
        <is>
          <t>Renewal &gt; record page &gt; Details tab</t>
        </is>
      </c>
      <c r="I154" s="12" t="inlineStr">
        <is>
          <t>Data: TD-RN-02 Non-CBG expiring invoices</t>
        </is>
      </c>
      <c r="J154" s="12" t="inlineStr">
        <is>
          <t>1. As rn.po1 open an account of the In Processing tab.</t>
        </is>
      </c>
      <c r="K154" s="12" t="inlineStr">
        <is>
          <t>The record page opens with the current values.</t>
        </is>
      </c>
      <c r="L154" s="12" t="inlineStr">
        <is>
          <t>High</t>
        </is>
      </c>
      <c r="M154" s="12" t="inlineStr"/>
      <c r="N154" s="27" t="inlineStr">
        <is>
          <t>Not run</t>
        </is>
      </c>
      <c r="O154" s="12" t="n"/>
      <c r="P154" s="12" t="n"/>
      <c r="Q154" s="28" t="n"/>
      <c r="R154" s="12" t="n"/>
    </row>
    <row r="155">
      <c r="A155" s="12" t="inlineStr">
        <is>
          <t>TC-RN-041.2-01</t>
        </is>
      </c>
      <c r="B155" s="12" t="inlineStr">
        <is>
          <t>SC-RN-05</t>
        </is>
      </c>
      <c r="C155" s="12" t="inlineStr">
        <is>
          <t>FR-RN-041</t>
        </is>
      </c>
      <c r="D155" s="12" t="inlineStr">
        <is>
          <t>BRD 1.004.1.3-1.004.1.5.2, 2.003.3, 2.003.3.1</t>
        </is>
      </c>
      <c r="E155" s="12" t="inlineStr">
        <is>
          <t>Download the details as PDF and Excel</t>
        </is>
      </c>
      <c r="F155" s="12" t="inlineStr">
        <is>
          <t>Upload-download</t>
        </is>
      </c>
      <c r="G155" s="12" t="inlineStr">
        <is>
          <t>MKT_AO – Marketing AO / Admin (Account Broker)</t>
        </is>
      </c>
      <c r="H155" s="12" t="inlineStr">
        <is>
          <t>Renewal &gt; record page &gt; Details tab</t>
        </is>
      </c>
      <c r="I155" s="12" t="inlineStr">
        <is>
          <t>Data: TD-RN-02 Non-CBG expiring invoices</t>
        </is>
      </c>
      <c r="J155" s="12" t="inlineStr">
        <is>
          <t>1. Click Download, PDF; then Download, Excel; save both.</t>
        </is>
      </c>
      <c r="K155" s="12" t="inlineStr">
        <is>
          <t>Both files (template RNW_ACCOUNT_DETAILS) hold the same values as the Details tab.</t>
        </is>
      </c>
      <c r="L155" s="12" t="inlineStr">
        <is>
          <t>High</t>
        </is>
      </c>
      <c r="M155" s="12" t="inlineStr"/>
      <c r="N155" s="27" t="inlineStr">
        <is>
          <t>Not run</t>
        </is>
      </c>
      <c r="O155" s="12" t="n"/>
      <c r="P155" s="12" t="n"/>
      <c r="Q155" s="28" t="n"/>
      <c r="R155" s="12" t="n"/>
    </row>
    <row r="156">
      <c r="A156" s="12" t="inlineStr">
        <is>
          <t>TC-RN-041.3-01</t>
        </is>
      </c>
      <c r="B156" s="12" t="inlineStr">
        <is>
          <t>SC-RN-05</t>
        </is>
      </c>
      <c r="C156" s="12" t="inlineStr">
        <is>
          <t>FR-RN-041</t>
        </is>
      </c>
      <c r="D156" s="12" t="inlineStr">
        <is>
          <t>2.003.3.2, 3.006.3, 3.006.3.1, 3.006.3.2</t>
        </is>
      </c>
      <c r="E156" s="12" t="inlineStr">
        <is>
          <t>Print the details with preview</t>
        </is>
      </c>
      <c r="F156" s="12" t="inlineStr">
        <is>
          <t>Report-output</t>
        </is>
      </c>
      <c r="G156" s="12" t="inlineStr">
        <is>
          <t>MKT_AO – Marketing AO / Admin (Account Broker)</t>
        </is>
      </c>
      <c r="H156" s="12" t="inlineStr">
        <is>
          <t>Renewal &gt; record page &gt; Details tab</t>
        </is>
      </c>
      <c r="I156" s="12" t="inlineStr">
        <is>
          <t>Data: TD-RN-02 Non-CBG expiring invoices</t>
        </is>
      </c>
      <c r="J156" s="12" t="inlineStr">
        <is>
          <t>1. Click Print; set Legal, landscape in the settings; print.</t>
        </is>
      </c>
      <c r="K156" s="12" t="inlineStr">
        <is>
          <t>The preview shows the settings; the printout matches the preview.</t>
        </is>
      </c>
      <c r="L156" s="12" t="inlineStr">
        <is>
          <t>High</t>
        </is>
      </c>
      <c r="M156" s="12" t="inlineStr"/>
      <c r="N156" s="27" t="inlineStr">
        <is>
          <t>Not run</t>
        </is>
      </c>
      <c r="O156" s="12" t="n"/>
      <c r="P156" s="12" t="n"/>
      <c r="Q156" s="28" t="n"/>
      <c r="R156" s="12" t="n"/>
    </row>
    <row r="157">
      <c r="A157" s="12" t="inlineStr">
        <is>
          <t>TC-RN-041.3-02</t>
        </is>
      </c>
      <c r="B157" s="12" t="inlineStr">
        <is>
          <t>SC-RN-05</t>
        </is>
      </c>
      <c r="C157" s="12" t="inlineStr">
        <is>
          <t>FR-RN-041</t>
        </is>
      </c>
      <c r="D157" s="12" t="inlineStr">
        <is>
          <t>4.003.3, 4.003.3.1, 4.003.3.2</t>
        </is>
      </c>
      <c r="E157" s="12" t="inlineStr">
        <is>
          <t>Processing Officer saves and prints the details</t>
        </is>
      </c>
      <c r="F157" s="12" t="inlineStr">
        <is>
          <t>Report-output</t>
        </is>
      </c>
      <c r="G157" s="12" t="inlineStr">
        <is>
          <t>PROCESSOR – Processing Officer / Broker</t>
        </is>
      </c>
      <c r="H157" s="12" t="inlineStr">
        <is>
          <t>Renewal &gt; record page &gt; Details tab</t>
        </is>
      </c>
      <c r="I157" s="12" t="inlineStr">
        <is>
          <t>Data: TD-RN-02 Non-CBG expiring invoices</t>
        </is>
      </c>
      <c r="J157" s="12" t="inlineStr">
        <is>
          <t>1. As rn.po1 download the PDF, save it, and print it.</t>
        </is>
      </c>
      <c r="K157" s="12" t="inlineStr">
        <is>
          <t>The saved file and the printout have the same values as the tab.</t>
        </is>
      </c>
      <c r="L157" s="12" t="inlineStr">
        <is>
          <t>High</t>
        </is>
      </c>
      <c r="M157" s="12" t="inlineStr"/>
      <c r="N157" s="27" t="inlineStr">
        <is>
          <t>Not run</t>
        </is>
      </c>
      <c r="O157" s="12" t="n"/>
      <c r="P157" s="12" t="n"/>
      <c r="Q157" s="28" t="n"/>
      <c r="R157" s="12" t="n"/>
    </row>
    <row r="158">
      <c r="A158" s="12" t="inlineStr">
        <is>
          <t>TC-RN-041.4-01</t>
        </is>
      </c>
      <c r="B158" s="12" t="inlineStr">
        <is>
          <t>SC-RN-05</t>
        </is>
      </c>
      <c r="C158" s="12" t="inlineStr">
        <is>
          <t>FR-RN-041</t>
        </is>
      </c>
      <c r="D158" s="12" t="inlineStr">
        <is>
          <t>BRRN.013</t>
        </is>
      </c>
      <c r="E158" s="12" t="inlineStr">
        <is>
          <t>Download logged; out-of-scope record refused</t>
        </is>
      </c>
      <c r="F158" s="12" t="inlineStr">
        <is>
          <t>Security-access</t>
        </is>
      </c>
      <c r="G158" s="12" t="inlineStr">
        <is>
          <t>MKT_AO – Marketing AO / Admin (Account Broker)</t>
        </is>
      </c>
      <c r="H158" s="12" t="inlineStr">
        <is>
          <t>Renewal &gt; record page &gt; Details tab</t>
        </is>
      </c>
      <c r="I158" s="12" t="inlineStr">
        <is>
          <t>Data: TD-RN-02 Non-CBG expiring invoices</t>
        </is>
      </c>
      <c r="J158" s="12" t="inlineStr">
        <is>
          <t>1. As rn.sysadmin check the audit for the downloads of TC-RN-041.2-01.
2. As rn.ao3 open by address an account of Retail Marketing 1.</t>
        </is>
      </c>
      <c r="K158" s="12" t="inlineStr">
        <is>
          <t>Each download is logged with user and time; rn.ao3 gets no data for the out-of-scope record.</t>
        </is>
      </c>
      <c r="L158" s="12" t="inlineStr">
        <is>
          <t>High</t>
        </is>
      </c>
      <c r="M158" s="12" t="inlineStr"/>
      <c r="N158" s="27" t="inlineStr">
        <is>
          <t>Not run</t>
        </is>
      </c>
      <c r="O158" s="12" t="n"/>
      <c r="P158" s="12" t="n"/>
      <c r="Q158" s="28" t="n"/>
      <c r="R158" s="12" t="n"/>
    </row>
    <row r="159">
      <c r="A159" s="12" t="inlineStr">
        <is>
          <t>TC-RN-042.1-01</t>
        </is>
      </c>
      <c r="B159" s="12" t="inlineStr">
        <is>
          <t>SC-RN-05</t>
        </is>
      </c>
      <c r="C159" s="12" t="inlineStr">
        <is>
          <t>FR-RN-042</t>
        </is>
      </c>
      <c r="D159" s="12" t="inlineStr">
        <is>
          <t>BRRN.027</t>
        </is>
      </c>
      <c r="E159" s="12" t="inlineStr">
        <is>
          <t>History of an account renewed last year</t>
        </is>
      </c>
      <c r="F159" s="12" t="inlineStr">
        <is>
          <t>Positive</t>
        </is>
      </c>
      <c r="G159" s="12" t="inlineStr">
        <is>
          <t>MKT_AO – Marketing AO / Admin (Account Broker)</t>
        </is>
      </c>
      <c r="H159" s="12" t="inlineStr">
        <is>
          <t>Renewal &gt; record page &gt; Account History tab</t>
        </is>
      </c>
      <c r="I159" s="12" t="inlineStr">
        <is>
          <t>Data: TD-RN-02 Non-CBG expiring invoices</t>
        </is>
      </c>
      <c r="J159" s="12" t="inlineStr">
        <is>
          <t>1. Open an account that was renewed from a 2025 policy; tab Account History.</t>
        </is>
      </c>
      <c r="K159" s="12" t="inlineStr">
        <is>
          <t>The previous year's ARN, its endorsements, payments and claims are listed; no field can be edited; Extract and Print are offered.</t>
        </is>
      </c>
      <c r="L159" s="12" t="inlineStr">
        <is>
          <t>High</t>
        </is>
      </c>
      <c r="M159" s="12" t="inlineStr"/>
      <c r="N159" s="27" t="inlineStr">
        <is>
          <t>Not run</t>
        </is>
      </c>
      <c r="O159" s="12" t="n"/>
      <c r="P159" s="12" t="n"/>
      <c r="Q159" s="28" t="n"/>
      <c r="R159" s="12" t="n"/>
    </row>
    <row r="160">
      <c r="A160" s="12" t="inlineStr">
        <is>
          <t>TC-RN-042.2-01</t>
        </is>
      </c>
      <c r="B160" s="12" t="inlineStr">
        <is>
          <t>SC-RN-05</t>
        </is>
      </c>
      <c r="C160" s="12" t="inlineStr">
        <is>
          <t>FR-RN-042</t>
        </is>
      </c>
      <c r="D160" s="12" t="inlineStr">
        <is>
          <t>BRRN.027</t>
        </is>
      </c>
      <c r="E160" s="12" t="inlineStr">
        <is>
          <t>Disposition before the history was opened</t>
        </is>
      </c>
      <c r="F160" s="12" t="inlineStr">
        <is>
          <t>Negative</t>
        </is>
      </c>
      <c r="G160" s="12" t="inlineStr">
        <is>
          <t>MKT_AO – Marketing AO / Admin (Account Broker)</t>
        </is>
      </c>
      <c r="H160" s="12" t="inlineStr">
        <is>
          <t>Renewal &gt; record page &gt; Disposition panel</t>
        </is>
      </c>
      <c r="I160" s="12" t="inlineStr">
        <is>
          <t>Data: TD-RN-02 Non-CBG expiring invoices</t>
        </is>
      </c>
      <c r="J160" s="12" t="inlineStr">
        <is>
          <t>1. Open a new account; go straight to the Disposition panel; choose For Renewal; Save.</t>
        </is>
      </c>
      <c r="K160" s="12" t="inlineStr">
        <is>
          <t>The disposition is refused.
Message "Open the Account History before you give the disposition".</t>
        </is>
      </c>
      <c r="L160" s="12" t="inlineStr">
        <is>
          <t>High</t>
        </is>
      </c>
      <c r="M160" s="12" t="inlineStr"/>
      <c r="N160" s="27" t="inlineStr">
        <is>
          <t>Not run</t>
        </is>
      </c>
      <c r="O160" s="12" t="n"/>
      <c r="P160" s="12" t="n"/>
      <c r="Q160" s="28" t="n"/>
      <c r="R160" s="12" t="n"/>
    </row>
    <row r="161">
      <c r="A161" s="12" t="inlineStr">
        <is>
          <t>TC-RN-042.2-02</t>
        </is>
      </c>
      <c r="B161" s="12" t="inlineStr">
        <is>
          <t>SC-RN-05</t>
        </is>
      </c>
      <c r="C161" s="12" t="inlineStr">
        <is>
          <t>FR-RN-042</t>
        </is>
      </c>
      <c r="D161" s="12" t="inlineStr">
        <is>
          <t>BRRN.027</t>
        </is>
      </c>
      <c r="E161" s="12" t="inlineStr">
        <is>
          <t>Disposition accepted after the history was opened</t>
        </is>
      </c>
      <c r="F161" s="12" t="inlineStr">
        <is>
          <t>Positive</t>
        </is>
      </c>
      <c r="G161" s="12" t="inlineStr">
        <is>
          <t>MKT_AO – Marketing AO / Admin (Account Broker)</t>
        </is>
      </c>
      <c r="H161" s="12" t="inlineStr">
        <is>
          <t>Renewal &gt; record page &gt; Disposition panel</t>
        </is>
      </c>
      <c r="I161" s="12" t="inlineStr">
        <is>
          <t>Data: TD-RN-02 Non-CBG expiring invoices</t>
        </is>
      </c>
      <c r="J161" s="12" t="inlineStr">
        <is>
          <t>1. Open the Account History tab, then give the disposition For Renewal; Save.</t>
        </is>
      </c>
      <c r="K161" s="12" t="inlineStr">
        <is>
          <t>The disposition is saved; the audit shows the history view with user, time and sections viewed.</t>
        </is>
      </c>
      <c r="L161" s="12" t="inlineStr">
        <is>
          <t>High</t>
        </is>
      </c>
      <c r="M161" s="12" t="inlineStr"/>
      <c r="N161" s="27" t="inlineStr">
        <is>
          <t>Not run</t>
        </is>
      </c>
      <c r="O161" s="12" t="n"/>
      <c r="P161" s="12" t="n"/>
      <c r="Q161" s="28" t="n"/>
      <c r="R161" s="12" t="n"/>
    </row>
    <row r="162">
      <c r="A162" s="12" t="inlineStr">
        <is>
          <t>TC-RN-042.3-01</t>
        </is>
      </c>
      <c r="B162" s="12" t="inlineStr">
        <is>
          <t>SC-RN-05</t>
        </is>
      </c>
      <c r="C162" s="12" t="inlineStr">
        <is>
          <t>FR-RN-042</t>
        </is>
      </c>
      <c r="D162" s="12" t="inlineStr">
        <is>
          <t>BRRN.027</t>
        </is>
      </c>
      <c r="E162" s="12" t="inlineStr">
        <is>
          <t>Claims section before the Claims module</t>
        </is>
      </c>
      <c r="F162" s="12" t="inlineStr">
        <is>
          <t>Positive</t>
        </is>
      </c>
      <c r="G162" s="12" t="inlineStr">
        <is>
          <t>MKT_AO – Marketing AO / Admin (Account Broker)</t>
        </is>
      </c>
      <c r="H162" s="12" t="inlineStr">
        <is>
          <t>Renewal &gt; record page &gt; Account History tab</t>
        </is>
      </c>
      <c r="I162" s="12" t="inlineStr">
        <is>
          <t>Claims not connected.
Data: TD-RN-02 Non-CBG expiring invoices</t>
        </is>
      </c>
      <c r="J162" s="12" t="inlineStr">
        <is>
          <t>1. Open the Account History, section Claims.</t>
        </is>
      </c>
      <c r="K162" s="12" t="inlineStr">
        <is>
          <t>The section shows "claims not connected"; the other sections are shown.</t>
        </is>
      </c>
      <c r="L162" s="12" t="inlineStr">
        <is>
          <t>High</t>
        </is>
      </c>
      <c r="M162" s="12" t="inlineStr"/>
      <c r="N162" s="27" t="inlineStr">
        <is>
          <t>Not run</t>
        </is>
      </c>
      <c r="O162" s="12" t="n"/>
      <c r="P162" s="12" t="n"/>
      <c r="Q162" s="28" t="n"/>
      <c r="R162" s="12" t="n"/>
    </row>
    <row r="163">
      <c r="A163" s="12" t="inlineStr">
        <is>
          <t>TC-RN-043.1-01</t>
        </is>
      </c>
      <c r="B163" s="12" t="inlineStr">
        <is>
          <t>SC-RN-05</t>
        </is>
      </c>
      <c r="C163" s="12" t="inlineStr">
        <is>
          <t>FR-RN-043</t>
        </is>
      </c>
      <c r="D163" s="12" t="inlineStr">
        <is>
          <t>BRD 2.004.1, 2.004.2, 2.004.3, 2.004.3.1-2.004.3.5</t>
        </is>
      </c>
      <c r="E163" s="12" t="inlineStr">
        <is>
          <t>Dispose For Renewal and push</t>
        </is>
      </c>
      <c r="F163" s="12" t="inlineStr">
        <is>
          <t>Workflow</t>
        </is>
      </c>
      <c r="G163" s="12" t="inlineStr">
        <is>
          <t>MKT_AO – Marketing AO / Admin (Account Broker)</t>
        </is>
      </c>
      <c r="H163" s="12" t="inlineStr">
        <is>
          <t>Renewal &gt; record page &gt; Disposition panel</t>
        </is>
      </c>
      <c r="I163" s="12" t="inlineStr">
        <is>
          <t>Data: TD-RN-02 Non-CBG expiring invoices</t>
        </is>
      </c>
      <c r="J163" s="12" t="inlineStr">
        <is>
          <t>1. Open the account (history viewed); select For Renewal; add a remark; Save; Push.</t>
        </is>
      </c>
      <c r="K163" s="12" t="inlineStr">
        <is>
          <t>The account is in TL Review with status Review in progress; the TL queue is notified.</t>
        </is>
      </c>
      <c r="L163" s="12" t="inlineStr">
        <is>
          <t>High</t>
        </is>
      </c>
      <c r="M163" s="12" t="inlineStr"/>
      <c r="N163" s="27" t="inlineStr">
        <is>
          <t>Not run</t>
        </is>
      </c>
      <c r="O163" s="12" t="n"/>
      <c r="P163" s="12" t="n"/>
      <c r="Q163" s="28" t="n"/>
      <c r="R163" s="12" t="n"/>
    </row>
    <row r="164">
      <c r="A164" s="12" t="inlineStr">
        <is>
          <t>TC-RN-043.1-02</t>
        </is>
      </c>
      <c r="B164" s="12" t="inlineStr">
        <is>
          <t>SC-RN-05</t>
        </is>
      </c>
      <c r="C164" s="12" t="inlineStr">
        <is>
          <t>FR-RN-043</t>
        </is>
      </c>
      <c r="D164" s="12" t="inlineStr">
        <is>
          <t>2.004.3.1-2.004.3.5</t>
        </is>
      </c>
      <c r="E164" s="12" t="inlineStr">
        <is>
          <t>The five dispositions are offered</t>
        </is>
      </c>
      <c r="F164" s="12" t="inlineStr">
        <is>
          <t>Positive</t>
        </is>
      </c>
      <c r="G164" s="12" t="inlineStr">
        <is>
          <t>MKT_AO – Marketing AO / Admin (Account Broker)</t>
        </is>
      </c>
      <c r="H164" s="12" t="inlineStr">
        <is>
          <t>Renewal &gt; record page &gt; Disposition panel</t>
        </is>
      </c>
      <c r="I164" s="12" t="inlineStr">
        <is>
          <t>Data: TD-RN-02 Non-CBG expiring invoices</t>
        </is>
      </c>
      <c r="J164" s="12" t="inlineStr">
        <is>
          <t>1. Open the Disposition list.</t>
        </is>
      </c>
      <c r="K164" s="12" t="inlineStr">
        <is>
          <t>For Renewal, Not for Renewal, For Quotation, For Proposal and Lost Business are offered; the matrix proposal is pre-selected when one exists.</t>
        </is>
      </c>
      <c r="L164" s="12" t="inlineStr">
        <is>
          <t>High</t>
        </is>
      </c>
      <c r="M164" s="12" t="inlineStr"/>
      <c r="N164" s="27" t="inlineStr">
        <is>
          <t>Not run</t>
        </is>
      </c>
      <c r="O164" s="12" t="n"/>
      <c r="P164" s="12" t="n"/>
      <c r="Q164" s="28" t="n"/>
      <c r="R164" s="12" t="n"/>
    </row>
    <row r="165">
      <c r="A165" s="12" t="inlineStr">
        <is>
          <t>TC-RN-043.2-01</t>
        </is>
      </c>
      <c r="B165" s="12" t="inlineStr">
        <is>
          <t>SC-RN-05</t>
        </is>
      </c>
      <c r="C165" s="12" t="inlineStr">
        <is>
          <t>FR-RN-043</t>
        </is>
      </c>
      <c r="D165" s="12" t="inlineStr">
        <is>
          <t>BRD 2.004.4, 2.004.4.1-2.004.4.10</t>
        </is>
      </c>
      <c r="E165" s="12" t="inlineStr">
        <is>
          <t>The ten non-renewal reasons</t>
        </is>
      </c>
      <c r="F165" s="12" t="inlineStr">
        <is>
          <t>Positive</t>
        </is>
      </c>
      <c r="G165" s="12" t="inlineStr">
        <is>
          <t>MKT_AO – Marketing AO / Admin (Account Broker)</t>
        </is>
      </c>
      <c r="H165" s="12" t="inlineStr">
        <is>
          <t>Renewal &gt; record page &gt; Disposition panel</t>
        </is>
      </c>
      <c r="I165" s="12" t="inlineStr">
        <is>
          <t>Data: TD-RN-02 Non-CBG expiring invoices</t>
        </is>
      </c>
      <c r="J165" s="12" t="inlineStr">
        <is>
          <t>1. Select Not for Renewal and open the reason list.</t>
        </is>
      </c>
      <c r="K165" s="12" t="inlineStr">
        <is>
          <t>RMU, With submitted policy, Loan fully paid, Direct to Insurer, Total Loss Claim, Unit Sold, Canceled Policy, Transfer to Another Marketing Unit, Non-renewable Accounts and Booked to New Invoice are offered.</t>
        </is>
      </c>
      <c r="L165" s="12" t="inlineStr">
        <is>
          <t>High</t>
        </is>
      </c>
      <c r="M165" s="12" t="inlineStr"/>
      <c r="N165" s="27" t="inlineStr">
        <is>
          <t>Not run</t>
        </is>
      </c>
      <c r="O165" s="12" t="n"/>
      <c r="P165" s="12" t="n"/>
      <c r="Q165" s="28" t="n"/>
      <c r="R165" s="12" t="n"/>
    </row>
    <row r="166">
      <c r="A166" s="12" t="inlineStr">
        <is>
          <t>TC-RN-043.2-02</t>
        </is>
      </c>
      <c r="B166" s="12" t="inlineStr">
        <is>
          <t>SC-RN-05</t>
        </is>
      </c>
      <c r="C166" s="12" t="inlineStr">
        <is>
          <t>FR-RN-043</t>
        </is>
      </c>
      <c r="D166" s="12" t="inlineStr">
        <is>
          <t>BRD 2.004.4</t>
        </is>
      </c>
      <c r="E166" s="12" t="inlineStr">
        <is>
          <t>Not for Renewal without a reason</t>
        </is>
      </c>
      <c r="F166" s="12" t="inlineStr">
        <is>
          <t>Negative</t>
        </is>
      </c>
      <c r="G166" s="12" t="inlineStr">
        <is>
          <t>MKT_AO – Marketing AO / Admin (Account Broker)</t>
        </is>
      </c>
      <c r="H166" s="12" t="inlineStr">
        <is>
          <t>Renewal &gt; record page &gt; Disposition panel</t>
        </is>
      </c>
      <c r="I166" s="12" t="inlineStr">
        <is>
          <t>Data: TD-RN-02 Non-CBG expiring invoices</t>
        </is>
      </c>
      <c r="J166" s="12" t="inlineStr">
        <is>
          <t>1. Select Not for Renewal; leave the reason blank; Push.</t>
        </is>
      </c>
      <c r="K166" s="12" t="inlineStr">
        <is>
          <t>The push is refused.
Message "Select the reason for Not for Renewal".</t>
        </is>
      </c>
      <c r="L166" s="12" t="inlineStr">
        <is>
          <t>High</t>
        </is>
      </c>
      <c r="M166" s="12" t="inlineStr"/>
      <c r="N166" s="27" t="inlineStr">
        <is>
          <t>Not run</t>
        </is>
      </c>
      <c r="O166" s="12" t="n"/>
      <c r="P166" s="12" t="n"/>
      <c r="Q166" s="28" t="n"/>
      <c r="R166" s="12" t="n"/>
    </row>
    <row r="167">
      <c r="A167" s="12" t="inlineStr">
        <is>
          <t>TC-RN-043.2-03</t>
        </is>
      </c>
      <c r="B167" s="12" t="inlineStr">
        <is>
          <t>SC-RN-05</t>
        </is>
      </c>
      <c r="C167" s="12" t="inlineStr">
        <is>
          <t>FR-RN-043</t>
        </is>
      </c>
      <c r="D167" s="12" t="inlineStr">
        <is>
          <t>2.004.4.1-2.004.4.10</t>
        </is>
      </c>
      <c r="E167" s="12" t="inlineStr">
        <is>
          <t>Booked to New Invoice without, then with an unknown invoice number</t>
        </is>
      </c>
      <c r="F167" s="12" t="inlineStr">
        <is>
          <t>Negative</t>
        </is>
      </c>
      <c r="G167" s="12" t="inlineStr">
        <is>
          <t>MKT_AO – Marketing AO / Admin (Account Broker)</t>
        </is>
      </c>
      <c r="H167" s="12" t="inlineStr">
        <is>
          <t>Renewal &gt; record page &gt; Disposition panel</t>
        </is>
      </c>
      <c r="I167" s="12" t="inlineStr">
        <is>
          <t>Data: TD-RN-02 Non-CBG expiring invoices</t>
        </is>
      </c>
      <c r="J167" s="12" t="inlineStr">
        <is>
          <t>1. Choose reason Booked to New Invoice; Push with the invoice number blank.
2. Enter INV-2026-999999; Push.</t>
        </is>
      </c>
      <c r="K167" s="12" t="inlineStr">
        <is>
          <t>The first push shows "Enter the new invoice number"; the second is refused.
Message "Invoice INV-2026-999999 does not exist".</t>
        </is>
      </c>
      <c r="L167" s="12" t="inlineStr">
        <is>
          <t>High</t>
        </is>
      </c>
      <c r="M167" s="12" t="inlineStr"/>
      <c r="N167" s="27" t="inlineStr">
        <is>
          <t>Not run</t>
        </is>
      </c>
      <c r="O167" s="12" t="n"/>
      <c r="P167" s="12" t="n"/>
      <c r="Q167" s="28" t="n"/>
      <c r="R167" s="12" t="n"/>
    </row>
    <row r="168">
      <c r="A168" s="12" t="inlineStr">
        <is>
          <t>TC-RN-043.2-04</t>
        </is>
      </c>
      <c r="B168" s="12" t="inlineStr">
        <is>
          <t>SC-RN-05</t>
        </is>
      </c>
      <c r="C168" s="12" t="inlineStr">
        <is>
          <t>FR-RN-043</t>
        </is>
      </c>
      <c r="D168" s="12" t="inlineStr">
        <is>
          <t>2.004.4.1-2.004.4.10</t>
        </is>
      </c>
      <c r="E168" s="12" t="inlineStr">
        <is>
          <t>Booked to New Invoice with an existing invoice</t>
        </is>
      </c>
      <c r="F168" s="12" t="inlineStr">
        <is>
          <t>Positive</t>
        </is>
      </c>
      <c r="G168" s="12" t="inlineStr">
        <is>
          <t>MKT_AO – Marketing AO / Admin (Account Broker)</t>
        </is>
      </c>
      <c r="H168" s="12" t="inlineStr">
        <is>
          <t>Renewal &gt; record page &gt; Disposition panel</t>
        </is>
      </c>
      <c r="I168" s="12" t="inlineStr">
        <is>
          <t>Data: TD-RN-02 Non-CBG expiring invoices</t>
        </is>
      </c>
      <c r="J168" s="12" t="inlineStr">
        <is>
          <t>1. Enter an existing invoice number of the client; Push.</t>
        </is>
      </c>
      <c r="K168" s="12" t="inlineStr">
        <is>
          <t>The account is in TL Review with the reason and invoice number.</t>
        </is>
      </c>
      <c r="L168" s="12" t="inlineStr">
        <is>
          <t>High</t>
        </is>
      </c>
      <c r="M168" s="12" t="inlineStr"/>
      <c r="N168" s="27" t="inlineStr">
        <is>
          <t>Not run</t>
        </is>
      </c>
      <c r="O168" s="12" t="n"/>
      <c r="P168" s="12" t="n"/>
      <c r="Q168" s="28" t="n"/>
      <c r="R168" s="12" t="n"/>
    </row>
    <row r="169">
      <c r="A169" s="12" t="inlineStr">
        <is>
          <t>TC-RN-043.3-01</t>
        </is>
      </c>
      <c r="B169" s="12" t="inlineStr">
        <is>
          <t>SC-RN-05</t>
        </is>
      </c>
      <c r="C169" s="12" t="inlineStr">
        <is>
          <t>FR-RN-043</t>
        </is>
      </c>
      <c r="D169" s="12" t="inlineStr">
        <is>
          <t>BRD 2.004.5, 2.004.5.1, 2.004.5.2, 2.004.5.3</t>
        </is>
      </c>
      <c r="E169" s="12" t="inlineStr">
        <is>
          <t>Push with missing mandatory fields</t>
        </is>
      </c>
      <c r="F169" s="12" t="inlineStr">
        <is>
          <t>Negative</t>
        </is>
      </c>
      <c r="G169" s="12" t="inlineStr">
        <is>
          <t>MKT_AO – Marketing AO / Admin (Account Broker)</t>
        </is>
      </c>
      <c r="H169" s="12" t="inlineStr">
        <is>
          <t>Renewal &gt; record page &gt; Disposition panel</t>
        </is>
      </c>
      <c r="I169" s="12" t="inlineStr">
        <is>
          <t>The product field rules make Mortgagee and Plate No. mandatory.
Data: TD-RN-02 Non-CBG expiring invoices</t>
        </is>
      </c>
      <c r="J169" s="12" t="inlineStr">
        <is>
          <t>1. Dispose For Renewal leaving Mortgagee and Plate No. blank; Push.</t>
        </is>
      </c>
      <c r="K169" s="12" t="inlineStr">
        <is>
          <t>The push is refused, both fields are named and marked, and the account stays For disposition.
Message "Complete the mandatory fields: Mortgagee, Plate No.".</t>
        </is>
      </c>
      <c r="L169" s="12" t="inlineStr">
        <is>
          <t>High</t>
        </is>
      </c>
      <c r="M169" s="12" t="inlineStr"/>
      <c r="N169" s="27" t="inlineStr">
        <is>
          <t>Not run</t>
        </is>
      </c>
      <c r="O169" s="12" t="n"/>
      <c r="P169" s="12" t="n"/>
      <c r="Q169" s="28" t="n"/>
      <c r="R169" s="12" t="n"/>
    </row>
    <row r="170">
      <c r="A170" s="12" t="inlineStr">
        <is>
          <t>TC-RN-043.3-02</t>
        </is>
      </c>
      <c r="B170" s="12" t="inlineStr">
        <is>
          <t>SC-RN-05</t>
        </is>
      </c>
      <c r="C170" s="12" t="inlineStr">
        <is>
          <t>FR-RN-043</t>
        </is>
      </c>
      <c r="D170" s="12" t="inlineStr">
        <is>
          <t>BRD 2.004.5, 2.004.5.1</t>
        </is>
      </c>
      <c r="E170" s="12" t="inlineStr">
        <is>
          <t>Save now and push later</t>
        </is>
      </c>
      <c r="F170" s="12" t="inlineStr">
        <is>
          <t>Positive</t>
        </is>
      </c>
      <c r="G170" s="12" t="inlineStr">
        <is>
          <t>MKT_AO – Marketing AO / Admin (Account Broker)</t>
        </is>
      </c>
      <c r="H170" s="12" t="inlineStr">
        <is>
          <t>Renewal &gt; record page &gt; Disposition panel</t>
        </is>
      </c>
      <c r="I170" s="12" t="inlineStr">
        <is>
          <t>Data: TD-RN-02 Non-CBG expiring invoices</t>
        </is>
      </c>
      <c r="J170" s="12" t="inlineStr">
        <is>
          <t>1. Save the disposition with fields missing; log out; complete the fields next day; Push.</t>
        </is>
      </c>
      <c r="K170" s="12" t="inlineStr">
        <is>
          <t>The saved disposition is kept; the push succeeds once complete.</t>
        </is>
      </c>
      <c r="L170" s="12" t="inlineStr">
        <is>
          <t>High</t>
        </is>
      </c>
      <c r="M170" s="12" t="inlineStr"/>
      <c r="N170" s="27" t="inlineStr">
        <is>
          <t>Not run</t>
        </is>
      </c>
      <c r="O170" s="12" t="n"/>
      <c r="P170" s="12" t="n"/>
      <c r="Q170" s="28" t="n"/>
      <c r="R170" s="12" t="n"/>
    </row>
    <row r="171">
      <c r="A171" s="12" t="inlineStr">
        <is>
          <t>TC-RN-043.4-01</t>
        </is>
      </c>
      <c r="B171" s="12" t="inlineStr">
        <is>
          <t>SC-RN-05</t>
        </is>
      </c>
      <c r="C171" s="12" t="inlineStr">
        <is>
          <t>FR-RN-043</t>
        </is>
      </c>
      <c r="D171" s="12" t="inlineStr">
        <is>
          <t>BRD 2.004.1, 2.004.2</t>
        </is>
      </c>
      <c r="E171" s="12" t="inlineStr">
        <is>
          <t>A new disposition row keeps the earlier one</t>
        </is>
      </c>
      <c r="F171" s="12" t="inlineStr">
        <is>
          <t>Positive</t>
        </is>
      </c>
      <c r="G171" s="12" t="inlineStr">
        <is>
          <t>MKT_AO – Marketing AO / Admin (Account Broker)</t>
        </is>
      </c>
      <c r="H171" s="12" t="inlineStr">
        <is>
          <t>Renewal &gt; record page &gt; History tab</t>
        </is>
      </c>
      <c r="I171" s="12" t="inlineStr">
        <is>
          <t>Data: TD-RN-02 Non-CBG expiring invoices</t>
        </is>
      </c>
      <c r="J171" s="12" t="inlineStr">
        <is>
          <t>1. Change a saved For Quotation disposition to For Renewal; open the History tab.</t>
        </is>
      </c>
      <c r="K171" s="12" t="inlineStr">
        <is>
          <t>Both rows are listed with source USER, user and time; the latest one is current.</t>
        </is>
      </c>
      <c r="L171" s="12" t="inlineStr">
        <is>
          <t>High</t>
        </is>
      </c>
      <c r="M171" s="12" t="inlineStr"/>
      <c r="N171" s="27" t="inlineStr">
        <is>
          <t>Not run</t>
        </is>
      </c>
      <c r="O171" s="12" t="n"/>
      <c r="P171" s="12" t="n"/>
      <c r="Q171" s="28" t="n"/>
      <c r="R171" s="12" t="n"/>
    </row>
    <row r="172">
      <c r="A172" s="12" t="inlineStr">
        <is>
          <t>TC-RN-043.5-01</t>
        </is>
      </c>
      <c r="B172" s="12" t="inlineStr">
        <is>
          <t>SC-RN-05</t>
        </is>
      </c>
      <c r="C172" s="12" t="inlineStr">
        <is>
          <t>FR-RN-043</t>
        </is>
      </c>
      <c r="D172" s="12" t="inlineStr">
        <is>
          <t>BRD 2.004.1</t>
        </is>
      </c>
      <c r="E172" s="12" t="inlineStr">
        <is>
          <t>Disposition refused on a locked account</t>
        </is>
      </c>
      <c r="F172" s="12" t="inlineStr">
        <is>
          <t>Negative</t>
        </is>
      </c>
      <c r="G172" s="12" t="inlineStr">
        <is>
          <t>MKT_AO – Marketing AO / Admin (Account Broker)</t>
        </is>
      </c>
      <c r="H172" s="12" t="inlineStr">
        <is>
          <t>Renewal &gt; record page &gt; Disposition panel</t>
        </is>
      </c>
      <c r="I172" s="12" t="inlineStr">
        <is>
          <t>Data: TD-RN-02 Non-CBG expiring invoices</t>
        </is>
      </c>
      <c r="J172" s="12" t="inlineStr">
        <is>
          <t>1. Open an account in RA Generated; change the disposition.</t>
        </is>
      </c>
      <c r="K172" s="12" t="inlineStr">
        <is>
          <t>The Disposition panel is read only; the API call is refused.
Message "Renewal RNW-2026-000130 is locked since the Renewal Advice was generated".</t>
        </is>
      </c>
      <c r="L172" s="12" t="inlineStr">
        <is>
          <t>High</t>
        </is>
      </c>
      <c r="M172" s="12" t="inlineStr"/>
      <c r="N172" s="27" t="inlineStr">
        <is>
          <t>Not run</t>
        </is>
      </c>
      <c r="O172" s="12" t="n"/>
      <c r="P172" s="12" t="n"/>
      <c r="Q172" s="28" t="n"/>
      <c r="R172" s="12" t="n"/>
    </row>
    <row r="173">
      <c r="A173" s="12" t="inlineStr">
        <is>
          <t>TC-RN-044.1-01</t>
        </is>
      </c>
      <c r="B173" s="12" t="inlineStr">
        <is>
          <t>SC-RN-05</t>
        </is>
      </c>
      <c r="C173" s="12" t="inlineStr">
        <is>
          <t>FR-RN-044</t>
        </is>
      </c>
      <c r="D173" s="12" t="inlineStr">
        <is>
          <t>BRD 2.004.6, 2.004.7, 2.004.8</t>
        </is>
      </c>
      <c r="E173" s="12" t="inlineStr">
        <is>
          <t>Add a remark and push</t>
        </is>
      </c>
      <c r="F173" s="12" t="inlineStr">
        <is>
          <t>Positive</t>
        </is>
      </c>
      <c r="G173" s="12" t="inlineStr">
        <is>
          <t>MKT_AO – Marketing AO / Admin (Account Broker)</t>
        </is>
      </c>
      <c r="H173" s="12" t="inlineStr">
        <is>
          <t>Renewal &gt; record page &gt; Remarks &amp; Follow-ups tab</t>
        </is>
      </c>
      <c r="I173" s="12" t="inlineStr">
        <is>
          <t>Data: TD-RN-02 Non-CBG expiring invoices</t>
        </is>
      </c>
      <c r="J173" s="12" t="inlineStr">
        <is>
          <t>1. Type "Client asked for a lower deductible" and Save; push the account.</t>
        </is>
      </c>
      <c r="K173" s="12" t="inlineStr">
        <is>
          <t>The remark shows rn.ao1, date, time and stage For disposition; the Expiry List column Remarks of Acct Officer shows it.</t>
        </is>
      </c>
      <c r="L173" s="12" t="inlineStr">
        <is>
          <t>High</t>
        </is>
      </c>
      <c r="M173" s="12" t="inlineStr"/>
      <c r="N173" s="27" t="inlineStr">
        <is>
          <t>Not run</t>
        </is>
      </c>
      <c r="O173" s="12" t="n"/>
      <c r="P173" s="12" t="n"/>
      <c r="Q173" s="28" t="n"/>
      <c r="R173" s="12" t="n"/>
    </row>
    <row r="174">
      <c r="A174" s="12" t="inlineStr">
        <is>
          <t>TC-RN-044.1-02</t>
        </is>
      </c>
      <c r="B174" s="12" t="inlineStr">
        <is>
          <t>SC-RN-05</t>
        </is>
      </c>
      <c r="C174" s="12" t="inlineStr">
        <is>
          <t>FR-RN-044</t>
        </is>
      </c>
      <c r="D174" s="12" t="inlineStr">
        <is>
          <t>BRD 2.006.1.5, 2.006.1.5.1, 2.006.1.5.2, 2.006.1.6</t>
        </is>
      </c>
      <c r="E174" s="12" t="inlineStr">
        <is>
          <t>Remarks on a dispositioned account</t>
        </is>
      </c>
      <c r="F174" s="12" t="inlineStr">
        <is>
          <t>Positive</t>
        </is>
      </c>
      <c r="G174" s="12" t="inlineStr">
        <is>
          <t>MKT_AO – Marketing AO / Admin (Account Broker)</t>
        </is>
      </c>
      <c r="H174" s="12" t="inlineStr">
        <is>
          <t>Renewal &gt; My Dispositions</t>
        </is>
      </c>
      <c r="I174" s="12" t="inlineStr">
        <is>
          <t>Data: TD-RN-02 Non-CBG expiring invoices</t>
        </is>
      </c>
      <c r="J174" s="12" t="inlineStr">
        <is>
          <t>1. In the Dispositioned view select an account, add a remark, Save.</t>
        </is>
      </c>
      <c r="K174" s="12" t="inlineStr">
        <is>
          <t>The remark is stamped and listed.</t>
        </is>
      </c>
      <c r="L174" s="12" t="inlineStr">
        <is>
          <t>High</t>
        </is>
      </c>
      <c r="M174" s="12" t="inlineStr"/>
      <c r="N174" s="27" t="inlineStr">
        <is>
          <t>Not run</t>
        </is>
      </c>
      <c r="O174" s="12" t="n"/>
      <c r="P174" s="12" t="n"/>
      <c r="Q174" s="28" t="n"/>
      <c r="R174" s="12" t="n"/>
    </row>
    <row r="175">
      <c r="A175" s="12" t="inlineStr">
        <is>
          <t>TC-RN-044.2-01</t>
        </is>
      </c>
      <c r="B175" s="12" t="inlineStr">
        <is>
          <t>SC-RN-05</t>
        </is>
      </c>
      <c r="C175" s="12" t="inlineStr">
        <is>
          <t>FR-RN-044</t>
        </is>
      </c>
      <c r="D175" s="12" t="inlineStr">
        <is>
          <t>BRD 2.004.6, 2.004.7, 2.004.8, BRD 2.006.1.5, 2.006.1.5.1, 2.006.1.5.2, 2.006.1.6</t>
        </is>
      </c>
      <c r="E175" s="12" t="inlineStr">
        <is>
          <t>200 characters are accepted</t>
        </is>
      </c>
      <c r="F175" s="12" t="inlineStr">
        <is>
          <t>Boundary</t>
        </is>
      </c>
      <c r="G175" s="12" t="inlineStr">
        <is>
          <t>MKT_AO – Marketing AO / Admin (Account Broker)</t>
        </is>
      </c>
      <c r="H175" s="12" t="inlineStr">
        <is>
          <t>Renewal &gt; record page &gt; Remarks &amp; Follow-ups tab</t>
        </is>
      </c>
      <c r="I175" s="12" t="inlineStr">
        <is>
          <t>Data: TD-RN-02 Non-CBG expiring invoices</t>
        </is>
      </c>
      <c r="J175" s="12" t="inlineStr">
        <is>
          <t>1. Save a remark of exactly 200 characters.</t>
        </is>
      </c>
      <c r="K175" s="12" t="inlineStr">
        <is>
          <t>The remark is saved in full.</t>
        </is>
      </c>
      <c r="L175" s="12" t="inlineStr">
        <is>
          <t>High</t>
        </is>
      </c>
      <c r="M175" s="12" t="inlineStr"/>
      <c r="N175" s="27" t="inlineStr">
        <is>
          <t>Not run</t>
        </is>
      </c>
      <c r="O175" s="12" t="n"/>
      <c r="P175" s="12" t="n"/>
      <c r="Q175" s="28" t="n"/>
      <c r="R175" s="12" t="n"/>
    </row>
    <row r="176">
      <c r="A176" s="12" t="inlineStr">
        <is>
          <t>TC-RN-044.2-02</t>
        </is>
      </c>
      <c r="B176" s="12" t="inlineStr">
        <is>
          <t>SC-RN-05</t>
        </is>
      </c>
      <c r="C176" s="12" t="inlineStr">
        <is>
          <t>FR-RN-044</t>
        </is>
      </c>
      <c r="D176" s="12" t="inlineStr">
        <is>
          <t>BRD 2.004.6, 2.004.7, 2.004.8, BRD 2.006.1.5, 2.006.1.5.1, 2.006.1.5.2, 2.006.1.6</t>
        </is>
      </c>
      <c r="E176" s="12" t="inlineStr">
        <is>
          <t>201 characters are refused</t>
        </is>
      </c>
      <c r="F176" s="12" t="inlineStr">
        <is>
          <t>Boundary</t>
        </is>
      </c>
      <c r="G176" s="12" t="inlineStr">
        <is>
          <t>MKT_AO – Marketing AO / Admin (Account Broker)</t>
        </is>
      </c>
      <c r="H176" s="12" t="inlineStr">
        <is>
          <t>Renewal &gt; record page &gt; Remarks &amp; Follow-ups tab</t>
        </is>
      </c>
      <c r="I176" s="12" t="inlineStr">
        <is>
          <t>Data: TD-RN-02 Non-CBG expiring invoices</t>
        </is>
      </c>
      <c r="J176" s="12" t="inlineStr">
        <is>
          <t>1. Save a remark of 201 characters.</t>
        </is>
      </c>
      <c r="K176" s="12" t="inlineStr">
        <is>
          <t>The remark is not saved.
Message "Remarks may have at most 200 characters".</t>
        </is>
      </c>
      <c r="L176" s="12" t="inlineStr">
        <is>
          <t>High</t>
        </is>
      </c>
      <c r="M176" s="12" t="inlineStr"/>
      <c r="N176" s="27" t="inlineStr">
        <is>
          <t>Not run</t>
        </is>
      </c>
      <c r="O176" s="12" t="n"/>
      <c r="P176" s="12" t="n"/>
      <c r="Q176" s="28" t="n"/>
      <c r="R176" s="12" t="n"/>
    </row>
    <row r="177">
      <c r="A177" s="12" t="inlineStr">
        <is>
          <t>TC-RN-044.2-03</t>
        </is>
      </c>
      <c r="B177" s="12" t="inlineStr">
        <is>
          <t>SC-RN-05</t>
        </is>
      </c>
      <c r="C177" s="12" t="inlineStr">
        <is>
          <t>FR-RN-044</t>
        </is>
      </c>
      <c r="D177" s="12" t="inlineStr">
        <is>
          <t>BRD 2.004.6, 2.004.7, 2.004.8, BRD 2.006.1.5, 2.006.1.5.1, 2.006.1.5.2, 2.006.1.6</t>
        </is>
      </c>
      <c r="E177" s="12" t="inlineStr">
        <is>
          <t>A saved remark cannot be edited</t>
        </is>
      </c>
      <c r="F177" s="12" t="inlineStr">
        <is>
          <t>Negative</t>
        </is>
      </c>
      <c r="G177" s="12" t="inlineStr">
        <is>
          <t>MKT_AO – Marketing AO / Admin (Account Broker)</t>
        </is>
      </c>
      <c r="H177" s="12" t="inlineStr">
        <is>
          <t>Renewal &gt; record page &gt; Remarks &amp; Follow-ups tab</t>
        </is>
      </c>
      <c r="I177" s="12" t="inlineStr">
        <is>
          <t>Data: TD-RN-02 Non-CBG expiring invoices</t>
        </is>
      </c>
      <c r="J177" s="12" t="inlineStr">
        <is>
          <t>1. Look for Edit on a saved remark; call PUT on it by API.</t>
        </is>
      </c>
      <c r="K177" s="12" t="inlineStr">
        <is>
          <t>No edit action exists; the call is refused.</t>
        </is>
      </c>
      <c r="L177" s="12" t="inlineStr">
        <is>
          <t>High</t>
        </is>
      </c>
      <c r="M177" s="12" t="inlineStr"/>
      <c r="N177" s="27" t="inlineStr">
        <is>
          <t>Not run</t>
        </is>
      </c>
      <c r="O177" s="12" t="n"/>
      <c r="P177" s="12" t="n"/>
      <c r="Q177" s="28" t="n"/>
      <c r="R177" s="12" t="n"/>
    </row>
    <row r="178">
      <c r="A178" s="12" t="inlineStr">
        <is>
          <t>TC-RN-045.1-01</t>
        </is>
      </c>
      <c r="B178" s="12" t="inlineStr">
        <is>
          <t>SC-RN-05</t>
        </is>
      </c>
      <c r="C178" s="12" t="inlineStr">
        <is>
          <t>FR-RN-045</t>
        </is>
      </c>
      <c r="D178" s="12" t="inlineStr">
        <is>
          <t>BRD 2.006.1, 2.006.1.1, 2.006.1.1.1, 2.006.1.1.2</t>
        </is>
      </c>
      <c r="E178" s="12" t="inlineStr">
        <is>
          <t>Dispositioned view with renewal status</t>
        </is>
      </c>
      <c r="F178" s="12" t="inlineStr">
        <is>
          <t>Positive</t>
        </is>
      </c>
      <c r="G178" s="12" t="inlineStr">
        <is>
          <t>MKT_AO – Marketing AO / Admin (Account Broker)</t>
        </is>
      </c>
      <c r="H178" s="12" t="inlineStr">
        <is>
          <t>Renewal &gt; My Dispositions</t>
        </is>
      </c>
      <c r="I178" s="12" t="inlineStr">
        <is>
          <t>Data: TD-RN-02 Non-CBG expiring invoices; TD-RN-04 Candidates with blocking conditions</t>
        </is>
      </c>
      <c r="J178" s="12" t="inlineStr">
        <is>
          <t>1. Open My Dispositions, view Dispositioned; select an account.</t>
        </is>
      </c>
      <c r="K178" s="12" t="inlineStr">
        <is>
          <t>Each dispositioned account shows its renewal status; the selected one opens its record.</t>
        </is>
      </c>
      <c r="L178" s="12" t="inlineStr">
        <is>
          <t>High</t>
        </is>
      </c>
      <c r="M178" s="12" t="inlineStr"/>
      <c r="N178" s="27" t="inlineStr">
        <is>
          <t>Not run</t>
        </is>
      </c>
      <c r="O178" s="12" t="n"/>
      <c r="P178" s="12" t="n"/>
      <c r="Q178" s="28" t="n"/>
      <c r="R178" s="12" t="n"/>
    </row>
    <row r="179">
      <c r="A179" s="12" t="inlineStr">
        <is>
          <t>TC-RN-045.2-01</t>
        </is>
      </c>
      <c r="B179" s="12" t="inlineStr">
        <is>
          <t>SC-RN-05</t>
        </is>
      </c>
      <c r="C179" s="12" t="inlineStr">
        <is>
          <t>FR-RN-045</t>
        </is>
      </c>
      <c r="D179" s="12" t="inlineStr">
        <is>
          <t>2.006.1.3, 2.006.1.4</t>
        </is>
      </c>
      <c r="E179" s="12" t="inlineStr">
        <is>
          <t>Endorsed and Claims chips</t>
        </is>
      </c>
      <c r="F179" s="12" t="inlineStr">
        <is>
          <t>Positive</t>
        </is>
      </c>
      <c r="G179" s="12" t="inlineStr">
        <is>
          <t>MKT_AO – Marketing AO / Admin (Account Broker)</t>
        </is>
      </c>
      <c r="H179" s="12" t="inlineStr">
        <is>
          <t>Renewal &gt; My Dispositions</t>
        </is>
      </c>
      <c r="I179" s="12" t="inlineStr">
        <is>
          <t>Data: TD-RN-02 Non-CBG expiring invoices; TD-RN-04 Candidates with blocking conditions</t>
        </is>
      </c>
      <c r="J179" s="12" t="inlineStr">
        <is>
          <t>1. Find RNW-2026-000202 (posted endorsement) and RNW-2026-000201 (claim).</t>
        </is>
      </c>
      <c r="K179" s="12" t="inlineStr">
        <is>
          <t>The Endorsed chip with the endorsement effective date and the Claims chip are shown next to the references, not inside the status pill.</t>
        </is>
      </c>
      <c r="L179" s="12" t="inlineStr">
        <is>
          <t>High</t>
        </is>
      </c>
      <c r="M179" s="12" t="inlineStr"/>
      <c r="N179" s="27" t="inlineStr">
        <is>
          <t>Not run</t>
        </is>
      </c>
      <c r="O179" s="12" t="n"/>
      <c r="P179" s="12" t="n"/>
      <c r="Q179" s="28" t="n"/>
      <c r="R179" s="12" t="n"/>
    </row>
    <row r="180">
      <c r="A180" s="12" t="inlineStr">
        <is>
          <t>TC-RN-045.3-01</t>
        </is>
      </c>
      <c r="B180" s="12" t="inlineStr">
        <is>
          <t>SC-RN-05</t>
        </is>
      </c>
      <c r="C180" s="12" t="inlineStr">
        <is>
          <t>FR-RN-045</t>
        </is>
      </c>
      <c r="D180" s="12" t="inlineStr">
        <is>
          <t>2.006.1.5.3</t>
        </is>
      </c>
      <c r="E180" s="12" t="inlineStr">
        <is>
          <t>Closed account shows the padlock and cannot be edited</t>
        </is>
      </c>
      <c r="F180" s="12" t="inlineStr">
        <is>
          <t>Negative</t>
        </is>
      </c>
      <c r="G180" s="12" t="inlineStr">
        <is>
          <t>MKT_AO – Marketing AO / Admin (Account Broker)</t>
        </is>
      </c>
      <c r="H180" s="12" t="inlineStr">
        <is>
          <t>Renewal &gt; My Dispositions</t>
        </is>
      </c>
      <c r="I180" s="12" t="inlineStr">
        <is>
          <t>Data: TD-RN-02 Non-CBG expiring invoices; TD-RN-04 Candidates with blocking conditions</t>
        </is>
      </c>
      <c r="J180" s="12" t="inlineStr">
        <is>
          <t>1. Open a Lost Business account closed last week.</t>
        </is>
      </c>
      <c r="K180" s="12" t="inlineStr">
        <is>
          <t>The padlock is shown; the Disposition panel and Remarks are read only.</t>
        </is>
      </c>
      <c r="L180" s="12" t="inlineStr">
        <is>
          <t>High</t>
        </is>
      </c>
      <c r="M180" s="12" t="inlineStr"/>
      <c r="N180" s="27" t="inlineStr">
        <is>
          <t>Not run</t>
        </is>
      </c>
      <c r="O180" s="12" t="n"/>
      <c r="P180" s="12" t="n"/>
      <c r="Q180" s="28" t="n"/>
      <c r="R180" s="12" t="n"/>
    </row>
    <row r="181">
      <c r="A181" s="12" t="inlineStr">
        <is>
          <t>TC-RN-046.1-01</t>
        </is>
      </c>
      <c r="B181" s="12" t="inlineStr">
        <is>
          <t>SC-RN-05</t>
        </is>
      </c>
      <c r="C181" s="12" t="inlineStr">
        <is>
          <t>FR-RN-046</t>
        </is>
      </c>
      <c r="D181" s="12" t="inlineStr">
        <is>
          <t>BRD 2.007.1, 2.007.2, 2.007.3</t>
        </is>
      </c>
      <c r="E181" s="12" t="inlineStr">
        <is>
          <t>Returned account with flag and remarks</t>
        </is>
      </c>
      <c r="F181" s="12" t="inlineStr">
        <is>
          <t>Positive</t>
        </is>
      </c>
      <c r="G181" s="12" t="inlineStr">
        <is>
          <t>MKT_AO – Marketing AO / Admin (Account Broker)</t>
        </is>
      </c>
      <c r="H181" s="12" t="inlineStr">
        <is>
          <t>Renewal &gt; My Dispositions</t>
        </is>
      </c>
      <c r="I181" s="12" t="inlineStr">
        <is>
          <t>rn.mkttl1 returned an account with reason Incomplete details and remarks.
Data: TD-RN-02 Non-CBG expiring invoices</t>
        </is>
      </c>
      <c r="J181" s="12" t="inlineStr">
        <is>
          <t>1. Open the notification; open the quick filter Returned to me.</t>
        </is>
      </c>
      <c r="K181" s="12" t="inlineStr">
        <is>
          <t>The account shows the red Returned chip, the return reason and the TL's remarks.</t>
        </is>
      </c>
      <c r="L181" s="12" t="inlineStr">
        <is>
          <t>High</t>
        </is>
      </c>
      <c r="M181" s="12" t="inlineStr"/>
      <c r="N181" s="27" t="inlineStr">
        <is>
          <t>Not run</t>
        </is>
      </c>
      <c r="O181" s="12" t="n"/>
      <c r="P181" s="12" t="n"/>
      <c r="Q181" s="28" t="n"/>
      <c r="R181" s="12" t="n"/>
    </row>
    <row r="182">
      <c r="A182" s="12" t="inlineStr">
        <is>
          <t>TC-RN-046.2-01</t>
        </is>
      </c>
      <c r="B182" s="12" t="inlineStr">
        <is>
          <t>SC-RN-05</t>
        </is>
      </c>
      <c r="C182" s="12" t="inlineStr">
        <is>
          <t>FR-RN-046</t>
        </is>
      </c>
      <c r="D182" s="12" t="inlineStr">
        <is>
          <t>2.007.4, 2.007.4.2-2.007.4.7, 2.007.5</t>
        </is>
      </c>
      <c r="E182" s="12" t="inlineStr">
        <is>
          <t>Correct and push back</t>
        </is>
      </c>
      <c r="F182" s="12" t="inlineStr">
        <is>
          <t>Workflow</t>
        </is>
      </c>
      <c r="G182" s="12" t="inlineStr">
        <is>
          <t>MKT_AO – Marketing AO / Admin (Account Broker)</t>
        </is>
      </c>
      <c r="H182" s="12" t="inlineStr">
        <is>
          <t>Renewal &gt; My Dispositions</t>
        </is>
      </c>
      <c r="I182" s="12" t="inlineStr">
        <is>
          <t>Data: TD-RN-02 Non-CBG expiring invoices</t>
        </is>
      </c>
      <c r="J182" s="12" t="inlineStr">
        <is>
          <t>1. Search and select the returned account; correct the disposition details; add a remark; Save; Push.</t>
        </is>
      </c>
      <c r="K182" s="12" t="inlineStr">
        <is>
          <t>The account is back in TL Review without the Returned chip; the history shows the resubmission.</t>
        </is>
      </c>
      <c r="L182" s="12" t="inlineStr">
        <is>
          <t>High</t>
        </is>
      </c>
      <c r="M182" s="12" t="inlineStr"/>
      <c r="N182" s="27" t="inlineStr">
        <is>
          <t>Not run</t>
        </is>
      </c>
      <c r="O182" s="12" t="n"/>
      <c r="P182" s="12" t="n"/>
      <c r="Q182" s="28" t="n"/>
      <c r="R182" s="12" t="n"/>
    </row>
    <row r="183">
      <c r="A183" s="12" t="inlineStr">
        <is>
          <t>TC-RN-046.2-02</t>
        </is>
      </c>
      <c r="B183" s="12" t="inlineStr">
        <is>
          <t>SC-RN-05</t>
        </is>
      </c>
      <c r="C183" s="12" t="inlineStr">
        <is>
          <t>FR-RN-046</t>
        </is>
      </c>
      <c r="D183" s="12" t="inlineStr">
        <is>
          <t>2.007.4.2-2.007.4.7</t>
        </is>
      </c>
      <c r="E183" s="12" t="inlineStr">
        <is>
          <t>Cancel keeps the account returned</t>
        </is>
      </c>
      <c r="F183" s="12" t="inlineStr">
        <is>
          <t>Positive</t>
        </is>
      </c>
      <c r="G183" s="12" t="inlineStr">
        <is>
          <t>MKT_AO – Marketing AO / Admin (Account Broker)</t>
        </is>
      </c>
      <c r="H183" s="12" t="inlineStr">
        <is>
          <t>Renewal &gt; My Dispositions</t>
        </is>
      </c>
      <c r="I183" s="12" t="inlineStr">
        <is>
          <t>Data: TD-RN-02 Non-CBG expiring invoices</t>
        </is>
      </c>
      <c r="J183" s="12" t="inlineStr">
        <is>
          <t>1. Edit a returned account and click Cancel.</t>
        </is>
      </c>
      <c r="K183" s="12" t="inlineStr">
        <is>
          <t>Nothing is saved; the Returned chip stays.</t>
        </is>
      </c>
      <c r="L183" s="12" t="inlineStr">
        <is>
          <t>High</t>
        </is>
      </c>
      <c r="M183" s="12" t="inlineStr"/>
      <c r="N183" s="27" t="inlineStr">
        <is>
          <t>Not run</t>
        </is>
      </c>
      <c r="O183" s="12" t="n"/>
      <c r="P183" s="12" t="n"/>
      <c r="Q183" s="28" t="n"/>
      <c r="R183" s="12" t="n"/>
    </row>
    <row r="184">
      <c r="A184" s="12" t="inlineStr">
        <is>
          <t>TC-RN-046.3-01</t>
        </is>
      </c>
      <c r="B184" s="12" t="inlineStr">
        <is>
          <t>SC-RN-05</t>
        </is>
      </c>
      <c r="C184" s="12" t="inlineStr">
        <is>
          <t>FR-RN-046</t>
        </is>
      </c>
      <c r="D184" s="12" t="inlineStr">
        <is>
          <t>2.007.5</t>
        </is>
      </c>
      <c r="E184" s="12" t="inlineStr">
        <is>
          <t>Push of a returned account with a field missing</t>
        </is>
      </c>
      <c r="F184" s="12" t="inlineStr">
        <is>
          <t>Negative</t>
        </is>
      </c>
      <c r="G184" s="12" t="inlineStr">
        <is>
          <t>MKT_AO – Marketing AO / Admin (Account Broker)</t>
        </is>
      </c>
      <c r="H184" s="12" t="inlineStr">
        <is>
          <t>Renewal &gt; My Dispositions</t>
        </is>
      </c>
      <c r="I184" s="12" t="inlineStr">
        <is>
          <t>Data: TD-RN-02 Non-CBG expiring invoices</t>
        </is>
      </c>
      <c r="J184" s="12" t="inlineStr">
        <is>
          <t>1. Clear a mandatory field and Push.</t>
        </is>
      </c>
      <c r="K184" s="12" t="inlineStr">
        <is>
          <t>The push is refused and the account stays returned.
Message "Complete the mandatory fields: Plate No.".</t>
        </is>
      </c>
      <c r="L184" s="12" t="inlineStr">
        <is>
          <t>High</t>
        </is>
      </c>
      <c r="M184" s="12" t="inlineStr"/>
      <c r="N184" s="27" t="inlineStr">
        <is>
          <t>Not run</t>
        </is>
      </c>
      <c r="O184" s="12" t="n"/>
      <c r="P184" s="12" t="n"/>
      <c r="Q184" s="28" t="n"/>
      <c r="R184" s="12" t="n"/>
    </row>
    <row r="185">
      <c r="A185" s="12" t="inlineStr">
        <is>
          <t>TC-RN-047.1-01</t>
        </is>
      </c>
      <c r="B185" s="12" t="inlineStr">
        <is>
          <t>SC-RN-05</t>
        </is>
      </c>
      <c r="C185" s="12" t="inlineStr">
        <is>
          <t>FR-RN-047</t>
        </is>
      </c>
      <c r="D185" s="12" t="inlineStr">
        <is>
          <t>BRD 2.004.10</t>
        </is>
      </c>
      <c r="E185" s="12" t="inlineStr">
        <is>
          <t>AO re-opens an account ten days before expiry</t>
        </is>
      </c>
      <c r="F185" s="12" t="inlineStr">
        <is>
          <t>Workflow</t>
        </is>
      </c>
      <c r="G185" s="12" t="inlineStr">
        <is>
          <t>MKT_AO – Marketing AO / Admin (Account Broker)</t>
        </is>
      </c>
      <c r="H185" s="12" t="inlineStr">
        <is>
          <t>Renewal &gt; Expiry List &gt; (reference) record page</t>
        </is>
      </c>
      <c r="I185" s="12" t="inlineStr">
        <is>
          <t>Data: TD-RN-02 Non-CBG expiring invoices; TD-RN-04 Candidates with blocking conditions</t>
        </is>
      </c>
      <c r="J185" s="12" t="inlineStr">
        <is>
          <t>1. Open a closed Not for Renewal account; click Re-open Disposition; reason "Client decided to renew".</t>
        </is>
      </c>
      <c r="K185" s="12" t="inlineStr">
        <is>
          <t>The account is For disposition; rn.ao1 and rn.mkttl1 are notified.</t>
        </is>
      </c>
      <c r="L185" s="12" t="inlineStr">
        <is>
          <t>High</t>
        </is>
      </c>
      <c r="M185" s="12" t="inlineStr"/>
      <c r="N185" s="27" t="inlineStr">
        <is>
          <t>Not run</t>
        </is>
      </c>
      <c r="O185" s="12" t="n"/>
      <c r="P185" s="12" t="n"/>
      <c r="Q185" s="28" t="n"/>
      <c r="R185" s="12" t="n"/>
    </row>
    <row r="186">
      <c r="A186" s="12" t="inlineStr">
        <is>
          <t>TC-RN-047.1-02</t>
        </is>
      </c>
      <c r="B186" s="12" t="inlineStr">
        <is>
          <t>SC-RN-05</t>
        </is>
      </c>
      <c r="C186" s="12" t="inlineStr">
        <is>
          <t>FR-RN-047</t>
        </is>
      </c>
      <c r="D186" s="12" t="inlineStr">
        <is>
          <t>BRD 3.004.5</t>
        </is>
      </c>
      <c r="E186" s="12" t="inlineStr">
        <is>
          <t>Processing TL re-opens an account tagged by the upload</t>
        </is>
      </c>
      <c r="F186" s="12" t="inlineStr">
        <is>
          <t>Workflow</t>
        </is>
      </c>
      <c r="G186" s="12" t="inlineStr">
        <is>
          <t>PROCESSING_TL – Processing Team Leader</t>
        </is>
      </c>
      <c r="H186" s="12" t="inlineStr">
        <is>
          <t>Renewal &gt; Expiry List &gt; (reference) record page</t>
        </is>
      </c>
      <c r="I186" s="12" t="inlineStr">
        <is>
          <t>Data: TD-RN-02 Non-CBG expiring invoices; TD-RN-04 Candidates with blocking conditions</t>
        </is>
      </c>
      <c r="J186" s="12" t="inlineStr">
        <is>
          <t>1. Open an account tagged Not for Renewal by the complete-file upload (FR-RN-060); Re-open Disposition with a reason.</t>
        </is>
      </c>
      <c r="K186" s="12" t="inlineStr">
        <is>
          <t>The account returns to For disposition for the assigned AO.</t>
        </is>
      </c>
      <c r="L186" s="12" t="inlineStr">
        <is>
          <t>High</t>
        </is>
      </c>
      <c r="M186" s="12" t="inlineStr"/>
      <c r="N186" s="27" t="inlineStr">
        <is>
          <t>Not run</t>
        </is>
      </c>
      <c r="O186" s="12" t="n"/>
      <c r="P186" s="12" t="n"/>
      <c r="Q186" s="28" t="n"/>
      <c r="R186" s="12" t="n"/>
    </row>
    <row r="187">
      <c r="A187" s="12" t="inlineStr">
        <is>
          <t>TC-RN-047.2-01</t>
        </is>
      </c>
      <c r="B187" s="12" t="inlineStr">
        <is>
          <t>SC-RN-05</t>
        </is>
      </c>
      <c r="C187" s="12" t="inlineStr">
        <is>
          <t>FR-RN-047</t>
        </is>
      </c>
      <c r="D187" s="12" t="inlineStr">
        <is>
          <t>BRD 2.004.10</t>
        </is>
      </c>
      <c r="E187" s="12" t="inlineStr">
        <is>
          <t>History keeps the superseded disposition and the NFR</t>
        </is>
      </c>
      <c r="F187" s="12" t="inlineStr">
        <is>
          <t>Positive</t>
        </is>
      </c>
      <c r="G187" s="12" t="inlineStr">
        <is>
          <t>MKT_AO – Marketing AO / Admin (Account Broker)</t>
        </is>
      </c>
      <c r="H187" s="12" t="inlineStr">
        <is>
          <t>Renewal &gt; record page &gt; History tab</t>
        </is>
      </c>
      <c r="I187" s="12" t="inlineStr">
        <is>
          <t>Data: TD-RN-02 Non-CBG expiring invoices; TD-RN-04 Candidates with blocking conditions</t>
        </is>
      </c>
      <c r="J187" s="12" t="inlineStr">
        <is>
          <t>1. Re-open RNW-2026-000205 (NFR sent); open the History and Letters tabs.</t>
        </is>
      </c>
      <c r="K187" s="12" t="inlineStr">
        <is>
          <t>The earlier Not for Renewal row and the sent NFR are kept; the chip "NFR sent" is shown.</t>
        </is>
      </c>
      <c r="L187" s="12" t="inlineStr">
        <is>
          <t>High</t>
        </is>
      </c>
      <c r="M187" s="12" t="inlineStr"/>
      <c r="N187" s="27" t="inlineStr">
        <is>
          <t>Not run</t>
        </is>
      </c>
      <c r="O187" s="12" t="n"/>
      <c r="P187" s="12" t="n"/>
      <c r="Q187" s="28" t="n"/>
      <c r="R187" s="12" t="n"/>
    </row>
    <row r="188">
      <c r="A188" s="12" t="inlineStr">
        <is>
          <t>TC-RN-047.3-01</t>
        </is>
      </c>
      <c r="B188" s="12" t="inlineStr">
        <is>
          <t>SC-RN-05</t>
        </is>
      </c>
      <c r="C188" s="12" t="inlineStr">
        <is>
          <t>FR-RN-047</t>
        </is>
      </c>
      <c r="D188" s="12" t="inlineStr">
        <is>
          <t>BRD 2.004.10</t>
        </is>
      </c>
      <c r="E188" s="12" t="inlineStr">
        <is>
          <t>Re-open 31 days after expiry</t>
        </is>
      </c>
      <c r="F188" s="12" t="inlineStr">
        <is>
          <t>Boundary</t>
        </is>
      </c>
      <c r="G188" s="12" t="inlineStr">
        <is>
          <t>MKT_AO – Marketing AO / Admin (Account Broker)</t>
        </is>
      </c>
      <c r="H188" s="12" t="inlineStr">
        <is>
          <t>Renewal &gt; Expiry List &gt; (reference) record page</t>
        </is>
      </c>
      <c r="I188" s="12" t="inlineStr">
        <is>
          <t>RNW_REOPEN_DAYS = 30.
Data: TD-RN-02 Non-CBG expiring invoices; TD-RN-04 Candidates with blocking conditions</t>
        </is>
      </c>
      <c r="J188" s="12" t="inlineStr">
        <is>
          <t>1. Re-open an account that expired 31 days ago.</t>
        </is>
      </c>
      <c r="K188" s="12" t="inlineStr">
        <is>
          <t>The re-open is refused.
Message "Renewal RNW-2026-000140 can no longer be re-opened (expired on 15-Feb-2027)".</t>
        </is>
      </c>
      <c r="L188" s="12" t="inlineStr">
        <is>
          <t>High</t>
        </is>
      </c>
      <c r="M188" s="12" t="inlineStr"/>
      <c r="N188" s="27" t="inlineStr">
        <is>
          <t>Not run</t>
        </is>
      </c>
      <c r="O188" s="12" t="n"/>
      <c r="P188" s="12" t="n"/>
      <c r="Q188" s="28" t="n"/>
      <c r="R188" s="12" t="n"/>
    </row>
    <row r="189">
      <c r="A189" s="12" t="inlineStr">
        <is>
          <t>TC-RN-047.3-02</t>
        </is>
      </c>
      <c r="B189" s="12" t="inlineStr">
        <is>
          <t>SC-RN-05</t>
        </is>
      </c>
      <c r="C189" s="12" t="inlineStr">
        <is>
          <t>FR-RN-047</t>
        </is>
      </c>
      <c r="D189" s="12" t="inlineStr">
        <is>
          <t>BRD 2.004.10</t>
        </is>
      </c>
      <c r="E189" s="12" t="inlineStr">
        <is>
          <t>Re-open 30 days after expiry</t>
        </is>
      </c>
      <c r="F189" s="12" t="inlineStr">
        <is>
          <t>Boundary</t>
        </is>
      </c>
      <c r="G189" s="12" t="inlineStr">
        <is>
          <t>MKT_AO – Marketing AO / Admin (Account Broker)</t>
        </is>
      </c>
      <c r="H189" s="12" t="inlineStr">
        <is>
          <t>Renewal &gt; Expiry List &gt; (reference) record page</t>
        </is>
      </c>
      <c r="I189" s="12" t="inlineStr">
        <is>
          <t>Data: TD-RN-02 Non-CBG expiring invoices; TD-RN-04 Candidates with blocking conditions</t>
        </is>
      </c>
      <c r="J189" s="12" t="inlineStr">
        <is>
          <t>1. Re-open an account that expired 30 days ago.</t>
        </is>
      </c>
      <c r="K189" s="12" t="inlineStr">
        <is>
          <t>The re-open succeeds.</t>
        </is>
      </c>
      <c r="L189" s="12" t="inlineStr">
        <is>
          <t>High</t>
        </is>
      </c>
      <c r="M189" s="12" t="inlineStr"/>
      <c r="N189" s="27" t="inlineStr">
        <is>
          <t>Not run</t>
        </is>
      </c>
      <c r="O189" s="12" t="n"/>
      <c r="P189" s="12" t="n"/>
      <c r="Q189" s="28" t="n"/>
      <c r="R189" s="12" t="n"/>
    </row>
    <row r="190">
      <c r="A190" s="12" t="inlineStr">
        <is>
          <t>TC-RN-047.3-03</t>
        </is>
      </c>
      <c r="B190" s="12" t="inlineStr">
        <is>
          <t>SC-RN-05</t>
        </is>
      </c>
      <c r="C190" s="12" t="inlineStr">
        <is>
          <t>FR-RN-047</t>
        </is>
      </c>
      <c r="D190" s="12" t="inlineStr">
        <is>
          <t>BRD 2.004.10</t>
        </is>
      </c>
      <c r="E190" s="12" t="inlineStr">
        <is>
          <t>Re-open without a reason</t>
        </is>
      </c>
      <c r="F190" s="12" t="inlineStr">
        <is>
          <t>Negative</t>
        </is>
      </c>
      <c r="G190" s="12" t="inlineStr">
        <is>
          <t>MKT_AO – Marketing AO / Admin (Account Broker)</t>
        </is>
      </c>
      <c r="H190" s="12" t="inlineStr">
        <is>
          <t>Renewal &gt; Expiry List &gt; (reference) record page</t>
        </is>
      </c>
      <c r="I190" s="12" t="inlineStr">
        <is>
          <t>Data: TD-RN-02 Non-CBG expiring invoices; TD-RN-04 Candidates with blocking conditions</t>
        </is>
      </c>
      <c r="J190" s="12" t="inlineStr">
        <is>
          <t>1. Click Re-open Disposition with a blank reason.</t>
        </is>
      </c>
      <c r="K190" s="12" t="inlineStr">
        <is>
          <t>Nothing changes.
Message "Enter the reason for re-opening".</t>
        </is>
      </c>
      <c r="L190" s="12" t="inlineStr">
        <is>
          <t>High</t>
        </is>
      </c>
      <c r="M190" s="12" t="inlineStr"/>
      <c r="N190" s="27" t="inlineStr">
        <is>
          <t>Not run</t>
        </is>
      </c>
      <c r="O190" s="12" t="n"/>
      <c r="P190" s="12" t="n"/>
      <c r="Q190" s="28" t="n"/>
      <c r="R190" s="12" t="n"/>
    </row>
    <row r="191">
      <c r="A191" s="12" t="inlineStr">
        <is>
          <t>TC-RN-048.1-01</t>
        </is>
      </c>
      <c r="B191" s="12" t="inlineStr">
        <is>
          <t>SC-RN-05</t>
        </is>
      </c>
      <c r="C191" s="12" t="inlineStr">
        <is>
          <t>FR-RN-048</t>
        </is>
      </c>
      <c r="D191" s="12" t="inlineStr">
        <is>
          <t>BRRN.038</t>
        </is>
      </c>
      <c r="E191" s="12" t="inlineStr">
        <is>
          <t>Insurer revision with +10 % premium routes to the NB path</t>
        </is>
      </c>
      <c r="F191" s="12" t="inlineStr">
        <is>
          <t>Workflow</t>
        </is>
      </c>
      <c r="G191" s="12" t="inlineStr">
        <is>
          <t>MKT_AO – Marketing AO / Admin (Account Broker)</t>
        </is>
      </c>
      <c r="H191" s="12" t="inlineStr">
        <is>
          <t>Renewal &gt; Expiry List &gt; (reference) record page</t>
        </is>
      </c>
      <c r="I191" s="12" t="inlineStr">
        <is>
          <t>RNW_FIN_IMPACT_TOLERANCE = 0.00; the INS-A Revise row of TD-RN-07 was applied.
Data: TD-RN-02 Non-CBG expiring invoices; TD-RN-07 Insurer response files</t>
        </is>
      </c>
      <c r="J191" s="12" t="inlineStr">
        <is>
          <t>1. Open the candidate, tab Checks &amp; Bucket and the summary card.</t>
        </is>
      </c>
      <c r="K191" s="12" t="inlineStr">
        <is>
          <t>FINANCIAL_IMPACT fails; the account is tagged For Proposal / New Business Path and the audit records the reason.</t>
        </is>
      </c>
      <c r="L191" s="12" t="inlineStr">
        <is>
          <t>High</t>
        </is>
      </c>
      <c r="M191" s="12" t="inlineStr"/>
      <c r="N191" s="27" t="inlineStr">
        <is>
          <t>Not run</t>
        </is>
      </c>
      <c r="O191" s="12" t="n"/>
      <c r="P191" s="12" t="n"/>
      <c r="Q191" s="28" t="n"/>
      <c r="R191" s="12" t="n"/>
    </row>
    <row r="192">
      <c r="A192" s="12" t="inlineStr">
        <is>
          <t>TC-RN-048.2-01</t>
        </is>
      </c>
      <c r="B192" s="12" t="inlineStr">
        <is>
          <t>SC-RN-05</t>
        </is>
      </c>
      <c r="C192" s="12" t="inlineStr">
        <is>
          <t>FR-RN-048</t>
        </is>
      </c>
      <c r="D192" s="12" t="inlineStr">
        <is>
          <t>BRRN.033</t>
        </is>
      </c>
      <c r="E192" s="12" t="inlineStr">
        <is>
          <t>Start NB Path creates a pre-filled quotation</t>
        </is>
      </c>
      <c r="F192" s="12" t="inlineStr">
        <is>
          <t>Workflow</t>
        </is>
      </c>
      <c r="G192" s="12" t="inlineStr">
        <is>
          <t>MKT_AO – Marketing AO / Admin (Account Broker)</t>
        </is>
      </c>
      <c r="H192" s="12" t="inlineStr">
        <is>
          <t>Renewal &gt; Expiry List &gt; (reference) record page</t>
        </is>
      </c>
      <c r="I192" s="12" t="inlineStr">
        <is>
          <t>Data: TD-RN-02 Non-CBG expiring invoices; TD-RN-07 Insurer response files</t>
        </is>
      </c>
      <c r="J192" s="12" t="inlineStr">
        <is>
          <t>1. Post a For Quotation disposition; click Start NB Path; confirm quotation.</t>
        </is>
      </c>
      <c r="K192" s="12" t="inlineStr">
        <is>
          <t>A package quotation opens with the client, product, items and insurer of the expiring account and the renewal reference; the candidate is For Proposal / New Business Path.</t>
        </is>
      </c>
      <c r="L192" s="12" t="inlineStr">
        <is>
          <t>High</t>
        </is>
      </c>
      <c r="M192" s="12" t="inlineStr"/>
      <c r="N192" s="27" t="inlineStr">
        <is>
          <t>Not run</t>
        </is>
      </c>
      <c r="O192" s="12" t="n"/>
      <c r="P192" s="12" t="n"/>
      <c r="Q192" s="28" t="n"/>
      <c r="R192" s="12" t="n"/>
    </row>
    <row r="193">
      <c r="A193" s="12" t="inlineStr">
        <is>
          <t>TC-RN-048.2-02</t>
        </is>
      </c>
      <c r="B193" s="12" t="inlineStr">
        <is>
          <t>SC-RN-05</t>
        </is>
      </c>
      <c r="C193" s="12" t="inlineStr">
        <is>
          <t>FR-RN-048</t>
        </is>
      </c>
      <c r="D193" s="12" t="inlineStr">
        <is>
          <t>BRRN.033</t>
        </is>
      </c>
      <c r="E193" s="12" t="inlineStr">
        <is>
          <t>For Proposal creates a PRF</t>
        </is>
      </c>
      <c r="F193" s="12" t="inlineStr">
        <is>
          <t>Workflow</t>
        </is>
      </c>
      <c r="G193" s="12" t="inlineStr">
        <is>
          <t>MKT_AO – Marketing AO / Admin (Account Broker)</t>
        </is>
      </c>
      <c r="H193" s="12" t="inlineStr">
        <is>
          <t>Quotation / Proposal &gt; Quotation or PRF page (BRD-1)</t>
        </is>
      </c>
      <c r="I193" s="12" t="inlineStr">
        <is>
          <t>Data: TD-RN-02 Non-CBG expiring invoices; TD-RN-07 Insurer response files</t>
        </is>
      </c>
      <c r="J193" s="12" t="inlineStr">
        <is>
          <t>1. Post a For Proposal disposition on a non-package account; Start NB Path.</t>
        </is>
      </c>
      <c r="K193" s="12" t="inlineStr">
        <is>
          <t>A PRF opens pre-filled and linked by the renewal reference.</t>
        </is>
      </c>
      <c r="L193" s="12" t="inlineStr">
        <is>
          <t>High</t>
        </is>
      </c>
      <c r="M193" s="12" t="inlineStr"/>
      <c r="N193" s="27" t="inlineStr">
        <is>
          <t>Not run</t>
        </is>
      </c>
      <c r="O193" s="12" t="n"/>
      <c r="P193" s="12" t="n"/>
      <c r="Q193" s="28" t="n"/>
      <c r="R193" s="12" t="n"/>
    </row>
    <row r="194">
      <c r="A194" s="12" t="inlineStr">
        <is>
          <t>TC-RN-048.3-01</t>
        </is>
      </c>
      <c r="B194" s="12" t="inlineStr">
        <is>
          <t>SC-RN-05</t>
        </is>
      </c>
      <c r="C194" s="12" t="inlineStr">
        <is>
          <t>FR-RN-048</t>
        </is>
      </c>
      <c r="D194" s="12" t="inlineStr">
        <is>
          <t>BRRN.033</t>
        </is>
      </c>
      <c r="E194" s="12" t="inlineStr">
        <is>
          <t>Candidate closes RENEWED when the quotation's account is booked</t>
        </is>
      </c>
      <c r="F194" s="12" t="inlineStr">
        <is>
          <t>Workflow</t>
        </is>
      </c>
      <c r="G194" s="12" t="inlineStr">
        <is>
          <t>NB_BOOKING – New Business placement and booking user (BRD-1)</t>
        </is>
      </c>
      <c r="H194" s="12" t="inlineStr">
        <is>
          <t>Booking &gt; Booking Workbench (BRD-1)</t>
        </is>
      </c>
      <c r="I194" s="12" t="inlineStr">
        <is>
          <t>Data: TD-RN-02 Non-CBG expiring invoices; TD-RN-07 Insurer response files</t>
        </is>
      </c>
      <c r="J194" s="12" t="inlineStr">
        <is>
          <t>1. Run the quotation through the BRD-1 flow to booking.
2. Open the booked invoice and the candidate.</t>
        </is>
      </c>
      <c r="K194" s="12" t="inlineStr">
        <is>
          <t>The invoice has business type RENEWAL and points to the expiring ARN; the candidate is Renewed; the AO is notified.</t>
        </is>
      </c>
      <c r="L194" s="12" t="inlineStr">
        <is>
          <t>High</t>
        </is>
      </c>
      <c r="M194" s="12" t="inlineStr"/>
      <c r="N194" s="27" t="inlineStr">
        <is>
          <t>Not run</t>
        </is>
      </c>
      <c r="O194" s="12" t="n"/>
      <c r="P194" s="12" t="n"/>
      <c r="Q194" s="28" t="n"/>
      <c r="R194" s="12" t="n"/>
    </row>
    <row r="195">
      <c r="A195" s="12" t="inlineStr">
        <is>
          <t>TC-RN-048.3-02</t>
        </is>
      </c>
      <c r="B195" s="12" t="inlineStr">
        <is>
          <t>SC-RN-05</t>
        </is>
      </c>
      <c r="C195" s="12" t="inlineStr">
        <is>
          <t>FR-RN-048</t>
        </is>
      </c>
      <c r="D195" s="12" t="inlineStr">
        <is>
          <t>BRRN.033</t>
        </is>
      </c>
      <c r="E195" s="12" t="inlineStr">
        <is>
          <t>Declined quotation closes the candidate LOST</t>
        </is>
      </c>
      <c r="F195" s="12" t="inlineStr">
        <is>
          <t>Workflow</t>
        </is>
      </c>
      <c r="G195" s="12" t="inlineStr">
        <is>
          <t>MKT_AO – Marketing AO / Admin (Account Broker)</t>
        </is>
      </c>
      <c r="H195" s="12" t="inlineStr">
        <is>
          <t>Renewal &gt; Expiry List &gt; (reference) record page</t>
        </is>
      </c>
      <c r="I195" s="12" t="inlineStr">
        <is>
          <t>Data: TD-RN-02 Non-CBG expiring invoices; TD-RN-07 Insurer response files</t>
        </is>
      </c>
      <c r="J195" s="12" t="inlineStr">
        <is>
          <t>1. Decline the quotation of another NB-path candidate.</t>
        </is>
      </c>
      <c r="K195" s="12" t="inlineStr">
        <is>
          <t>The candidate is Closed with reason LOST; the AO is notified.</t>
        </is>
      </c>
      <c r="L195" s="12" t="inlineStr">
        <is>
          <t>High</t>
        </is>
      </c>
      <c r="M195" s="12" t="inlineStr"/>
      <c r="N195" s="27" t="inlineStr">
        <is>
          <t>Not run</t>
        </is>
      </c>
      <c r="O195" s="12" t="n"/>
      <c r="P195" s="12" t="n"/>
      <c r="Q195" s="28" t="n"/>
      <c r="R195" s="12" t="n"/>
    </row>
    <row r="196">
      <c r="A196" s="12" t="inlineStr">
        <is>
          <t>TC-RN-048.4-01</t>
        </is>
      </c>
      <c r="B196" s="12" t="inlineStr">
        <is>
          <t>SC-RN-05</t>
        </is>
      </c>
      <c r="C196" s="12" t="inlineStr">
        <is>
          <t>FR-RN-048</t>
        </is>
      </c>
      <c r="D196" s="12" t="inlineStr">
        <is>
          <t>BRRN.033</t>
        </is>
      </c>
      <c r="E196" s="12" t="inlineStr">
        <is>
          <t>Second NB path on the same candidate</t>
        </is>
      </c>
      <c r="F196" s="12" t="inlineStr">
        <is>
          <t>Negative</t>
        </is>
      </c>
      <c r="G196" s="12" t="inlineStr">
        <is>
          <t>MKT_AO – Marketing AO / Admin (Account Broker)</t>
        </is>
      </c>
      <c r="H196" s="12" t="inlineStr">
        <is>
          <t>Renewal &gt; Expiry List &gt; (reference) record page</t>
        </is>
      </c>
      <c r="I196" s="12" t="inlineStr">
        <is>
          <t>Data: TD-RN-02 Non-CBG expiring invoices; TD-RN-07 Insurer response files</t>
        </is>
      </c>
      <c r="J196" s="12" t="inlineStr">
        <is>
          <t>1. Click Start NB Path again on the candidate of TC-RN-048.2-01.</t>
        </is>
      </c>
      <c r="K196" s="12" t="inlineStr">
        <is>
          <t>No second quotation is created.
Message "Renewal RNW-2026-000150 already has quotation Q-2026-000812".</t>
        </is>
      </c>
      <c r="L196" s="12" t="inlineStr">
        <is>
          <t>High</t>
        </is>
      </c>
      <c r="M196" s="12" t="inlineStr"/>
      <c r="N196" s="27" t="inlineStr">
        <is>
          <t>Not run</t>
        </is>
      </c>
      <c r="O196" s="12" t="n"/>
      <c r="P196" s="12" t="n"/>
      <c r="Q196" s="28" t="n"/>
      <c r="R196" s="12" t="n"/>
    </row>
    <row r="197">
      <c r="A197" s="12" t="inlineStr">
        <is>
          <t>TC-RN-050.1-01</t>
        </is>
      </c>
      <c r="B197" s="12" t="inlineStr">
        <is>
          <t>SC-RN-06</t>
        </is>
      </c>
      <c r="C197" s="12" t="inlineStr">
        <is>
          <t>FR-RN-050</t>
        </is>
      </c>
      <c r="D197" s="12" t="inlineStr">
        <is>
          <t>BRD 1.008.1, 1.008.1.1</t>
        </is>
      </c>
      <c r="E197" s="12" t="inlineStr">
        <is>
          <t>TL Review lists the unit's dispositioned accounts</t>
        </is>
      </c>
      <c r="F197" s="12" t="inlineStr">
        <is>
          <t>Positive</t>
        </is>
      </c>
      <c r="G197" s="12" t="inlineStr">
        <is>
          <t>MKT_TL – Marketing Team Leader</t>
        </is>
      </c>
      <c r="H197" s="12" t="inlineStr">
        <is>
          <t>Renewal &gt; TL Review</t>
        </is>
      </c>
      <c r="I197" s="12" t="inlineStr">
        <is>
          <t>Data: TD-RN-02 Non-CBG expiring invoices; TD-RN-04 Candidates with blocking conditions</t>
        </is>
      </c>
      <c r="J197" s="12" t="inlineStr">
        <is>
          <t>1. Open TL Review.</t>
        </is>
      </c>
      <c r="K197" s="12" t="inlineStr">
        <is>
          <t>All accounts pushed by rn.ao1 and rn.ao2 are listed in one scrollable view with status Review in progress and a row count; no account of Corporate Marketing 2 is listed.</t>
        </is>
      </c>
      <c r="L197" s="12" t="inlineStr">
        <is>
          <t>High</t>
        </is>
      </c>
      <c r="M197" s="12" t="inlineStr"/>
      <c r="N197" s="27" t="inlineStr">
        <is>
          <t>Not run</t>
        </is>
      </c>
      <c r="O197" s="12" t="n"/>
      <c r="P197" s="12" t="n"/>
      <c r="Q197" s="28" t="n"/>
      <c r="R197" s="12" t="n"/>
    </row>
    <row r="198">
      <c r="A198" s="12" t="inlineStr">
        <is>
          <t>TC-RN-050.2-01</t>
        </is>
      </c>
      <c r="B198" s="12" t="inlineStr">
        <is>
          <t>SC-RN-06</t>
        </is>
      </c>
      <c r="C198" s="12" t="inlineStr">
        <is>
          <t>FR-RN-050</t>
        </is>
      </c>
      <c r="D198" s="12" t="inlineStr">
        <is>
          <t>BRD 1.008.3, 1.008.3.1-1.008.3.4</t>
        </is>
      </c>
      <c r="E198" s="12" t="inlineStr">
        <is>
          <t>Post routes each account by its disposition</t>
        </is>
      </c>
      <c r="F198" s="12" t="inlineStr">
        <is>
          <t>Workflow</t>
        </is>
      </c>
      <c r="G198" s="12" t="inlineStr">
        <is>
          <t>MKT_TL – Marketing Team Leader</t>
        </is>
      </c>
      <c r="H198" s="12" t="inlineStr">
        <is>
          <t>Renewal &gt; TL Review</t>
        </is>
      </c>
      <c r="I198" s="12" t="inlineStr">
        <is>
          <t>Data: TD-RN-02 Non-CBG expiring invoices; TD-RN-04 Candidates with blocking conditions</t>
        </is>
      </c>
      <c r="J198" s="12" t="inlineStr">
        <is>
          <t>1. Select four accounts disposed For Renewal, For Quotation, Not for Renewal and Lost Business; click Post.</t>
        </is>
      </c>
      <c r="K198" s="12" t="inlineStr">
        <is>
          <t>For Renewal is in the Processing Worklist, tab For Processing (Processing notified by RNW_POSTED); For Quotation is For Proposal / New Business Path; Not for Renewal is Letter pending; Lost Business is Closed.</t>
        </is>
      </c>
      <c r="L198" s="12" t="inlineStr">
        <is>
          <t>High</t>
        </is>
      </c>
      <c r="M198" s="12" t="inlineStr"/>
      <c r="N198" s="27" t="inlineStr">
        <is>
          <t>Not run</t>
        </is>
      </c>
      <c r="O198" s="12" t="n"/>
      <c r="P198" s="12" t="n"/>
      <c r="Q198" s="28" t="n"/>
      <c r="R198" s="12" t="n"/>
    </row>
    <row r="199">
      <c r="A199" s="12" t="inlineStr">
        <is>
          <t>TC-RN-050.2-02</t>
        </is>
      </c>
      <c r="B199" s="12" t="inlineStr">
        <is>
          <t>SC-RN-06</t>
        </is>
      </c>
      <c r="C199" s="12" t="inlineStr">
        <is>
          <t>FR-RN-050</t>
        </is>
      </c>
      <c r="D199" s="12" t="inlineStr">
        <is>
          <t>BRD 1.008.3, 1.008.3.1-1.008.3.4</t>
        </is>
      </c>
      <c r="E199" s="12" t="inlineStr">
        <is>
          <t>Post with "all except"</t>
        </is>
      </c>
      <c r="F199" s="12" t="inlineStr">
        <is>
          <t>Workflow</t>
        </is>
      </c>
      <c r="G199" s="12" t="inlineStr">
        <is>
          <t>MKT_TL – Marketing Team Leader</t>
        </is>
      </c>
      <c r="H199" s="12" t="inlineStr">
        <is>
          <t>Renewal &gt; TL Review</t>
        </is>
      </c>
      <c r="I199" s="12" t="inlineStr">
        <is>
          <t>Data: TD-RN-02 Non-CBG expiring invoices; TD-RN-04 Candidates with blocking conditions</t>
        </is>
      </c>
      <c r="J199" s="12" t="inlineStr">
        <is>
          <t>1. Select all, untick one; Post.</t>
        </is>
      </c>
      <c r="K199" s="12" t="inlineStr">
        <is>
          <t>All but the unticked account are posted; the unticked one stays Review in progress.</t>
        </is>
      </c>
      <c r="L199" s="12" t="inlineStr">
        <is>
          <t>High</t>
        </is>
      </c>
      <c r="M199" s="12" t="inlineStr"/>
      <c r="N199" s="27" t="inlineStr">
        <is>
          <t>Not run</t>
        </is>
      </c>
      <c r="O199" s="12" t="n"/>
      <c r="P199" s="12" t="n"/>
      <c r="Q199" s="28" t="n"/>
      <c r="R199" s="12" t="n"/>
    </row>
    <row r="200">
      <c r="A200" s="12" t="inlineStr">
        <is>
          <t>TC-RN-050.3-01</t>
        </is>
      </c>
      <c r="B200" s="12" t="inlineStr">
        <is>
          <t>SC-RN-06</t>
        </is>
      </c>
      <c r="C200" s="12" t="inlineStr">
        <is>
          <t>FR-RN-050</t>
        </is>
      </c>
      <c r="D200" s="12" t="inlineStr">
        <is>
          <t>BRD 1.008.2, 1.008.2.1-1.008.2.7</t>
        </is>
      </c>
      <c r="E200" s="12" t="inlineStr">
        <is>
          <t>Return accounts to the AO</t>
        </is>
      </c>
      <c r="F200" s="12" t="inlineStr">
        <is>
          <t>Workflow</t>
        </is>
      </c>
      <c r="G200" s="12" t="inlineStr">
        <is>
          <t>MKT_TL – Marketing Team Leader</t>
        </is>
      </c>
      <c r="H200" s="12" t="inlineStr">
        <is>
          <t>Renewal &gt; TL Review</t>
        </is>
      </c>
      <c r="I200" s="12" t="inlineStr">
        <is>
          <t>Data: TD-RN-02 Non-CBG expiring invoices; TD-RN-04 Candidates with blocking conditions</t>
        </is>
      </c>
      <c r="J200" s="12" t="inlineStr">
        <is>
          <t>1. Select two accounts; click Return; reason Incomplete details; remarks "Add the plate number"; push.</t>
        </is>
      </c>
      <c r="K200" s="12" t="inlineStr">
        <is>
          <t>Both are in rn.ao1's list with status Returned, the red flag and the remarks; rn.ao1 receives RNW_RETURNED.</t>
        </is>
      </c>
      <c r="L200" s="12" t="inlineStr">
        <is>
          <t>High</t>
        </is>
      </c>
      <c r="M200" s="12" t="inlineStr"/>
      <c r="N200" s="27" t="inlineStr">
        <is>
          <t>Not run</t>
        </is>
      </c>
      <c r="O200" s="12" t="n"/>
      <c r="P200" s="12" t="n"/>
      <c r="Q200" s="28" t="n"/>
      <c r="R200" s="12" t="n"/>
    </row>
    <row r="201">
      <c r="A201" s="12" t="inlineStr">
        <is>
          <t>TC-RN-050.3-02</t>
        </is>
      </c>
      <c r="B201" s="12" t="inlineStr">
        <is>
          <t>SC-RN-06</t>
        </is>
      </c>
      <c r="C201" s="12" t="inlineStr">
        <is>
          <t>FR-RN-050</t>
        </is>
      </c>
      <c r="D201" s="12" t="inlineStr">
        <is>
          <t>BRD 1.008.2, 1.008.2.1-1.008.2.7</t>
        </is>
      </c>
      <c r="E201" s="12" t="inlineStr">
        <is>
          <t>Return without a reason</t>
        </is>
      </c>
      <c r="F201" s="12" t="inlineStr">
        <is>
          <t>Negative</t>
        </is>
      </c>
      <c r="G201" s="12" t="inlineStr">
        <is>
          <t>MKT_TL – Marketing Team Leader</t>
        </is>
      </c>
      <c r="H201" s="12" t="inlineStr">
        <is>
          <t>Renewal &gt; TL Review</t>
        </is>
      </c>
      <c r="I201" s="12" t="inlineStr">
        <is>
          <t>Data: TD-RN-02 Non-CBG expiring invoices; TD-RN-04 Candidates with blocking conditions</t>
        </is>
      </c>
      <c r="J201" s="12" t="inlineStr">
        <is>
          <t>1. Select an account; Return; leave Reason blank; push.</t>
        </is>
      </c>
      <c r="K201" s="12" t="inlineStr">
        <is>
          <t>The return is refused.
Message "Select a reason for 'Return'".</t>
        </is>
      </c>
      <c r="L201" s="12" t="inlineStr">
        <is>
          <t>High</t>
        </is>
      </c>
      <c r="M201" s="12" t="inlineStr"/>
      <c r="N201" s="27" t="inlineStr">
        <is>
          <t>Not run</t>
        </is>
      </c>
      <c r="O201" s="12" t="n"/>
      <c r="P201" s="12" t="n"/>
      <c r="Q201" s="28" t="n"/>
      <c r="R201" s="12" t="n"/>
    </row>
    <row r="202">
      <c r="A202" s="12" t="inlineStr">
        <is>
          <t>TC-RN-050.4-01</t>
        </is>
      </c>
      <c r="B202" s="12" t="inlineStr">
        <is>
          <t>SC-RN-06</t>
        </is>
      </c>
      <c r="C202" s="12" t="inlineStr">
        <is>
          <t>FR-RN-050</t>
        </is>
      </c>
      <c r="D202" s="12" t="inlineStr">
        <is>
          <t>1.008.1.4</t>
        </is>
      </c>
      <c r="E202" s="12" t="inlineStr">
        <is>
          <t>Post refused with a failing outstanding-premium check</t>
        </is>
      </c>
      <c r="F202" s="12" t="inlineStr">
        <is>
          <t>Negative</t>
        </is>
      </c>
      <c r="G202" s="12" t="inlineStr">
        <is>
          <t>MKT_TL – Marketing Team Leader</t>
        </is>
      </c>
      <c r="H202" s="12" t="inlineStr">
        <is>
          <t>Renewal &gt; TL Review</t>
        </is>
      </c>
      <c r="I202" s="12" t="inlineStr">
        <is>
          <t>Data: TD-RN-02 Non-CBG expiring invoices; TD-RN-04 Candidates with blocking conditions</t>
        </is>
      </c>
      <c r="J202" s="12" t="inlineStr">
        <is>
          <t>1. Select RNW-2026-000203 (outstanding PHP 12,500); Post.</t>
        </is>
      </c>
      <c r="K202" s="12" t="inlineStr">
        <is>
          <t>The post is refused and the check is named.
Message "Renewal RNW-2026-000203 cannot be posted: OUTSTANDING_PREMIUM failed".</t>
        </is>
      </c>
      <c r="L202" s="12" t="inlineStr">
        <is>
          <t>High</t>
        </is>
      </c>
      <c r="M202" s="12" t="inlineStr"/>
      <c r="N202" s="27" t="inlineStr">
        <is>
          <t>Not run</t>
        </is>
      </c>
      <c r="O202" s="12" t="n"/>
      <c r="P202" s="12" t="n"/>
      <c r="Q202" s="28" t="n"/>
      <c r="R202" s="12" t="n"/>
    </row>
    <row r="203">
      <c r="A203" s="12" t="inlineStr">
        <is>
          <t>TC-RN-051.1-01</t>
        </is>
      </c>
      <c r="B203" s="12" t="inlineStr">
        <is>
          <t>SC-RN-06</t>
        </is>
      </c>
      <c r="C203" s="12" t="inlineStr">
        <is>
          <t>FR-RN-051</t>
        </is>
      </c>
      <c r="D203" s="12" t="inlineStr">
        <is>
          <t>BRD 1.011.1, 1.011.1.1</t>
        </is>
      </c>
      <c r="E203" s="12" t="inlineStr">
        <is>
          <t>Balance above the threshold raises the flag</t>
        </is>
      </c>
      <c r="F203" s="12" t="inlineStr">
        <is>
          <t>Boundary</t>
        </is>
      </c>
      <c r="G203" s="12" t="inlineStr">
        <is>
          <t>MKT_TL – Marketing Team Leader</t>
        </is>
      </c>
      <c r="H203" s="12" t="inlineStr">
        <is>
          <t>Renewal &gt; TL Review</t>
        </is>
      </c>
      <c r="I203" s="12" t="inlineStr">
        <is>
          <t>RNW_OUTSTANDING_THRESHOLD = 0.00; RNW-2026-000203 has PHP 12,500 open; a second account has PHP 0.00 open.
Data: TD-RN-04 Candidates with blocking conditions</t>
        </is>
      </c>
      <c r="J203" s="12" t="inlineStr">
        <is>
          <t>1. Filter TL Review on the Outstanding flag.</t>
        </is>
      </c>
      <c r="K203" s="12" t="inlineStr">
        <is>
          <t>RNW-2026-000203 shows the Outstanding flag and is Review; the account with PHP 0.00 has no flag.</t>
        </is>
      </c>
      <c r="L203" s="12" t="inlineStr">
        <is>
          <t>High</t>
        </is>
      </c>
      <c r="M203" s="12" t="inlineStr"/>
      <c r="N203" s="27" t="inlineStr">
        <is>
          <t>Not run</t>
        </is>
      </c>
      <c r="O203" s="12" t="n"/>
      <c r="P203" s="12" t="n"/>
      <c r="Q203" s="28" t="n"/>
      <c r="R203" s="12" t="n"/>
    </row>
    <row r="204">
      <c r="A204" s="12" t="inlineStr">
        <is>
          <t>TC-RN-051.2-01</t>
        </is>
      </c>
      <c r="B204" s="12" t="inlineStr">
        <is>
          <t>SC-RN-06</t>
        </is>
      </c>
      <c r="C204" s="12" t="inlineStr">
        <is>
          <t>FR-RN-051</t>
        </is>
      </c>
      <c r="D204" s="12" t="inlineStr">
        <is>
          <t>1.011.1.2, 1.011.1.3</t>
        </is>
      </c>
      <c r="E204" s="12" t="inlineStr">
        <is>
          <t>Override the outstanding balance and post</t>
        </is>
      </c>
      <c r="F204" s="12" t="inlineStr">
        <is>
          <t>Workflow</t>
        </is>
      </c>
      <c r="G204" s="12" t="inlineStr">
        <is>
          <t>MKT_TL – Marketing Team Leader</t>
        </is>
      </c>
      <c r="H204" s="12" t="inlineStr">
        <is>
          <t>Renewal &gt; TL Review</t>
        </is>
      </c>
      <c r="I204" s="12" t="inlineStr">
        <is>
          <t>Data: TD-RN-04 Candidates with blocking conditions</t>
        </is>
      </c>
      <c r="J204" s="12" t="inlineStr">
        <is>
          <t>1. Select RNW-2026-000203 and a second flagged account; click Override; kind Outstanding balance; reason; remarks "Payment promised by 30th"; Save.
2. Post RNW-2026-000203.</t>
        </is>
      </c>
      <c r="K204" s="12" t="inlineStr">
        <is>
          <t>The block clears for both accounts; the post succeeds.</t>
        </is>
      </c>
      <c r="L204" s="12" t="inlineStr">
        <is>
          <t>High</t>
        </is>
      </c>
      <c r="M204" s="12" t="inlineStr"/>
      <c r="N204" s="27" t="inlineStr">
        <is>
          <t>Not run</t>
        </is>
      </c>
      <c r="O204" s="12" t="n"/>
      <c r="P204" s="12" t="n"/>
      <c r="Q204" s="28" t="n"/>
      <c r="R204" s="12" t="n"/>
    </row>
    <row r="205">
      <c r="A205" s="12" t="inlineStr">
        <is>
          <t>TC-RN-051.3-01</t>
        </is>
      </c>
      <c r="B205" s="12" t="inlineStr">
        <is>
          <t>SC-RN-06</t>
        </is>
      </c>
      <c r="C205" s="12" t="inlineStr">
        <is>
          <t>FR-RN-051</t>
        </is>
      </c>
      <c r="D205" s="12" t="inlineStr">
        <is>
          <t>BRRN.035 negative scenario 2d</t>
        </is>
      </c>
      <c r="E205" s="12" t="inlineStr">
        <is>
          <t>Override an insurer-response mismatch</t>
        </is>
      </c>
      <c r="F205" s="12" t="inlineStr">
        <is>
          <t>Workflow</t>
        </is>
      </c>
      <c r="G205" s="12" t="inlineStr">
        <is>
          <t>MKT_TL – Marketing Team Leader</t>
        </is>
      </c>
      <c r="H205" s="12" t="inlineStr">
        <is>
          <t>Renewal &gt; Expiry List &gt; (reference) record page</t>
        </is>
      </c>
      <c r="I205" s="12" t="inlineStr">
        <is>
          <t>An account in WITH_INSURER in Exception because of a policy-number mismatch.
Data: TD-RN-04 Candidates with blocking conditions</t>
        </is>
      </c>
      <c r="J205" s="12" t="inlineStr">
        <is>
          <t>1. Open the account; Override; kind Insurer mismatch; reason; remarks; Save.</t>
        </is>
      </c>
      <c r="K205" s="12" t="inlineStr">
        <is>
          <t>The mismatch is cleared by the override and the account progresses on the latest valid response; the override is logged.</t>
        </is>
      </c>
      <c r="L205" s="12" t="inlineStr">
        <is>
          <t>High</t>
        </is>
      </c>
      <c r="M205" s="12" t="inlineStr"/>
      <c r="N205" s="27" t="inlineStr">
        <is>
          <t>Not run</t>
        </is>
      </c>
      <c r="O205" s="12" t="n"/>
      <c r="P205" s="12" t="n"/>
      <c r="Q205" s="28" t="n"/>
      <c r="R205" s="12" t="n"/>
    </row>
    <row r="206">
      <c r="A206" s="12" t="inlineStr">
        <is>
          <t>TC-RN-051.3-02</t>
        </is>
      </c>
      <c r="B206" s="12" t="inlineStr">
        <is>
          <t>SC-RN-06</t>
        </is>
      </c>
      <c r="C206" s="12" t="inlineStr">
        <is>
          <t>FR-RN-051</t>
        </is>
      </c>
      <c r="D206" s="12" t="inlineStr">
        <is>
          <t>BRRN.023 AC5, BRRN.031 AC4</t>
        </is>
      </c>
      <c r="E206" s="12" t="inlineStr">
        <is>
          <t>Cancel an RA to unlock an account</t>
        </is>
      </c>
      <c r="F206" s="12" t="inlineStr">
        <is>
          <t>Workflow</t>
        </is>
      </c>
      <c r="G206" s="12" t="inlineStr">
        <is>
          <t>MKT_TL – Marketing Team Leader</t>
        </is>
      </c>
      <c r="H206" s="12" t="inlineStr">
        <is>
          <t>Renewal &gt; Expiry List &gt; (reference) record page</t>
        </is>
      </c>
      <c r="I206" s="12" t="inlineStr">
        <is>
          <t>Data: TD-RN-04 Candidates with blocking conditions</t>
        </is>
      </c>
      <c r="J206" s="12" t="inlineStr">
        <is>
          <t>1. Open an account in RA Generated; Override; kind RA unlock; reason; remarks; Save.</t>
        </is>
      </c>
      <c r="K206" s="12" t="inlineStr">
        <is>
          <t>The RA is cancelled and kept in the history; the account is unlocked for disposition.</t>
        </is>
      </c>
      <c r="L206" s="12" t="inlineStr">
        <is>
          <t>High</t>
        </is>
      </c>
      <c r="M206" s="12" t="inlineStr"/>
      <c r="N206" s="27" t="inlineStr">
        <is>
          <t>Not run</t>
        </is>
      </c>
      <c r="O206" s="12" t="n"/>
      <c r="P206" s="12" t="n"/>
      <c r="Q206" s="28" t="n"/>
      <c r="R206" s="12" t="n"/>
    </row>
    <row r="207">
      <c r="A207" s="12" t="inlineStr">
        <is>
          <t>TC-RN-051.4-01</t>
        </is>
      </c>
      <c r="B207" s="12" t="inlineStr">
        <is>
          <t>SC-RN-06</t>
        </is>
      </c>
      <c r="C207" s="12" t="inlineStr">
        <is>
          <t>FR-RN-051</t>
        </is>
      </c>
      <c r="D207" s="12" t="inlineStr">
        <is>
          <t>1.011.1.2</t>
        </is>
      </c>
      <c r="E207" s="12" t="inlineStr">
        <is>
          <t>Override without remarks</t>
        </is>
      </c>
      <c r="F207" s="12" t="inlineStr">
        <is>
          <t>Negative</t>
        </is>
      </c>
      <c r="G207" s="12" t="inlineStr">
        <is>
          <t>MKT_TL – Marketing Team Leader</t>
        </is>
      </c>
      <c r="H207" s="12" t="inlineStr">
        <is>
          <t>Renewal &gt; TL Review</t>
        </is>
      </c>
      <c r="I207" s="12" t="inlineStr">
        <is>
          <t>Data: TD-RN-04 Candidates with blocking conditions</t>
        </is>
      </c>
      <c r="J207" s="12" t="inlineStr">
        <is>
          <t>1. Override with a reason and blank remarks.</t>
        </is>
      </c>
      <c r="K207" s="12" t="inlineStr">
        <is>
          <t>Nothing is saved.
Message "Enter the remarks of the override".</t>
        </is>
      </c>
      <c r="L207" s="12" t="inlineStr">
        <is>
          <t>High</t>
        </is>
      </c>
      <c r="M207" s="12" t="inlineStr"/>
      <c r="N207" s="27" t="inlineStr">
        <is>
          <t>Not run</t>
        </is>
      </c>
      <c r="O207" s="12" t="n"/>
      <c r="P207" s="12" t="n"/>
      <c r="Q207" s="28" t="n"/>
      <c r="R207" s="12" t="n"/>
    </row>
    <row r="208">
      <c r="A208" s="12" t="inlineStr">
        <is>
          <t>TC-RN-051.4-02</t>
        </is>
      </c>
      <c r="B208" s="12" t="inlineStr">
        <is>
          <t>SC-RN-06</t>
        </is>
      </c>
      <c r="C208" s="12" t="inlineStr">
        <is>
          <t>FR-RN-051</t>
        </is>
      </c>
      <c r="D208" s="12" t="inlineStr">
        <is>
          <t>1.011.1.2</t>
        </is>
      </c>
      <c r="E208" s="12" t="inlineStr">
        <is>
          <t>Override without a reason</t>
        </is>
      </c>
      <c r="F208" s="12" t="inlineStr">
        <is>
          <t>Negative</t>
        </is>
      </c>
      <c r="G208" s="12" t="inlineStr">
        <is>
          <t>MKT_TL – Marketing Team Leader</t>
        </is>
      </c>
      <c r="H208" s="12" t="inlineStr">
        <is>
          <t>Renewal &gt; TL Review</t>
        </is>
      </c>
      <c r="I208" s="12" t="inlineStr">
        <is>
          <t>Data: TD-RN-04 Candidates with blocking conditions</t>
        </is>
      </c>
      <c r="J208" s="12" t="inlineStr">
        <is>
          <t>1. Override with remarks and no reason.</t>
        </is>
      </c>
      <c r="K208" s="12" t="inlineStr">
        <is>
          <t>Nothing is saved.
Message "Select the reason of the override".</t>
        </is>
      </c>
      <c r="L208" s="12" t="inlineStr">
        <is>
          <t>High</t>
        </is>
      </c>
      <c r="M208" s="12" t="inlineStr"/>
      <c r="N208" s="27" t="inlineStr">
        <is>
          <t>Not run</t>
        </is>
      </c>
      <c r="O208" s="12" t="n"/>
      <c r="P208" s="12" t="n"/>
      <c r="Q208" s="28" t="n"/>
      <c r="R208" s="12" t="n"/>
    </row>
    <row r="209">
      <c r="A209" s="12" t="inlineStr">
        <is>
          <t>TC-RN-051.4-03</t>
        </is>
      </c>
      <c r="B209" s="12" t="inlineStr">
        <is>
          <t>SC-RN-06</t>
        </is>
      </c>
      <c r="C209" s="12" t="inlineStr">
        <is>
          <t>FR-RN-051</t>
        </is>
      </c>
      <c r="D209" s="12" t="inlineStr">
        <is>
          <t>BRRN.023 AC5, BRRN.031 AC4</t>
        </is>
      </c>
      <c r="E209" s="12" t="inlineStr">
        <is>
          <t>Overrides in RNW-DECISIONS</t>
        </is>
      </c>
      <c r="F209" s="12" t="inlineStr">
        <is>
          <t>Report-output</t>
        </is>
      </c>
      <c r="G209" s="12" t="inlineStr">
        <is>
          <t>MKT_TL – Marketing Team Leader</t>
        </is>
      </c>
      <c r="H209" s="12" t="inlineStr">
        <is>
          <t>Reports &gt; Report Centre (category Renewal)</t>
        </is>
      </c>
      <c r="I209" s="12" t="inlineStr">
        <is>
          <t>Data: TD-RN-04 Candidates with blocking conditions</t>
        </is>
      </c>
      <c r="J209" s="12" t="inlineStr">
        <is>
          <t>1. Run RNW-DECISIONS for today.</t>
        </is>
      </c>
      <c r="K209" s="12" t="inlineStr">
        <is>
          <t>Each override of this FR is listed with kind, from, to, reason, remarks, rn.mkttl1 and time.</t>
        </is>
      </c>
      <c r="L209" s="12" t="inlineStr">
        <is>
          <t>High</t>
        </is>
      </c>
      <c r="M209" s="12" t="inlineStr"/>
      <c r="N209" s="27" t="inlineStr">
        <is>
          <t>Not run</t>
        </is>
      </c>
      <c r="O209" s="12" t="n"/>
      <c r="P209" s="12" t="n"/>
      <c r="Q209" s="28" t="n"/>
      <c r="R209" s="12" t="n"/>
    </row>
    <row r="210">
      <c r="A210" s="12" t="inlineStr">
        <is>
          <t>TC-RN-051.5-01</t>
        </is>
      </c>
      <c r="B210" s="12" t="inlineStr">
        <is>
          <t>SC-RN-06</t>
        </is>
      </c>
      <c r="C210" s="12" t="inlineStr">
        <is>
          <t>FR-RN-051</t>
        </is>
      </c>
      <c r="D210" s="12" t="inlineStr">
        <is>
          <t>BRD 1.011.1</t>
        </is>
      </c>
      <c r="E210" s="12" t="inlineStr">
        <is>
          <t>AO cannot override</t>
        </is>
      </c>
      <c r="F210" s="12" t="inlineStr">
        <is>
          <t>Security-access</t>
        </is>
      </c>
      <c r="G210" s="12" t="inlineStr">
        <is>
          <t>MKT_AO – Marketing AO / Admin (Account Broker)</t>
        </is>
      </c>
      <c r="H210" s="12" t="inlineStr">
        <is>
          <t>Renewal &gt; Expiry List &gt; (reference) record page</t>
        </is>
      </c>
      <c r="I210" s="12" t="inlineStr">
        <is>
          <t>Data: TD-RN-04 Candidates with blocking conditions</t>
        </is>
      </c>
      <c r="J210" s="12" t="inlineStr">
        <is>
          <t>1. As rn.ao1 open RNW-2026-000203; call POST /api/v1/renewal/candidates/override.</t>
        </is>
      </c>
      <c r="K210" s="12" t="inlineStr">
        <is>
          <t>Override is not shown; the call returns HTTP 403.
Message "You are not permitted to perform this action".</t>
        </is>
      </c>
      <c r="L210" s="12" t="inlineStr">
        <is>
          <t>High</t>
        </is>
      </c>
      <c r="M210" s="12" t="inlineStr"/>
      <c r="N210" s="27" t="inlineStr">
        <is>
          <t>Not run</t>
        </is>
      </c>
      <c r="O210" s="12" t="n"/>
      <c r="P210" s="12" t="n"/>
      <c r="Q210" s="28" t="n"/>
      <c r="R210" s="12" t="n"/>
    </row>
    <row r="211">
      <c r="A211" s="12" t="inlineStr">
        <is>
          <t>TC-RN-060.1-01</t>
        </is>
      </c>
      <c r="B211" s="12" t="inlineStr">
        <is>
          <t>SC-RN-07</t>
        </is>
      </c>
      <c r="C211" s="12" t="inlineStr">
        <is>
          <t>FR-RN-060</t>
        </is>
      </c>
      <c r="D211" s="12" t="inlineStr">
        <is>
          <t>BRRN.018, restating BRD 3.004.1, 3.004.1.1, 3.004.1.2</t>
        </is>
      </c>
      <c r="E211" s="12" t="inlineStr">
        <is>
          <t>500-row file with 3 unknown references</t>
        </is>
      </c>
      <c r="F211" s="12" t="inlineStr">
        <is>
          <t>Upload-download</t>
        </is>
      </c>
      <c r="G211" s="12" t="inlineStr">
        <is>
          <t>PROCESSING_TL – Processing Team Leader</t>
        </is>
      </c>
      <c r="H211" s="12" t="inlineStr">
        <is>
          <t>Renewal &gt; Processing Worklist</t>
        </is>
      </c>
      <c r="I211" s="12" t="inlineStr">
        <is>
          <t>Data: TD-RN-06 Dispositioned files</t>
        </is>
      </c>
      <c r="J211" s="12" t="inlineStr">
        <is>
          <t>1. Click Upload Dispositioned File; select RN_DISPO_500.xlsx; confirm.</t>
        </is>
      </c>
      <c r="K211" s="12" t="inlineStr">
        <is>
          <t>497 accounts are updated with source UPLOAD and moved to For Processing; the 3 rows are listed with "renewal reference does not exist"; the uploader receives the job result.</t>
        </is>
      </c>
      <c r="L211" s="12" t="inlineStr">
        <is>
          <t>High</t>
        </is>
      </c>
      <c r="M211" s="12" t="inlineStr"/>
      <c r="N211" s="27" t="inlineStr">
        <is>
          <t>Not run</t>
        </is>
      </c>
      <c r="O211" s="12" t="n"/>
      <c r="P211" s="12" t="n"/>
      <c r="Q211" s="28" t="n"/>
      <c r="R211" s="12" t="n"/>
    </row>
    <row r="212">
      <c r="A212" s="12" t="inlineStr">
        <is>
          <t>TC-RN-060.1-02</t>
        </is>
      </c>
      <c r="B212" s="12" t="inlineStr">
        <is>
          <t>SC-RN-07</t>
        </is>
      </c>
      <c r="C212" s="12" t="inlineStr">
        <is>
          <t>FR-RN-060</t>
        </is>
      </c>
      <c r="D212" s="12" t="inlineStr">
        <is>
          <t>4.004.1, 4.004.1.1, 4.004.1.2, 4.004.2, 4.004.3, 4.004.3.1</t>
        </is>
      </c>
      <c r="E212" s="12" t="inlineStr">
        <is>
          <t>Processing Officer uploads two files at once</t>
        </is>
      </c>
      <c r="F212" s="12" t="inlineStr">
        <is>
          <t>Upload-download</t>
        </is>
      </c>
      <c r="G212" s="12" t="inlineStr">
        <is>
          <t>PROCESSOR – Processing Officer / Broker</t>
        </is>
      </c>
      <c r="H212" s="12" t="inlineStr">
        <is>
          <t>Renewal &gt; Processing Worklist</t>
        </is>
      </c>
      <c r="I212" s="12" t="inlineStr">
        <is>
          <t>Data: TD-RN-06 Dispositioned files</t>
        </is>
      </c>
      <c r="J212" s="12" t="inlineStr">
        <is>
          <t>1. As rn.po1 select RN_DISPO_PARTIAL.xlsx and a second valid file; upload.</t>
        </is>
      </c>
      <c r="K212" s="12" t="inlineStr">
        <is>
          <t>Each file runs as its own job with its own result and confirmation; the accounts are pushed to the processing list.</t>
        </is>
      </c>
      <c r="L212" s="12" t="inlineStr">
        <is>
          <t>High</t>
        </is>
      </c>
      <c r="M212" s="12" t="inlineStr"/>
      <c r="N212" s="27" t="inlineStr">
        <is>
          <t>Not run</t>
        </is>
      </c>
      <c r="O212" s="12" t="n"/>
      <c r="P212" s="12" t="n"/>
      <c r="Q212" s="28" t="n"/>
      <c r="R212" s="12" t="n"/>
    </row>
    <row r="213">
      <c r="A213" s="12" t="inlineStr">
        <is>
          <t>TC-RN-060.2-01</t>
        </is>
      </c>
      <c r="B213" s="12" t="inlineStr">
        <is>
          <t>SC-RN-07</t>
        </is>
      </c>
      <c r="C213" s="12" t="inlineStr">
        <is>
          <t>FR-RN-060</t>
        </is>
      </c>
      <c r="D213" s="12" t="inlineStr">
        <is>
          <t>BRD 3.004.2, 3.004.3, 3.004.3.1</t>
        </is>
      </c>
      <c r="E213" s="12" t="inlineStr">
        <is>
          <t>Download the error rows</t>
        </is>
      </c>
      <c r="F213" s="12" t="inlineStr">
        <is>
          <t>Upload-download</t>
        </is>
      </c>
      <c r="G213" s="12" t="inlineStr">
        <is>
          <t>PROCESSING_TL – Processing Team Leader</t>
        </is>
      </c>
      <c r="H213" s="12" t="inlineStr">
        <is>
          <t>Renewal &gt; Processing Worklist</t>
        </is>
      </c>
      <c r="I213" s="12" t="inlineStr">
        <is>
          <t>Data: TD-RN-06 Dispositioned files</t>
        </is>
      </c>
      <c r="J213" s="12" t="inlineStr">
        <is>
          <t>1. Open the result of TC-RN-060.1-01; click Download errors.</t>
        </is>
      </c>
      <c r="K213" s="12" t="inlineStr">
        <is>
          <t>The file lists the 3 rows with their reason; the disposition history of the 497 accounts shows source UPLOAD next to online dispositions.</t>
        </is>
      </c>
      <c r="L213" s="12" t="inlineStr">
        <is>
          <t>High</t>
        </is>
      </c>
      <c r="M213" s="12" t="inlineStr"/>
      <c r="N213" s="27" t="inlineStr">
        <is>
          <t>Not run</t>
        </is>
      </c>
      <c r="O213" s="12" t="n"/>
      <c r="P213" s="12" t="n"/>
      <c r="Q213" s="28" t="n"/>
      <c r="R213" s="12" t="n"/>
    </row>
    <row r="214">
      <c r="A214" s="12" t="inlineStr">
        <is>
          <t>TC-RN-060.3-01</t>
        </is>
      </c>
      <c r="B214" s="12" t="inlineStr">
        <is>
          <t>SC-RN-07</t>
        </is>
      </c>
      <c r="C214" s="12" t="inlineStr">
        <is>
          <t>FR-RN-060</t>
        </is>
      </c>
      <c r="D214" s="12" t="inlineStr">
        <is>
          <t>BRD 3.004.4</t>
        </is>
      </c>
      <c r="E214" s="12" t="inlineStr">
        <is>
          <t>Complete file for March, unit Retail Marketing 1</t>
        </is>
      </c>
      <c r="F214" s="12" t="inlineStr">
        <is>
          <t>Workflow</t>
        </is>
      </c>
      <c r="G214" s="12" t="inlineStr">
        <is>
          <t>PROCESSING_TL – Processing Team Leader</t>
        </is>
      </c>
      <c r="H214" s="12" t="inlineStr">
        <is>
          <t>Renewal &gt; Processing Worklist</t>
        </is>
      </c>
      <c r="I214" s="12" t="inlineStr">
        <is>
          <t>Data: TD-RN-06 Dispositioned files</t>
        </is>
      </c>
      <c r="J214" s="12" t="inlineStr">
        <is>
          <t>1. Upload RN_DISPO_PARTIAL.xlsx (30 of 40 accounts) with "Complete file for" March 2027 and Retail Marketing 1 ticked.</t>
        </is>
      </c>
      <c r="K214" s="12" t="inlineStr">
        <is>
          <t>The 10 missing accounts are tagged Not for Renewal, reason Non-renewable Accounts, source SYSTEM, and kept out of processing; they can be re-opened (FR-RN-047).</t>
        </is>
      </c>
      <c r="L214" s="12" t="inlineStr">
        <is>
          <t>High</t>
        </is>
      </c>
      <c r="M214" s="12" t="inlineStr"/>
      <c r="N214" s="27" t="inlineStr">
        <is>
          <t>Not run</t>
        </is>
      </c>
      <c r="O214" s="12" t="n"/>
      <c r="P214" s="12" t="n"/>
      <c r="Q214" s="28" t="n"/>
      <c r="R214" s="12" t="n"/>
    </row>
    <row r="215">
      <c r="A215" s="12" t="inlineStr">
        <is>
          <t>TC-RN-060.3-02</t>
        </is>
      </c>
      <c r="B215" s="12" t="inlineStr">
        <is>
          <t>SC-RN-07</t>
        </is>
      </c>
      <c r="C215" s="12" t="inlineStr">
        <is>
          <t>FR-RN-060</t>
        </is>
      </c>
      <c r="D215" s="12" t="inlineStr">
        <is>
          <t>BRD 3.004.4</t>
        </is>
      </c>
      <c r="E215" s="12" t="inlineStr">
        <is>
          <t>Without the complete-file tick no account is tagged</t>
        </is>
      </c>
      <c r="F215" s="12" t="inlineStr">
        <is>
          <t>Negative</t>
        </is>
      </c>
      <c r="G215" s="12" t="inlineStr">
        <is>
          <t>PROCESSING_TL – Processing Team Leader</t>
        </is>
      </c>
      <c r="H215" s="12" t="inlineStr">
        <is>
          <t>Renewal &gt; Processing Worklist</t>
        </is>
      </c>
      <c r="I215" s="12" t="inlineStr">
        <is>
          <t>Data: TD-RN-06 Dispositioned files</t>
        </is>
      </c>
      <c r="J215" s="12" t="inlineStr">
        <is>
          <t>1. Upload the same file again without the tick for another month's set.</t>
        </is>
      </c>
      <c r="K215" s="12" t="inlineStr">
        <is>
          <t>No missing account is tagged.</t>
        </is>
      </c>
      <c r="L215" s="12" t="inlineStr">
        <is>
          <t>High</t>
        </is>
      </c>
      <c r="M215" s="12" t="inlineStr"/>
      <c r="N215" s="27" t="inlineStr">
        <is>
          <t>Not run</t>
        </is>
      </c>
      <c r="O215" s="12" t="n"/>
      <c r="P215" s="12" t="n"/>
      <c r="Q215" s="28" t="n"/>
      <c r="R215" s="12" t="n"/>
    </row>
    <row r="216">
      <c r="A216" s="12" t="inlineStr">
        <is>
          <t>TC-RN-060.4-01</t>
        </is>
      </c>
      <c r="B216" s="12" t="inlineStr">
        <is>
          <t>SC-RN-07</t>
        </is>
      </c>
      <c r="C216" s="12" t="inlineStr">
        <is>
          <t>FR-RN-060</t>
        </is>
      </c>
      <c r="D216" s="12" t="inlineStr">
        <is>
          <t>BRRN.018</t>
        </is>
      </c>
      <c r="E216" s="12" t="inlineStr">
        <is>
          <t>File without a header row</t>
        </is>
      </c>
      <c r="F216" s="12" t="inlineStr">
        <is>
          <t>Negative</t>
        </is>
      </c>
      <c r="G216" s="12" t="inlineStr">
        <is>
          <t>PROCESSING_TL – Processing Team Leader</t>
        </is>
      </c>
      <c r="H216" s="12" t="inlineStr">
        <is>
          <t>Renewal &gt; Processing Worklist</t>
        </is>
      </c>
      <c r="I216" s="12" t="inlineStr">
        <is>
          <t>Data: TD-RN-06 Dispositioned files</t>
        </is>
      </c>
      <c r="J216" s="12" t="inlineStr">
        <is>
          <t>1. Upload RN_DISPO_NOHEADER.csv.</t>
        </is>
      </c>
      <c r="K216" s="12" t="inlineStr">
        <is>
          <t>The file is refused; nothing is updated.
Message "The file has no header row".</t>
        </is>
      </c>
      <c r="L216" s="12" t="inlineStr">
        <is>
          <t>High</t>
        </is>
      </c>
      <c r="M216" s="12" t="inlineStr"/>
      <c r="N216" s="27" t="inlineStr">
        <is>
          <t>Not run</t>
        </is>
      </c>
      <c r="O216" s="12" t="n"/>
      <c r="P216" s="12" t="n"/>
      <c r="Q216" s="28" t="n"/>
      <c r="R216" s="12" t="n"/>
    </row>
    <row r="217">
      <c r="A217" s="12" t="inlineStr">
        <is>
          <t>TC-RN-060.4-02</t>
        </is>
      </c>
      <c r="B217" s="12" t="inlineStr">
        <is>
          <t>SC-RN-07</t>
        </is>
      </c>
      <c r="C217" s="12" t="inlineStr">
        <is>
          <t>FR-RN-060</t>
        </is>
      </c>
      <c r="D217" s="12" t="inlineStr">
        <is>
          <t>BRRN.018</t>
        </is>
      </c>
      <c r="E217" s="12" t="inlineStr">
        <is>
          <t>Wrong file type</t>
        </is>
      </c>
      <c r="F217" s="12" t="inlineStr">
        <is>
          <t>Negative</t>
        </is>
      </c>
      <c r="G217" s="12" t="inlineStr">
        <is>
          <t>PROCESSING_TL – Processing Team Leader</t>
        </is>
      </c>
      <c r="H217" s="12" t="inlineStr">
        <is>
          <t>Renewal &gt; Processing Worklist</t>
        </is>
      </c>
      <c r="I217" s="12" t="inlineStr">
        <is>
          <t>Data: TD-RN-06 Dispositioned files</t>
        </is>
      </c>
      <c r="J217" s="12" t="inlineStr">
        <is>
          <t>1. Upload a .pdf file.</t>
        </is>
      </c>
      <c r="K217" s="12" t="inlineStr">
        <is>
          <t>The file is refused.
Message "Upload an Excel (.xlsx), OpenDocument (.ods), CSV (.csv) or text (.txt) file".</t>
        </is>
      </c>
      <c r="L217" s="12" t="inlineStr">
        <is>
          <t>High</t>
        </is>
      </c>
      <c r="M217" s="12" t="inlineStr"/>
      <c r="N217" s="27" t="inlineStr">
        <is>
          <t>Not run</t>
        </is>
      </c>
      <c r="O217" s="12" t="n"/>
      <c r="P217" s="12" t="n"/>
      <c r="Q217" s="28" t="n"/>
      <c r="R217" s="12" t="n"/>
    </row>
    <row r="218">
      <c r="A218" s="12" t="inlineStr">
        <is>
          <t>TC-RN-060.4-03</t>
        </is>
      </c>
      <c r="B218" s="12" t="inlineStr">
        <is>
          <t>SC-RN-07</t>
        </is>
      </c>
      <c r="C218" s="12" t="inlineStr">
        <is>
          <t>FR-RN-060</t>
        </is>
      </c>
      <c r="D218" s="12" t="inlineStr">
        <is>
          <t>BRRN.018</t>
        </is>
      </c>
      <c r="E218" s="12" t="inlineStr">
        <is>
          <t>Invalid disposition and locked account rows</t>
        </is>
      </c>
      <c r="F218" s="12" t="inlineStr">
        <is>
          <t>Negative</t>
        </is>
      </c>
      <c r="G218" s="12" t="inlineStr">
        <is>
          <t>PROCESSING_TL – Processing Team Leader</t>
        </is>
      </c>
      <c r="H218" s="12" t="inlineStr">
        <is>
          <t>Renewal &gt; Processing Worklist</t>
        </is>
      </c>
      <c r="I218" s="12" t="inlineStr">
        <is>
          <t>Data: TD-RN-06 Dispositioned files</t>
        </is>
      </c>
      <c r="J218" s="12" t="inlineStr">
        <is>
          <t>1. Upload RN_DISPO_BADCODE.xlsx, then RN_DISPO_LOCKED.xlsx.</t>
        </is>
      </c>
      <c r="K218" s="12" t="inlineStr">
        <is>
          <t>The RENEWLATER row is refused ("Row 2 - disposition RENEWLATER is not valid"); the RA_SENT row is refused; neither account changes.
Message "Row 3: renewal RNW-2026-000160 cannot be updated in stage RA_SENT".</t>
        </is>
      </c>
      <c r="L218" s="12" t="inlineStr">
        <is>
          <t>High</t>
        </is>
      </c>
      <c r="M218" s="12" t="inlineStr"/>
      <c r="N218" s="27" t="inlineStr">
        <is>
          <t>Not run</t>
        </is>
      </c>
      <c r="O218" s="12" t="n"/>
      <c r="P218" s="12" t="n"/>
      <c r="Q218" s="28" t="n"/>
      <c r="R218" s="12" t="n"/>
    </row>
    <row r="219">
      <c r="A219" s="12" t="inlineStr">
        <is>
          <t>TC-RN-061.1-01</t>
        </is>
      </c>
      <c r="B219" s="12" t="inlineStr">
        <is>
          <t>SC-RN-07</t>
        </is>
      </c>
      <c r="C219" s="12" t="inlineStr">
        <is>
          <t>FR-RN-061</t>
        </is>
      </c>
      <c r="D219" s="12" t="inlineStr">
        <is>
          <t>BRD 3.005.1, 3.005.1.1, 3.005.1.1.1, 3.005.1.1.2</t>
        </is>
      </c>
      <c r="E219" s="12" t="inlineStr">
        <is>
          <t>Assign accounts to rn.po1</t>
        </is>
      </c>
      <c r="F219" s="12" t="inlineStr">
        <is>
          <t>Workflow</t>
        </is>
      </c>
      <c r="G219" s="12" t="inlineStr">
        <is>
          <t>PROCESSING_TL – Processing Team Leader</t>
        </is>
      </c>
      <c r="H219" s="12" t="inlineStr">
        <is>
          <t>Renewal &gt; Processing Worklist</t>
        </is>
      </c>
      <c r="I219" s="12" t="inlineStr">
        <is>
          <t>Data: TD-RN-01 Test users per Renewal role</t>
        </is>
      </c>
      <c r="J219" s="12" t="inlineStr">
        <is>
          <t>1. Tab For Processing; tick three accounts; Assign PO; search "po1"; push.</t>
        </is>
      </c>
      <c r="K219" s="12" t="inlineStr">
        <is>
          <t>The accounts are In Processing with rn.po1 as assignee and appear in rn.po1's In Processing tab; rn.po1 receives RNW_ASSIGNED.</t>
        </is>
      </c>
      <c r="L219" s="12" t="inlineStr">
        <is>
          <t>High</t>
        </is>
      </c>
      <c r="M219" s="12" t="inlineStr"/>
      <c r="N219" s="27" t="inlineStr">
        <is>
          <t>Not run</t>
        </is>
      </c>
      <c r="O219" s="12" t="n"/>
      <c r="P219" s="12" t="n"/>
      <c r="Q219" s="28" t="n"/>
      <c r="R219" s="12" t="n"/>
    </row>
    <row r="220">
      <c r="A220" s="12" t="inlineStr">
        <is>
          <t>TC-RN-061.1-02</t>
        </is>
      </c>
      <c r="B220" s="12" t="inlineStr">
        <is>
          <t>SC-RN-07</t>
        </is>
      </c>
      <c r="C220" s="12" t="inlineStr">
        <is>
          <t>FR-RN-061</t>
        </is>
      </c>
      <c r="D220" s="12" t="inlineStr">
        <is>
          <t>3.005.1.2, 3.005.1.2.1, 3.005.1.2.2, 3.005.1.3</t>
        </is>
      </c>
      <c r="E220" s="12" t="inlineStr">
        <is>
          <t>Assign to Me with "all except"</t>
        </is>
      </c>
      <c r="F220" s="12" t="inlineStr">
        <is>
          <t>Workflow</t>
        </is>
      </c>
      <c r="G220" s="12" t="inlineStr">
        <is>
          <t>PROCESSING_TL – Processing Team Leader</t>
        </is>
      </c>
      <c r="H220" s="12" t="inlineStr">
        <is>
          <t>Renewal &gt; Processing Worklist</t>
        </is>
      </c>
      <c r="I220" s="12" t="inlineStr">
        <is>
          <t>Data: TD-RN-01 Test users per Renewal role</t>
        </is>
      </c>
      <c r="J220" s="12" t="inlineStr">
        <is>
          <t>1. Select all, untick two; click Assign to Me; push.</t>
        </is>
      </c>
      <c r="K220" s="12" t="inlineStr">
        <is>
          <t>The TL is the assignee of the selected accounts.</t>
        </is>
      </c>
      <c r="L220" s="12" t="inlineStr">
        <is>
          <t>High</t>
        </is>
      </c>
      <c r="M220" s="12" t="inlineStr"/>
      <c r="N220" s="27" t="inlineStr">
        <is>
          <t>Not run</t>
        </is>
      </c>
      <c r="O220" s="12" t="n"/>
      <c r="P220" s="12" t="n"/>
      <c r="Q220" s="28" t="n"/>
      <c r="R220" s="12" t="n"/>
    </row>
    <row r="221">
      <c r="A221" s="12" t="inlineStr">
        <is>
          <t>TC-RN-061.2-01</t>
        </is>
      </c>
      <c r="B221" s="12" t="inlineStr">
        <is>
          <t>SC-RN-07</t>
        </is>
      </c>
      <c r="C221" s="12" t="inlineStr">
        <is>
          <t>FR-RN-061</t>
        </is>
      </c>
      <c r="D221" s="12" t="inlineStr">
        <is>
          <t>3.005.1.4, 3.005.1.5, 3.005.1.6</t>
        </is>
      </c>
      <c r="E221" s="12" t="inlineStr">
        <is>
          <t>Re-assign to another officer</t>
        </is>
      </c>
      <c r="F221" s="12" t="inlineStr">
        <is>
          <t>Workflow</t>
        </is>
      </c>
      <c r="G221" s="12" t="inlineStr">
        <is>
          <t>PROCESSING_TL – Processing Team Leader</t>
        </is>
      </c>
      <c r="H221" s="12" t="inlineStr">
        <is>
          <t>Renewal &gt; Processing Worklist</t>
        </is>
      </c>
      <c r="I221" s="12" t="inlineStr">
        <is>
          <t>Data: TD-RN-01 Test users per Renewal role</t>
        </is>
      </c>
      <c r="J221" s="12" t="inlineStr">
        <is>
          <t>1. Tick an account of rn.po1; Assign PO; select rn.po2; push.</t>
        </is>
      </c>
      <c r="K221" s="12" t="inlineStr">
        <is>
          <t>The account moves to rn.po2; the history shows from, to, user and time.</t>
        </is>
      </c>
      <c r="L221" s="12" t="inlineStr">
        <is>
          <t>High</t>
        </is>
      </c>
      <c r="M221" s="12" t="inlineStr"/>
      <c r="N221" s="27" t="inlineStr">
        <is>
          <t>Not run</t>
        </is>
      </c>
      <c r="O221" s="12" t="n"/>
      <c r="P221" s="12" t="n"/>
      <c r="Q221" s="28" t="n"/>
      <c r="R221" s="12" t="n"/>
    </row>
    <row r="222">
      <c r="A222" s="12" t="inlineStr">
        <is>
          <t>TC-RN-061.3-01</t>
        </is>
      </c>
      <c r="B222" s="12" t="inlineStr">
        <is>
          <t>SC-RN-07</t>
        </is>
      </c>
      <c r="C222" s="12" t="inlineStr">
        <is>
          <t>FR-RN-061</t>
        </is>
      </c>
      <c r="D222" s="12" t="inlineStr">
        <is>
          <t>BRD 3.005.1, 3.005.1.1, 3.005.1.1.1, 3.005.1.1.2, 3.005.1.2, 3.005.1.2.1, 3.005.1.2.2, 3.005.1.3, 3.005.1.4, 3.005.1.5, 3.005.1.6</t>
        </is>
      </c>
      <c r="E222" s="12" t="inlineStr">
        <is>
          <t>Officer list and missing officer</t>
        </is>
      </c>
      <c r="F222" s="12" t="inlineStr">
        <is>
          <t>Negative</t>
        </is>
      </c>
      <c r="G222" s="12" t="inlineStr">
        <is>
          <t>PROCESSING_TL – Processing Team Leader</t>
        </is>
      </c>
      <c r="H222" s="12" t="inlineStr">
        <is>
          <t>Renewal &gt; Processing Worklist</t>
        </is>
      </c>
      <c r="I222" s="12" t="inlineStr">
        <is>
          <t>Data: TD-RN-01 Test users per Renewal role</t>
        </is>
      </c>
      <c r="J222" s="12" t="inlineStr">
        <is>
          <t>1. Open Assign PO and search "ao1".
2. Push without selecting an officer.</t>
        </is>
      </c>
      <c r="K222" s="12" t="inlineStr">
        <is>
          <t>No Marketing user is found; the push is refused.
Message "Select the Processing Officer".</t>
        </is>
      </c>
      <c r="L222" s="12" t="inlineStr">
        <is>
          <t>High</t>
        </is>
      </c>
      <c r="M222" s="12" t="inlineStr"/>
      <c r="N222" s="27" t="inlineStr">
        <is>
          <t>Not run</t>
        </is>
      </c>
      <c r="O222" s="12" t="n"/>
      <c r="P222" s="12" t="n"/>
      <c r="Q222" s="28" t="n"/>
      <c r="R222" s="12" t="n"/>
    </row>
    <row r="223">
      <c r="A223" s="12" t="inlineStr">
        <is>
          <t>TC-RN-061.3-02</t>
        </is>
      </c>
      <c r="B223" s="12" t="inlineStr">
        <is>
          <t>SC-RN-07</t>
        </is>
      </c>
      <c r="C223" s="12" t="inlineStr">
        <is>
          <t>FR-RN-061</t>
        </is>
      </c>
      <c r="D223" s="12" t="inlineStr">
        <is>
          <t>BRD 3.005.1, 3.005.1.1, 3.005.1.1.1, 3.005.1.1.2, 3.005.1.2, 3.005.1.2.1, 3.005.1.2.2, 3.005.1.3, 3.005.1.4, 3.005.1.5, 3.005.1.6</t>
        </is>
      </c>
      <c r="E223" s="12" t="inlineStr">
        <is>
          <t>No account selected</t>
        </is>
      </c>
      <c r="F223" s="12" t="inlineStr">
        <is>
          <t>Negative</t>
        </is>
      </c>
      <c r="G223" s="12" t="inlineStr">
        <is>
          <t>PROCESSING_TL – Processing Team Leader</t>
        </is>
      </c>
      <c r="H223" s="12" t="inlineStr">
        <is>
          <t>Renewal &gt; Processing Worklist</t>
        </is>
      </c>
      <c r="I223" s="12" t="inlineStr">
        <is>
          <t>Data: TD-RN-01 Test users per Renewal role</t>
        </is>
      </c>
      <c r="J223" s="12" t="inlineStr">
        <is>
          <t>1. Click Assign PO with nothing ticked.</t>
        </is>
      </c>
      <c r="K223" s="12" t="inlineStr">
        <is>
          <t>Nothing happens except the message.
Message "Select at least one account".</t>
        </is>
      </c>
      <c r="L223" s="12" t="inlineStr">
        <is>
          <t>High</t>
        </is>
      </c>
      <c r="M223" s="12" t="inlineStr"/>
      <c r="N223" s="27" t="inlineStr">
        <is>
          <t>Not run</t>
        </is>
      </c>
      <c r="O223" s="12" t="n"/>
      <c r="P223" s="12" t="n"/>
      <c r="Q223" s="28" t="n"/>
      <c r="R223" s="12" t="n"/>
    </row>
    <row r="224">
      <c r="A224" s="12" t="inlineStr">
        <is>
          <t>TC-RN-062.1-01</t>
        </is>
      </c>
      <c r="B224" s="12" t="inlineStr">
        <is>
          <t>SC-RN-07</t>
        </is>
      </c>
      <c r="C224" s="12" t="inlineStr">
        <is>
          <t>FR-RN-062</t>
        </is>
      </c>
      <c r="D224" s="12" t="inlineStr">
        <is>
          <t>BRD 3.006.1, 3.006.1.3, 3.006.1.4</t>
        </is>
      </c>
      <c r="E224" s="12" t="inlineStr">
        <is>
          <t>TL works the list by tab, filter and sort</t>
        </is>
      </c>
      <c r="F224" s="12" t="inlineStr">
        <is>
          <t>Positive</t>
        </is>
      </c>
      <c r="G224" s="12" t="inlineStr">
        <is>
          <t>PROCESSING_TL – Processing Team Leader</t>
        </is>
      </c>
      <c r="H224" s="12" t="inlineStr">
        <is>
          <t>Renewal &gt; Processing Worklist</t>
        </is>
      </c>
      <c r="I224" s="12" t="inlineStr">
        <is>
          <t>Data: TD-RN-01 Test users per Renewal role</t>
        </is>
      </c>
      <c r="J224" s="12" t="inlineStr">
        <is>
          <t>1. Open each tab For Processing, In Processing, With Insurer, Insurer Responded and Returned.
2. Sort by Expiry Date; filter Insurance Company = INS-A.</t>
        </is>
      </c>
      <c r="K224" s="12" t="inlineStr">
        <is>
          <t>Each tab lists the accounts of its stage; sort and filter work on every column.</t>
        </is>
      </c>
      <c r="L224" s="12" t="inlineStr">
        <is>
          <t>High</t>
        </is>
      </c>
      <c r="M224" s="12" t="inlineStr"/>
      <c r="N224" s="27" t="inlineStr">
        <is>
          <t>Not run</t>
        </is>
      </c>
      <c r="O224" s="12" t="n"/>
      <c r="P224" s="12" t="n"/>
      <c r="Q224" s="28" t="n"/>
      <c r="R224" s="12" t="n"/>
    </row>
    <row r="225">
      <c r="A225" s="12" t="inlineStr">
        <is>
          <t>TC-RN-062.1-02</t>
        </is>
      </c>
      <c r="B225" s="12" t="inlineStr">
        <is>
          <t>SC-RN-07</t>
        </is>
      </c>
      <c r="C225" s="12" t="inlineStr">
        <is>
          <t>FR-RN-062</t>
        </is>
      </c>
      <c r="D225" s="12" t="inlineStr">
        <is>
          <t>BRD 4.003.1, 4.003.1.3, 4.003.1.4</t>
        </is>
      </c>
      <c r="E225" s="12" t="inlineStr">
        <is>
          <t>Officer sorts and searches his list</t>
        </is>
      </c>
      <c r="F225" s="12" t="inlineStr">
        <is>
          <t>Positive</t>
        </is>
      </c>
      <c r="G225" s="12" t="inlineStr">
        <is>
          <t>PROCESSOR – Processing Officer / Broker</t>
        </is>
      </c>
      <c r="H225" s="12" t="inlineStr">
        <is>
          <t>Renewal &gt; Processing Worklist</t>
        </is>
      </c>
      <c r="I225" s="12" t="inlineStr">
        <is>
          <t>Data: TD-RN-01 Test users per Renewal role</t>
        </is>
      </c>
      <c r="J225" s="12" t="inlineStr">
        <is>
          <t>1. As rn.po1 sort every column and search a reference.</t>
        </is>
      </c>
      <c r="K225" s="12" t="inlineStr">
        <is>
          <t>Sorting and search work; the matched reference is highlighted.</t>
        </is>
      </c>
      <c r="L225" s="12" t="inlineStr">
        <is>
          <t>High</t>
        </is>
      </c>
      <c r="M225" s="12" t="inlineStr"/>
      <c r="N225" s="27" t="inlineStr">
        <is>
          <t>Not run</t>
        </is>
      </c>
      <c r="O225" s="12" t="n"/>
      <c r="P225" s="12" t="n"/>
      <c r="Q225" s="28" t="n"/>
      <c r="R225" s="12" t="n"/>
    </row>
    <row r="226">
      <c r="A226" s="12" t="inlineStr">
        <is>
          <t>TC-RN-062.2-01</t>
        </is>
      </c>
      <c r="B226" s="12" t="inlineStr">
        <is>
          <t>SC-RN-07</t>
        </is>
      </c>
      <c r="C226" s="12" t="inlineStr">
        <is>
          <t>FR-RN-062</t>
        </is>
      </c>
      <c r="D226" s="12" t="inlineStr">
        <is>
          <t>BRD 4.003.1</t>
        </is>
      </c>
      <c r="E226" s="12" t="inlineStr">
        <is>
          <t>Officer sees only his own accounts</t>
        </is>
      </c>
      <c r="F226" s="12" t="inlineStr">
        <is>
          <t>Security-access</t>
        </is>
      </c>
      <c r="G226" s="12" t="inlineStr">
        <is>
          <t>PROCESSOR – Processing Officer / Broker</t>
        </is>
      </c>
      <c r="H226" s="12" t="inlineStr">
        <is>
          <t>Renewal &gt; Processing Worklist</t>
        </is>
      </c>
      <c r="I226" s="12" t="inlineStr">
        <is>
          <t>Data: TD-RN-01 Test users per Renewal role</t>
        </is>
      </c>
      <c r="J226" s="12" t="inlineStr">
        <is>
          <t>1. As rn.po1 open In Processing and search a reference assigned to rn.po2.</t>
        </is>
      </c>
      <c r="K226" s="12" t="inlineStr">
        <is>
          <t>Only rn.po1's accounts are listed; the rn.po2 reference is not found.</t>
        </is>
      </c>
      <c r="L226" s="12" t="inlineStr">
        <is>
          <t>High</t>
        </is>
      </c>
      <c r="M226" s="12" t="inlineStr"/>
      <c r="N226" s="27" t="inlineStr">
        <is>
          <t>Not run</t>
        </is>
      </c>
      <c r="O226" s="12" t="n"/>
      <c r="P226" s="12" t="n"/>
      <c r="Q226" s="28" t="n"/>
      <c r="R226" s="12" t="n"/>
    </row>
    <row r="227">
      <c r="A227" s="12" t="inlineStr">
        <is>
          <t>TC-RN-063.1-01</t>
        </is>
      </c>
      <c r="B227" s="12" t="inlineStr">
        <is>
          <t>SC-RN-07</t>
        </is>
      </c>
      <c r="C227" s="12" t="inlineStr">
        <is>
          <t>FR-RN-063</t>
        </is>
      </c>
      <c r="D227" s="12" t="inlineStr">
        <is>
          <t>BRD 3.007.1, 3.007.2</t>
        </is>
      </c>
      <c r="E227" s="12" t="inlineStr">
        <is>
          <t>Renewal account of a Motor policy</t>
        </is>
      </c>
      <c r="F227" s="12" t="inlineStr">
        <is>
          <t>Positive</t>
        </is>
      </c>
      <c r="G227" s="12" t="inlineStr">
        <is>
          <t>PROCESSOR – Processing Officer / Broker</t>
        </is>
      </c>
      <c r="H227" s="12" t="inlineStr">
        <is>
          <t>Renewal &gt; record page &gt; Renewal Account section</t>
        </is>
      </c>
      <c r="I227" s="12" t="inlineStr">
        <is>
          <t>Data: TD-RN-02 Non-CBG expiring invoices</t>
        </is>
      </c>
      <c r="J227" s="12" t="inlineStr">
        <is>
          <t>1. Open a posted For Renewal Motor candidate; section Renewal Account.</t>
        </is>
      </c>
      <c r="K227" s="12" t="inlineStr">
        <is>
          <t>A draft account of business type RENEWAL exists with start date = old end + 1 day, the same term, the same vehicle, insurer, PN and mortgagee, and a link to the expiring ARN.</t>
        </is>
      </c>
      <c r="L227" s="12" t="inlineStr">
        <is>
          <t>High</t>
        </is>
      </c>
      <c r="M227" s="12" t="inlineStr"/>
      <c r="N227" s="27" t="inlineStr">
        <is>
          <t>Not run</t>
        </is>
      </c>
      <c r="O227" s="12" t="n"/>
      <c r="P227" s="12" t="n"/>
      <c r="Q227" s="28" t="n"/>
      <c r="R227" s="12" t="n"/>
    </row>
    <row r="228">
      <c r="A228" s="12" t="inlineStr">
        <is>
          <t>TC-RN-063.2-01</t>
        </is>
      </c>
      <c r="B228" s="12" t="inlineStr">
        <is>
          <t>SC-RN-07</t>
        </is>
      </c>
      <c r="C228" s="12" t="inlineStr">
        <is>
          <t>FR-RN-063</t>
        </is>
      </c>
      <c r="D228" s="12" t="inlineStr">
        <is>
          <t>BRD 4.005.1, 4.005.2, 4.005.3, 4.005.3.1-4.005.3.4</t>
        </is>
      </c>
      <c r="E228" s="12" t="inlineStr">
        <is>
          <t>Officer updates and saves the renewal account</t>
        </is>
      </c>
      <c r="F228" s="12" t="inlineStr">
        <is>
          <t>Positive</t>
        </is>
      </c>
      <c r="G228" s="12" t="inlineStr">
        <is>
          <t>PROCESSOR – Processing Officer / Broker</t>
        </is>
      </c>
      <c r="H228" s="12" t="inlineStr">
        <is>
          <t>Renewal &gt; record page &gt; Renewal Account section</t>
        </is>
      </c>
      <c r="I228" s="12" t="inlineStr">
        <is>
          <t>Data: TD-RN-02 Non-CBG expiring invoices</t>
        </is>
      </c>
      <c r="J228" s="12" t="inlineStr">
        <is>
          <t>1. Change the sum insured and the contact number; Save.</t>
        </is>
      </c>
      <c r="K228" s="12" t="inlineStr">
        <is>
          <t>The values are saved; the account audit shows before and after values.</t>
        </is>
      </c>
      <c r="L228" s="12" t="inlineStr">
        <is>
          <t>High</t>
        </is>
      </c>
      <c r="M228" s="12" t="inlineStr"/>
      <c r="N228" s="27" t="inlineStr">
        <is>
          <t>Not run</t>
        </is>
      </c>
      <c r="O228" s="12" t="n"/>
      <c r="P228" s="12" t="n"/>
      <c r="Q228" s="28" t="n"/>
      <c r="R228" s="12" t="n"/>
    </row>
    <row r="229">
      <c r="A229" s="12" t="inlineStr">
        <is>
          <t>TC-RN-063.2-02</t>
        </is>
      </c>
      <c r="B229" s="12" t="inlineStr">
        <is>
          <t>SC-RN-07</t>
        </is>
      </c>
      <c r="C229" s="12" t="inlineStr">
        <is>
          <t>FR-RN-063</t>
        </is>
      </c>
      <c r="D229" s="12" t="inlineStr">
        <is>
          <t>3.007.3, 3.007.3.1-3.007.3.4</t>
        </is>
      </c>
      <c r="E229" s="12" t="inlineStr">
        <is>
          <t>Push with a mandatory field blank</t>
        </is>
      </c>
      <c r="F229" s="12" t="inlineStr">
        <is>
          <t>Negative</t>
        </is>
      </c>
      <c r="G229" s="12" t="inlineStr">
        <is>
          <t>PROCESSOR – Processing Officer / Broker</t>
        </is>
      </c>
      <c r="H229" s="12" t="inlineStr">
        <is>
          <t>Renewal &gt; record page &gt; Renewal Account section</t>
        </is>
      </c>
      <c r="I229" s="12" t="inlineStr">
        <is>
          <t>Data: TD-RN-02 Non-CBG expiring invoices</t>
        </is>
      </c>
      <c r="J229" s="12" t="inlineStr">
        <is>
          <t>1. Clear the chassis number; push.</t>
        </is>
      </c>
      <c r="K229" s="12" t="inlineStr">
        <is>
          <t>The push is refused and the missing fields are listed.
Message "Complete the mandatory fields of MC01: Chassis No.".</t>
        </is>
      </c>
      <c r="L229" s="12" t="inlineStr">
        <is>
          <t>High</t>
        </is>
      </c>
      <c r="M229" s="12" t="inlineStr"/>
      <c r="N229" s="27" t="inlineStr">
        <is>
          <t>Not run</t>
        </is>
      </c>
      <c r="O229" s="12" t="n"/>
      <c r="P229" s="12" t="n"/>
      <c r="Q229" s="28" t="n"/>
      <c r="R229" s="12" t="n"/>
    </row>
    <row r="230">
      <c r="A230" s="12" t="inlineStr">
        <is>
          <t>TC-RN-063.3-01</t>
        </is>
      </c>
      <c r="B230" s="12" t="inlineStr">
        <is>
          <t>SC-RN-07</t>
        </is>
      </c>
      <c r="C230" s="12" t="inlineStr">
        <is>
          <t>FR-RN-063</t>
        </is>
      </c>
      <c r="D230" s="12" t="inlineStr">
        <is>
          <t>3.007.3</t>
        </is>
      </c>
      <c r="E230" s="12" t="inlineStr">
        <is>
          <t>Product no longer sellable for renewal</t>
        </is>
      </c>
      <c r="F230" s="12" t="inlineStr">
        <is>
          <t>Negative</t>
        </is>
      </c>
      <c r="G230" s="12" t="inlineStr">
        <is>
          <t>PROCESSOR – Processing Officer / Broker</t>
        </is>
      </c>
      <c r="H230" s="12" t="inlineStr">
        <is>
          <t>Renewal &gt; record page &gt; Renewal Account section</t>
        </is>
      </c>
      <c r="I230" s="12" t="inlineStr">
        <is>
          <t>The package version of the expiring account is retired (RQ30 open).
Data: TD-RN-02 Non-CBG expiring invoices</t>
        </is>
      </c>
      <c r="J230" s="12" t="inlineStr">
        <is>
          <t>1. Rate the renewal account.</t>
        </is>
      </c>
      <c r="K230" s="12" t="inlineStr">
        <is>
          <t>Rating is refused and PRODUCT_RENEWABLE is FAIL_REVIEW on the Checks &amp; Bucket tab.
Message "Product MC01 is RETIRED and cannot be sold".</t>
        </is>
      </c>
      <c r="L230" s="12" t="inlineStr">
        <is>
          <t>High</t>
        </is>
      </c>
      <c r="M230" s="12" t="inlineStr"/>
      <c r="N230" s="27" t="inlineStr">
        <is>
          <t>Not run</t>
        </is>
      </c>
      <c r="O230" s="12" t="n"/>
      <c r="P230" s="12" t="n"/>
      <c r="Q230" s="28" t="n"/>
      <c r="R230" s="12" t="n"/>
    </row>
    <row r="231">
      <c r="A231" s="12" t="inlineStr">
        <is>
          <t>TC-RN-063.4-01</t>
        </is>
      </c>
      <c r="B231" s="12" t="inlineStr">
        <is>
          <t>SC-RN-07</t>
        </is>
      </c>
      <c r="C231" s="12" t="inlineStr">
        <is>
          <t>FR-RN-063</t>
        </is>
      </c>
      <c r="D231" s="12" t="inlineStr">
        <is>
          <t>BRD 4.005.1</t>
        </is>
      </c>
      <c r="E231" s="12" t="inlineStr">
        <is>
          <t>Edit after placement</t>
        </is>
      </c>
      <c r="F231" s="12" t="inlineStr">
        <is>
          <t>Negative</t>
        </is>
      </c>
      <c r="G231" s="12" t="inlineStr">
        <is>
          <t>PROCESSOR – Processing Officer / Broker</t>
        </is>
      </c>
      <c r="H231" s="12" t="inlineStr">
        <is>
          <t>Renewal &gt; record page &gt; Renewal Account section</t>
        </is>
      </c>
      <c r="I231" s="12" t="inlineStr">
        <is>
          <t>Data: TD-RN-02 Non-CBG expiring invoices</t>
        </is>
      </c>
      <c r="J231" s="12" t="inlineStr">
        <is>
          <t>1. Open a renewal account in For Placement and Booking; try to edit.</t>
        </is>
      </c>
      <c r="K231" s="12" t="inlineStr">
        <is>
          <t>The fields are read only; the save is refused by the account workflow.</t>
        </is>
      </c>
      <c r="L231" s="12" t="inlineStr">
        <is>
          <t>High</t>
        </is>
      </c>
      <c r="M231" s="12" t="inlineStr"/>
      <c r="N231" s="27" t="inlineStr">
        <is>
          <t>Not run</t>
        </is>
      </c>
      <c r="O231" s="12" t="n"/>
      <c r="P231" s="12" t="n"/>
      <c r="Q231" s="28" t="n"/>
      <c r="R231" s="12" t="n"/>
    </row>
    <row r="232">
      <c r="A232" s="12" t="inlineStr">
        <is>
          <t>TC-RN-064.1-01</t>
        </is>
      </c>
      <c r="B232" s="12" t="inlineStr">
        <is>
          <t>SC-RN-07</t>
        </is>
      </c>
      <c r="C232" s="12" t="inlineStr">
        <is>
          <t>FR-RN-064</t>
        </is>
      </c>
      <c r="D232" s="12" t="inlineStr">
        <is>
          <t>BRD 3.008.1, 3.008.1.1</t>
        </is>
      </c>
      <c r="E232" s="12" t="inlineStr">
        <is>
          <t>Computations next to the expiring invoice</t>
        </is>
      </c>
      <c r="F232" s="12" t="inlineStr">
        <is>
          <t>Report-output</t>
        </is>
      </c>
      <c r="G232" s="12" t="inlineStr">
        <is>
          <t>PROCESSOR – Processing Officer / Broker</t>
        </is>
      </c>
      <c r="H232" s="12" t="inlineStr">
        <is>
          <t>Renewal &gt; record page &gt; Computations tab</t>
        </is>
      </c>
      <c r="I232" s="12" t="inlineStr">
        <is>
          <t>Data: TD-RN-02 Non-CBG expiring invoices; TD-RN-07 Insurer response files</t>
        </is>
      </c>
      <c r="J232" s="12" t="inlineStr">
        <is>
          <t>1. Open the Computations tab of a renew-as-is account.</t>
        </is>
      </c>
      <c r="K232" s="12" t="inlineStr">
        <is>
          <t>The premium components, taxes, commission and total of the renewal account are shown next to the expiring premium, sum insured, rate, commission and charges with a zero difference; the components equal the account's premium breakdown.</t>
        </is>
      </c>
      <c r="L232" s="12" t="inlineStr">
        <is>
          <t>High</t>
        </is>
      </c>
      <c r="M232" s="12" t="inlineStr"/>
      <c r="N232" s="27" t="inlineStr">
        <is>
          <t>Not run</t>
        </is>
      </c>
      <c r="O232" s="12" t="n"/>
      <c r="P232" s="12" t="n"/>
      <c r="Q232" s="28" t="n"/>
      <c r="R232" s="12" t="n"/>
    </row>
    <row r="233">
      <c r="A233" s="12" t="inlineStr">
        <is>
          <t>TC-RN-064.2-01</t>
        </is>
      </c>
      <c r="B233" s="12" t="inlineStr">
        <is>
          <t>SC-RN-07</t>
        </is>
      </c>
      <c r="C233" s="12" t="inlineStr">
        <is>
          <t>FR-RN-064</t>
        </is>
      </c>
      <c r="D233" s="12" t="inlineStr">
        <is>
          <t>BRRN.038, BRD 4.006.1, 4.006.1.1</t>
        </is>
      </c>
      <c r="E233" s="12" t="inlineStr">
        <is>
          <t>Different premium fails FINANCIAL_IMPACT</t>
        </is>
      </c>
      <c r="F233" s="12" t="inlineStr">
        <is>
          <t>Negative</t>
        </is>
      </c>
      <c r="G233" s="12" t="inlineStr">
        <is>
          <t>PROCESSOR – Processing Officer / Broker</t>
        </is>
      </c>
      <c r="H233" s="12" t="inlineStr">
        <is>
          <t>Renewal &gt; record page &gt; Computations tab</t>
        </is>
      </c>
      <c r="I233" s="12" t="inlineStr">
        <is>
          <t>Data: TD-RN-02 Non-CBG expiring invoices; TD-RN-07 Insurer response files</t>
        </is>
      </c>
      <c r="J233" s="12" t="inlineStr">
        <is>
          <t>1. Raise the rate of the renewal account so the premium rises by PHP 1,000; save; open Computations and Checks &amp; Bucket.</t>
        </is>
      </c>
      <c r="K233" s="12" t="inlineStr">
        <is>
          <t>The difference PHP 1,000 is shown; FINANCIAL_IMPACT is FAIL_REVIEW; the pill is Review; the stage owner is notified.</t>
        </is>
      </c>
      <c r="L233" s="12" t="inlineStr">
        <is>
          <t>High</t>
        </is>
      </c>
      <c r="M233" s="12" t="inlineStr"/>
      <c r="N233" s="27" t="inlineStr">
        <is>
          <t>Not run</t>
        </is>
      </c>
      <c r="O233" s="12" t="n"/>
      <c r="P233" s="12" t="n"/>
      <c r="Q233" s="28" t="n"/>
      <c r="R233" s="12" t="n"/>
    </row>
    <row r="234">
      <c r="A234" s="12" t="inlineStr">
        <is>
          <t>TC-RN-064.3-01</t>
        </is>
      </c>
      <c r="B234" s="12" t="inlineStr">
        <is>
          <t>SC-RN-07</t>
        </is>
      </c>
      <c r="C234" s="12" t="inlineStr">
        <is>
          <t>FR-RN-064</t>
        </is>
      </c>
      <c r="D234" s="12" t="inlineStr">
        <is>
          <t>BRRN.038</t>
        </is>
      </c>
      <c r="E234" s="12" t="inlineStr">
        <is>
          <t>Difference within the tolerance passes</t>
        </is>
      </c>
      <c r="F234" s="12" t="inlineStr">
        <is>
          <t>Boundary</t>
        </is>
      </c>
      <c r="G234" s="12" t="inlineStr">
        <is>
          <t>SYSADMIN – System Administrator</t>
        </is>
      </c>
      <c r="H234" s="12" t="inlineStr">
        <is>
          <t>Administration &gt; System Parameters</t>
        </is>
      </c>
      <c r="I234" s="12" t="inlineStr">
        <is>
          <t>Data: TD-RN-02 Non-CBG expiring invoices; TD-RN-07 Insurer response files</t>
        </is>
      </c>
      <c r="J234" s="12" t="inlineStr">
        <is>
          <t>1. Set RNW_FIN_IMPACT_TOLERANCE to 1000.00; re-run the check on the same account.</t>
        </is>
      </c>
      <c r="K234" s="12" t="inlineStr">
        <is>
          <t>FINANCIAL_IMPACT is PASS for a difference of PHP 1,000.00; a difference of PHP 1,000.01 fails.</t>
        </is>
      </c>
      <c r="L234" s="12" t="inlineStr">
        <is>
          <t>High</t>
        </is>
      </c>
      <c r="M234" s="12" t="inlineStr"/>
      <c r="N234" s="27" t="inlineStr">
        <is>
          <t>Not run</t>
        </is>
      </c>
      <c r="O234" s="12" t="n"/>
      <c r="P234" s="12" t="n"/>
      <c r="Q234" s="28" t="n"/>
      <c r="R234" s="12" t="n"/>
    </row>
    <row r="235">
      <c r="A235" s="12" t="inlineStr">
        <is>
          <t>TC-RN-065.1-01</t>
        </is>
      </c>
      <c r="B235" s="12" t="inlineStr">
        <is>
          <t>SC-RN-07</t>
        </is>
      </c>
      <c r="C235" s="12" t="inlineStr">
        <is>
          <t>FR-RN-065</t>
        </is>
      </c>
      <c r="D235" s="12" t="inlineStr">
        <is>
          <t>BRD 3.008.2, 3.008.2.1-3.008.2.7</t>
        </is>
      </c>
      <c r="E235" s="12" t="inlineStr">
        <is>
          <t>Return to the AO</t>
        </is>
      </c>
      <c r="F235" s="12" t="inlineStr">
        <is>
          <t>Workflow</t>
        </is>
      </c>
      <c r="G235" s="12" t="inlineStr">
        <is>
          <t>PROCESSING_TL – Processing Team Leader</t>
        </is>
      </c>
      <c r="H235" s="12" t="inlineStr">
        <is>
          <t>Renewal &gt; Processing Worklist</t>
        </is>
      </c>
      <c r="I235" s="12" t="inlineStr">
        <is>
          <t>Data: TD-RN-01 Test users per Renewal role</t>
        </is>
      </c>
      <c r="J235" s="12" t="inlineStr">
        <is>
          <t>1. Select two accounts; Return to Marketing; Return to Account Officer; reason; remarks; push.</t>
        </is>
      </c>
      <c r="K235" s="12" t="inlineStr">
        <is>
          <t>Both are in rn.ao1's Returned to me filter with the red flag; rn.ao1 receives RNW_RETURNED.</t>
        </is>
      </c>
      <c r="L235" s="12" t="inlineStr">
        <is>
          <t>High</t>
        </is>
      </c>
      <c r="M235" s="12" t="inlineStr"/>
      <c r="N235" s="27" t="inlineStr">
        <is>
          <t>Not run</t>
        </is>
      </c>
      <c r="O235" s="12" t="n"/>
      <c r="P235" s="12" t="n"/>
      <c r="Q235" s="28" t="n"/>
      <c r="R235" s="12" t="n"/>
    </row>
    <row r="236">
      <c r="A236" s="12" t="inlineStr">
        <is>
          <t>TC-RN-065.1-02</t>
        </is>
      </c>
      <c r="B236" s="12" t="inlineStr">
        <is>
          <t>SC-RN-07</t>
        </is>
      </c>
      <c r="C236" s="12" t="inlineStr">
        <is>
          <t>FR-RN-065</t>
        </is>
      </c>
      <c r="D236" s="12" t="inlineStr">
        <is>
          <t>BRD 4.006.2, 4.006.2.1-4.006.2.7</t>
        </is>
      </c>
      <c r="E236" s="12" t="inlineStr">
        <is>
          <t>Officer returns to the Marketing TL</t>
        </is>
      </c>
      <c r="F236" s="12" t="inlineStr">
        <is>
          <t>Workflow</t>
        </is>
      </c>
      <c r="G236" s="12" t="inlineStr">
        <is>
          <t>PROCESSOR – Processing Officer / Broker</t>
        </is>
      </c>
      <c r="H236" s="12" t="inlineStr">
        <is>
          <t>Renewal &gt; Processing Worklist</t>
        </is>
      </c>
      <c r="I236" s="12" t="inlineStr">
        <is>
          <t>Data: TD-RN-01 Test users per Renewal role</t>
        </is>
      </c>
      <c r="J236" s="12" t="inlineStr">
        <is>
          <t>1. As rn.po1 select an account; Return to Marketing; Team Leader; reason; remarks; push.</t>
        </is>
      </c>
      <c r="K236" s="12" t="inlineStr">
        <is>
          <t>The account is in TL Review, status Review in progress, with the Returned flag and remarks.</t>
        </is>
      </c>
      <c r="L236" s="12" t="inlineStr">
        <is>
          <t>High</t>
        </is>
      </c>
      <c r="M236" s="12" t="inlineStr"/>
      <c r="N236" s="27" t="inlineStr">
        <is>
          <t>Not run</t>
        </is>
      </c>
      <c r="O236" s="12" t="n"/>
      <c r="P236" s="12" t="n"/>
      <c r="Q236" s="28" t="n"/>
      <c r="R236" s="12" t="n"/>
    </row>
    <row r="237">
      <c r="A237" s="12" t="inlineStr">
        <is>
          <t>TC-RN-065.2-01</t>
        </is>
      </c>
      <c r="B237" s="12" t="inlineStr">
        <is>
          <t>SC-RN-07</t>
        </is>
      </c>
      <c r="C237" s="12" t="inlineStr">
        <is>
          <t>FR-RN-065</t>
        </is>
      </c>
      <c r="D237" s="12" t="inlineStr">
        <is>
          <t>BRD 4.006.2</t>
        </is>
      </c>
      <c r="E237" s="12" t="inlineStr">
        <is>
          <t>Return without a reason</t>
        </is>
      </c>
      <c r="F237" s="12" t="inlineStr">
        <is>
          <t>Negative</t>
        </is>
      </c>
      <c r="G237" s="12" t="inlineStr">
        <is>
          <t>PROCESSOR – Processing Officer / Broker</t>
        </is>
      </c>
      <c r="H237" s="12" t="inlineStr">
        <is>
          <t>Renewal &gt; Processing Worklist</t>
        </is>
      </c>
      <c r="I237" s="12" t="inlineStr">
        <is>
          <t>Data: TD-RN-01 Test users per Renewal role</t>
        </is>
      </c>
      <c r="J237" s="12" t="inlineStr">
        <is>
          <t>1. Return to Marketing with Reason blank.</t>
        </is>
      </c>
      <c r="K237" s="12" t="inlineStr">
        <is>
          <t>The return is refused.
Message "Select a reason for 'Return to Marketing'".</t>
        </is>
      </c>
      <c r="L237" s="12" t="inlineStr">
        <is>
          <t>High</t>
        </is>
      </c>
      <c r="M237" s="12" t="inlineStr"/>
      <c r="N237" s="27" t="inlineStr">
        <is>
          <t>Not run</t>
        </is>
      </c>
      <c r="O237" s="12" t="n"/>
      <c r="P237" s="12" t="n"/>
      <c r="Q237" s="28" t="n"/>
      <c r="R237" s="12" t="n"/>
    </row>
    <row r="238">
      <c r="A238" s="12" t="inlineStr">
        <is>
          <t>TC-RN-065.2-02</t>
        </is>
      </c>
      <c r="B238" s="12" t="inlineStr">
        <is>
          <t>SC-RN-07</t>
        </is>
      </c>
      <c r="C238" s="12" t="inlineStr">
        <is>
          <t>FR-RN-065</t>
        </is>
      </c>
      <c r="D238" s="12" t="inlineStr">
        <is>
          <t>BRD 3.008.2</t>
        </is>
      </c>
      <c r="E238" s="12" t="inlineStr">
        <is>
          <t>Return without remarks</t>
        </is>
      </c>
      <c r="F238" s="12" t="inlineStr">
        <is>
          <t>Negative</t>
        </is>
      </c>
      <c r="G238" s="12" t="inlineStr">
        <is>
          <t>PROCESSOR – Processing Officer / Broker</t>
        </is>
      </c>
      <c r="H238" s="12" t="inlineStr">
        <is>
          <t>Renewal &gt; Processing Worklist</t>
        </is>
      </c>
      <c r="I238" s="12" t="inlineStr">
        <is>
          <t>Data: TD-RN-01 Test users per Renewal role</t>
        </is>
      </c>
      <c r="J238" s="12" t="inlineStr">
        <is>
          <t>1. Return to Marketing with a reason and blank remarks.</t>
        </is>
      </c>
      <c r="K238" s="12" t="inlineStr">
        <is>
          <t>The return is refused.
Message "Enter the remarks".</t>
        </is>
      </c>
      <c r="L238" s="12" t="inlineStr">
        <is>
          <t>High</t>
        </is>
      </c>
      <c r="M238" s="12" t="inlineStr"/>
      <c r="N238" s="27" t="inlineStr">
        <is>
          <t>Not run</t>
        </is>
      </c>
      <c r="O238" s="12" t="n"/>
      <c r="P238" s="12" t="n"/>
      <c r="Q238" s="28" t="n"/>
      <c r="R238" s="12" t="n"/>
    </row>
    <row r="239">
      <c r="A239" s="12" t="inlineStr">
        <is>
          <t>TC-RN-070.1-01</t>
        </is>
      </c>
      <c r="B239" s="12" t="inlineStr">
        <is>
          <t>SC-RN-08</t>
        </is>
      </c>
      <c r="C239" s="12" t="inlineStr">
        <is>
          <t>FR-RN-070</t>
        </is>
      </c>
      <c r="D239" s="12" t="inlineStr">
        <is>
          <t>BRD 3.009.1, 3.009.1.1-3.009.1.4, 3.009.1.4.1-3.009.1.4.28</t>
        </is>
      </c>
      <c r="E239" s="12" t="inlineStr">
        <is>
          <t>Batch for INS-A and March with 28 columns</t>
        </is>
      </c>
      <c r="F239" s="12" t="inlineStr">
        <is>
          <t>Report-output</t>
        </is>
      </c>
      <c r="G239" s="12" t="inlineStr">
        <is>
          <t>PROCESSING_TL – Processing Team Leader</t>
        </is>
      </c>
      <c r="H239" s="12" t="inlineStr">
        <is>
          <t>Renewal &gt; Insurer Batches</t>
        </is>
      </c>
      <c r="I239" s="12" t="inlineStr">
        <is>
          <t>Data: TD-RN-09 Insurers and mailboxes</t>
        </is>
      </c>
      <c r="J239" s="12" t="inlineStr">
        <is>
          <t>1. Click New Batch; expiry 03/01/2027 to 03/31/2027; insurer INS-A (searched by name).</t>
        </is>
      </c>
      <c r="K239" s="12" t="inlineStr">
        <is>
          <t>Batch RIB-yyyy lists every For Renewal account of INS-A expiring in March with Insurance Company, Invoice No, Assured Name, Risk Code, Inception and Expiry Date, Sum Insured, Premium Amount, Commission Rate, AR Client, Is Mortgaged, Premium Rate, Policy No, Risk Description, Encoder Name (user who booked), Unit Head, Business Origin, Account Type, Region, Area, Branch, Account Officer Name, Remarks, BIPD, Seating Capacity, Auto PA, Sum Insured per cover and Packaged / Non-Packaged.</t>
        </is>
      </c>
      <c r="L239" s="12" t="inlineStr">
        <is>
          <t>High</t>
        </is>
      </c>
      <c r="M239" s="12" t="inlineStr"/>
      <c r="N239" s="27" t="inlineStr">
        <is>
          <t>Not run</t>
        </is>
      </c>
      <c r="O239" s="12" t="n"/>
      <c r="P239" s="12" t="n"/>
      <c r="Q239" s="28" t="n"/>
      <c r="R239" s="12" t="n"/>
    </row>
    <row r="240">
      <c r="A240" s="12" t="inlineStr">
        <is>
          <t>TC-RN-070.1-02</t>
        </is>
      </c>
      <c r="B240" s="12" t="inlineStr">
        <is>
          <t>SC-RN-08</t>
        </is>
      </c>
      <c r="C240" s="12" t="inlineStr">
        <is>
          <t>FR-RN-070</t>
        </is>
      </c>
      <c r="D240" s="12" t="inlineStr">
        <is>
          <t>BRD 4.007.1, 4.007.1.1-4.007.1.4, 4.007.1.4.1-4.007.1.4.28</t>
        </is>
      </c>
      <c r="E240" s="12" t="inlineStr">
        <is>
          <t>Processing Officer builds the batch of INS-B</t>
        </is>
      </c>
      <c r="F240" s="12" t="inlineStr">
        <is>
          <t>Report-output</t>
        </is>
      </c>
      <c r="G240" s="12" t="inlineStr">
        <is>
          <t>PROCESSOR – Processing Officer / Broker</t>
        </is>
      </c>
      <c r="H240" s="12" t="inlineStr">
        <is>
          <t>Renewal &gt; Insurer Batches</t>
        </is>
      </c>
      <c r="I240" s="12" t="inlineStr">
        <is>
          <t>Data: TD-RN-09 Insurers and mailboxes</t>
        </is>
      </c>
      <c r="J240" s="12" t="inlineStr">
        <is>
          <t>1. As rn.po1 build a batch for INS-B and March.</t>
        </is>
      </c>
      <c r="K240" s="12" t="inlineStr">
        <is>
          <t>The 28 columns are shown for the INS-B accounts assigned in scope.</t>
        </is>
      </c>
      <c r="L240" s="12" t="inlineStr">
        <is>
          <t>High</t>
        </is>
      </c>
      <c r="M240" s="12" t="inlineStr"/>
      <c r="N240" s="27" t="inlineStr">
        <is>
          <t>Not run</t>
        </is>
      </c>
      <c r="O240" s="12" t="n"/>
      <c r="P240" s="12" t="n"/>
      <c r="Q240" s="28" t="n"/>
      <c r="R240" s="12" t="n"/>
    </row>
    <row r="241">
      <c r="A241" s="12" t="inlineStr">
        <is>
          <t>TC-RN-070.2-01</t>
        </is>
      </c>
      <c r="B241" s="12" t="inlineStr">
        <is>
          <t>SC-RN-08</t>
        </is>
      </c>
      <c r="C241" s="12" t="inlineStr">
        <is>
          <t>FR-RN-070</t>
        </is>
      </c>
      <c r="D241" s="12" t="inlineStr">
        <is>
          <t>BRD 3.009.2-3.009.5.1</t>
        </is>
      </c>
      <c r="E241" s="12" t="inlineStr">
        <is>
          <t>Download, save and print the extract</t>
        </is>
      </c>
      <c r="F241" s="12" t="inlineStr">
        <is>
          <t>Upload-download</t>
        </is>
      </c>
      <c r="G241" s="12" t="inlineStr">
        <is>
          <t>PROCESSING_TL – Processing Team Leader</t>
        </is>
      </c>
      <c r="H241" s="12" t="inlineStr">
        <is>
          <t>Renewal &gt; Insurer Batches</t>
        </is>
      </c>
      <c r="I241" s="12" t="inlineStr">
        <is>
          <t>Data: TD-RN-09 Insurers and mailboxes</t>
        </is>
      </c>
      <c r="J241" s="12" t="inlineStr">
        <is>
          <t>1. Click Download; save the .xlsx; click Print with preview; A4 landscape.</t>
        </is>
      </c>
      <c r="K241" s="12" t="inlineStr">
        <is>
          <t>The file has the 28 columns and the batch rows; the preview matches the printout; the download is logged.</t>
        </is>
      </c>
      <c r="L241" s="12" t="inlineStr">
        <is>
          <t>High</t>
        </is>
      </c>
      <c r="M241" s="12" t="inlineStr"/>
      <c r="N241" s="27" t="inlineStr">
        <is>
          <t>Not run</t>
        </is>
      </c>
      <c r="O241" s="12" t="n"/>
      <c r="P241" s="12" t="n"/>
      <c r="Q241" s="28" t="n"/>
      <c r="R241" s="12" t="n"/>
    </row>
    <row r="242">
      <c r="A242" s="12" t="inlineStr">
        <is>
          <t>TC-RN-070.3-01</t>
        </is>
      </c>
      <c r="B242" s="12" t="inlineStr">
        <is>
          <t>SC-RN-08</t>
        </is>
      </c>
      <c r="C242" s="12" t="inlineStr">
        <is>
          <t>FR-RN-070</t>
        </is>
      </c>
      <c r="D242" s="12" t="inlineStr">
        <is>
          <t>BRD 3.009.2-3.009.5.1, 4.007.2-4.007.5.1</t>
        </is>
      </c>
      <c r="E242" s="12" t="inlineStr">
        <is>
          <t>Send the batch protected</t>
        </is>
      </c>
      <c r="F242" s="12" t="inlineStr">
        <is>
          <t>Upload-download</t>
        </is>
      </c>
      <c r="G242" s="12" t="inlineStr">
        <is>
          <t>PROCESSING_TL – Processing Team Leader</t>
        </is>
      </c>
      <c r="H242" s="12" t="inlineStr">
        <is>
          <t>Test mailbox of the client or insurer (SIT mail relay)</t>
        </is>
      </c>
      <c r="I242" s="12" t="inlineStr">
        <is>
          <t>Data: TD-RN-09 Insurers and mailboxes</t>
        </is>
      </c>
      <c r="J242" s="12" t="inlineStr">
        <is>
          <t>1. Click Send on the INS-A batch; open the INS-A test mailbox; open the batch accounts.</t>
        </is>
      </c>
      <c r="K242" s="12" t="inlineStr">
        <is>
          <t>The mailbox holds the extract as a password-protected Excel file with cover e-mail RNW_INSURER_COVER and, separately, the password; the send is logged with recipient, time and file hash; the accounts are With Insurer.</t>
        </is>
      </c>
      <c r="L242" s="12" t="inlineStr">
        <is>
          <t>High</t>
        </is>
      </c>
      <c r="M242" s="12" t="inlineStr"/>
      <c r="N242" s="27" t="inlineStr">
        <is>
          <t>Not run</t>
        </is>
      </c>
      <c r="O242" s="12" t="n"/>
      <c r="P242" s="12" t="n"/>
      <c r="Q242" s="28" t="n"/>
      <c r="R242" s="12" t="n"/>
    </row>
    <row r="243">
      <c r="A243" s="12" t="inlineStr">
        <is>
          <t>TC-RN-070.3-02</t>
        </is>
      </c>
      <c r="B243" s="12" t="inlineStr">
        <is>
          <t>SC-RN-08</t>
        </is>
      </c>
      <c r="C243" s="12" t="inlineStr">
        <is>
          <t>FR-RN-070</t>
        </is>
      </c>
      <c r="D243" s="12" t="inlineStr">
        <is>
          <t>4.007.2-4.007.5.1</t>
        </is>
      </c>
      <c r="E243" s="12" t="inlineStr">
        <is>
          <t>Resend after a delivery failure</t>
        </is>
      </c>
      <c r="F243" s="12" t="inlineStr">
        <is>
          <t>Workflow</t>
        </is>
      </c>
      <c r="G243" s="12" t="inlineStr">
        <is>
          <t>PROCESSING_TL – Processing Team Leader</t>
        </is>
      </c>
      <c r="H243" s="12" t="inlineStr">
        <is>
          <t>Renewal &gt; Insurer Batches</t>
        </is>
      </c>
      <c r="I243" s="12" t="inlineStr">
        <is>
          <t>The test lead blocks the relay for the first send.
Data: TD-RN-09 Insurers and mailboxes</t>
        </is>
      </c>
      <c r="J243" s="12" t="inlineStr">
        <is>
          <t>1. Send the INS-B batch; restore the relay; click Resend.</t>
        </is>
      </c>
      <c r="K243" s="12" t="inlineStr">
        <is>
          <t>The batch shows the failed send, then Sent after the resend.</t>
        </is>
      </c>
      <c r="L243" s="12" t="inlineStr">
        <is>
          <t>High</t>
        </is>
      </c>
      <c r="M243" s="12" t="inlineStr"/>
      <c r="N243" s="27" t="inlineStr">
        <is>
          <t>Not run</t>
        </is>
      </c>
      <c r="O243" s="12" t="n"/>
      <c r="P243" s="12" t="n"/>
      <c r="Q243" s="28" t="n"/>
      <c r="R243" s="12" t="n"/>
    </row>
    <row r="244">
      <c r="A244" s="12" t="inlineStr">
        <is>
          <t>TC-RN-070.4-01</t>
        </is>
      </c>
      <c r="B244" s="12" t="inlineStr">
        <is>
          <t>SC-RN-08</t>
        </is>
      </c>
      <c r="C244" s="12" t="inlineStr">
        <is>
          <t>FR-RN-070</t>
        </is>
      </c>
      <c r="D244" s="12" t="inlineStr">
        <is>
          <t>BRD 3.009.1</t>
        </is>
      </c>
      <c r="E244" s="12" t="inlineStr">
        <is>
          <t>Insurer without renewal or placement e-mail</t>
        </is>
      </c>
      <c r="F244" s="12" t="inlineStr">
        <is>
          <t>Negative</t>
        </is>
      </c>
      <c r="G244" s="12" t="inlineStr">
        <is>
          <t>PROCESSING_TL – Processing Team Leader</t>
        </is>
      </c>
      <c r="H244" s="12" t="inlineStr">
        <is>
          <t>Renewal &gt; Insurer Batches</t>
        </is>
      </c>
      <c r="I244" s="12" t="inlineStr">
        <is>
          <t>Data: TD-RN-09 Insurers and mailboxes</t>
        </is>
      </c>
      <c r="J244" s="12" t="inlineStr">
        <is>
          <t>1. Build and send a batch for INS-C.</t>
        </is>
      </c>
      <c r="K244" s="12" t="inlineStr">
        <is>
          <t>The send is refused.
Message "INS-C has no e-mail address for renewals".</t>
        </is>
      </c>
      <c r="L244" s="12" t="inlineStr">
        <is>
          <t>High</t>
        </is>
      </c>
      <c r="M244" s="12" t="inlineStr"/>
      <c r="N244" s="27" t="inlineStr">
        <is>
          <t>Not run</t>
        </is>
      </c>
      <c r="O244" s="12" t="n"/>
      <c r="P244" s="12" t="n"/>
      <c r="Q244" s="28" t="n"/>
      <c r="R244" s="12" t="n"/>
    </row>
    <row r="245">
      <c r="A245" s="12" t="inlineStr">
        <is>
          <t>TC-RN-070.4-02</t>
        </is>
      </c>
      <c r="B245" s="12" t="inlineStr">
        <is>
          <t>SC-RN-08</t>
        </is>
      </c>
      <c r="C245" s="12" t="inlineStr">
        <is>
          <t>FR-RN-070</t>
        </is>
      </c>
      <c r="D245" s="12" t="inlineStr">
        <is>
          <t>BRD 3.009.1</t>
        </is>
      </c>
      <c r="E245" s="12" t="inlineStr">
        <is>
          <t>Range with no For Renewal account</t>
        </is>
      </c>
      <c r="F245" s="12" t="inlineStr">
        <is>
          <t>Negative</t>
        </is>
      </c>
      <c r="G245" s="12" t="inlineStr">
        <is>
          <t>PROCESSING_TL – Processing Team Leader</t>
        </is>
      </c>
      <c r="H245" s="12" t="inlineStr">
        <is>
          <t>Renewal &gt; Insurer Batches</t>
        </is>
      </c>
      <c r="I245" s="12" t="inlineStr">
        <is>
          <t>Data: TD-RN-09 Insurers and mailboxes</t>
        </is>
      </c>
      <c r="J245" s="12" t="inlineStr">
        <is>
          <t>1. Build a batch for INS-A and a month without accounts.</t>
        </is>
      </c>
      <c r="K245" s="12" t="inlineStr">
        <is>
          <t>No batch is created.
Message "No For Renewal account of INS-A expires in the range".</t>
        </is>
      </c>
      <c r="L245" s="12" t="inlineStr">
        <is>
          <t>High</t>
        </is>
      </c>
      <c r="M245" s="12" t="inlineStr"/>
      <c r="N245" s="27" t="inlineStr">
        <is>
          <t>Not run</t>
        </is>
      </c>
      <c r="O245" s="12" t="n"/>
      <c r="P245" s="12" t="n"/>
      <c r="Q245" s="28" t="n"/>
      <c r="R245" s="12" t="n"/>
    </row>
    <row r="246">
      <c r="A246" s="12" t="inlineStr">
        <is>
          <t>TC-RN-070.4-03</t>
        </is>
      </c>
      <c r="B246" s="12" t="inlineStr">
        <is>
          <t>SC-RN-08</t>
        </is>
      </c>
      <c r="C246" s="12" t="inlineStr">
        <is>
          <t>FR-RN-070</t>
        </is>
      </c>
      <c r="D246" s="12" t="inlineStr">
        <is>
          <t>BRD 4.007.1</t>
        </is>
      </c>
      <c r="E246" s="12" t="inlineStr">
        <is>
          <t>Account already in an open batch</t>
        </is>
      </c>
      <c r="F246" s="12" t="inlineStr">
        <is>
          <t>Negative</t>
        </is>
      </c>
      <c r="G246" s="12" t="inlineStr">
        <is>
          <t>PROCESSING_TL – Processing Team Leader</t>
        </is>
      </c>
      <c r="H246" s="12" t="inlineStr">
        <is>
          <t>Renewal &gt; Insurer Batches</t>
        </is>
      </c>
      <c r="I246" s="12" t="inlineStr">
        <is>
          <t>Data: TD-RN-09 Insurers and mailboxes</t>
        </is>
      </c>
      <c r="J246" s="12" t="inlineStr">
        <is>
          <t>1. Build a second batch for INS-A and March.</t>
        </is>
      </c>
      <c r="K246" s="12" t="inlineStr">
        <is>
          <t>The accounts of the open batch are not included again.</t>
        </is>
      </c>
      <c r="L246" s="12" t="inlineStr">
        <is>
          <t>High</t>
        </is>
      </c>
      <c r="M246" s="12" t="inlineStr"/>
      <c r="N246" s="27" t="inlineStr">
        <is>
          <t>Not run</t>
        </is>
      </c>
      <c r="O246" s="12" t="n"/>
      <c r="P246" s="12" t="n"/>
      <c r="Q246" s="28" t="n"/>
      <c r="R246" s="12" t="n"/>
    </row>
    <row r="247">
      <c r="A247" s="12" t="inlineStr">
        <is>
          <t>TC-RN-070.5-01</t>
        </is>
      </c>
      <c r="B247" s="12" t="inlineStr">
        <is>
          <t>SC-RN-08</t>
        </is>
      </c>
      <c r="C247" s="12" t="inlineStr">
        <is>
          <t>FR-RN-070</t>
        </is>
      </c>
      <c r="D247" s="12" t="inlineStr">
        <is>
          <t>BRD 3.009.2-3.009.5.1</t>
        </is>
      </c>
      <c r="E247" s="12" t="inlineStr">
        <is>
          <t>Overdue reply raises the alert</t>
        </is>
      </c>
      <c r="F247" s="12" t="inlineStr">
        <is>
          <t>Negative</t>
        </is>
      </c>
      <c r="G247" s="12" t="inlineStr">
        <is>
          <t>PROCESSING_TL – Processing Team Leader</t>
        </is>
      </c>
      <c r="H247" s="12" t="inlineStr">
        <is>
          <t>Notifications (bell icon in the page header)</t>
        </is>
      </c>
      <c r="I247" s="12" t="inlineStr">
        <is>
          <t>The reply due date of the INS-B batch is yesterday.
Data: TD-RN-09 Insurers and mailboxes</t>
        </is>
      </c>
      <c r="J247" s="12" t="inlineStr">
        <is>
          <t>1. Open the bell as rn.proctl.</t>
        </is>
      </c>
      <c r="K247" s="12" t="inlineStr">
        <is>
          <t>Alert RNW_INSURER_OVERDUE names the batch and insurer.</t>
        </is>
      </c>
      <c r="L247" s="12" t="inlineStr">
        <is>
          <t>High</t>
        </is>
      </c>
      <c r="M247" s="12" t="inlineStr"/>
      <c r="N247" s="27" t="inlineStr">
        <is>
          <t>Not run</t>
        </is>
      </c>
      <c r="O247" s="12" t="n"/>
      <c r="P247" s="12" t="n"/>
      <c r="Q247" s="28" t="n"/>
      <c r="R247" s="12" t="n"/>
    </row>
    <row r="248">
      <c r="A248" s="12" t="inlineStr">
        <is>
          <t>TC-RN-071.1-01</t>
        </is>
      </c>
      <c r="B248" s="12" t="inlineStr">
        <is>
          <t>SC-RN-08</t>
        </is>
      </c>
      <c r="C248" s="12" t="inlineStr">
        <is>
          <t>FR-RN-071</t>
        </is>
      </c>
      <c r="D248" s="12" t="inlineStr">
        <is>
          <t>BRD 3.009.6, 3.009.6.1, 3.009.6.2, BRRN.035</t>
        </is>
      </c>
      <c r="E248" s="12" t="inlineStr">
        <is>
          <t>Renew As Is rows advance to RA Ready</t>
        </is>
      </c>
      <c r="F248" s="12" t="inlineStr">
        <is>
          <t>Workflow</t>
        </is>
      </c>
      <c r="G248" s="12" t="inlineStr">
        <is>
          <t>PROCESSING_TL – Processing Team Leader</t>
        </is>
      </c>
      <c r="H248" s="12" t="inlineStr">
        <is>
          <t>Renewal &gt; Insurer Batches</t>
        </is>
      </c>
      <c r="I248" s="12" t="inlineStr">
        <is>
          <t>Data: TD-RN-07 Insurer response files</t>
        </is>
      </c>
      <c r="J248" s="12" t="inlineStr">
        <is>
          <t>1. On the INS-A batch click Upload Response; select the TD-RN-07 file; view the rows; confirm.</t>
        </is>
      </c>
      <c r="K248" s="12" t="inlineStr">
        <is>
          <t>The matched Renew As Is accounts are RA Ready with the premium and terms unchanged; the officer receives RNW_INSURER_RESPONDED.</t>
        </is>
      </c>
      <c r="L248" s="12" t="inlineStr">
        <is>
          <t>High</t>
        </is>
      </c>
      <c r="M248" s="12" t="inlineStr"/>
      <c r="N248" s="27" t="inlineStr">
        <is>
          <t>Not run</t>
        </is>
      </c>
      <c r="O248" s="12" t="n"/>
      <c r="P248" s="12" t="n"/>
      <c r="Q248" s="28" t="n"/>
      <c r="R248" s="12" t="n"/>
    </row>
    <row r="249">
      <c r="A249" s="12" t="inlineStr">
        <is>
          <t>TC-RN-071.2-01</t>
        </is>
      </c>
      <c r="B249" s="12" t="inlineStr">
        <is>
          <t>SC-RN-08</t>
        </is>
      </c>
      <c r="C249" s="12" t="inlineStr">
        <is>
          <t>FR-RN-071</t>
        </is>
      </c>
      <c r="D249" s="12" t="inlineStr">
        <is>
          <t>BRRN.035</t>
        </is>
      </c>
      <c r="E249" s="12" t="inlineStr">
        <is>
          <t>Revise with a higher premium</t>
        </is>
      </c>
      <c r="F249" s="12" t="inlineStr">
        <is>
          <t>Workflow</t>
        </is>
      </c>
      <c r="G249" s="12" t="inlineStr">
        <is>
          <t>PROCESSING_TL – Processing Team Leader</t>
        </is>
      </c>
      <c r="H249" s="12" t="inlineStr">
        <is>
          <t>Renewal &gt; Insurer Batches</t>
        </is>
      </c>
      <c r="I249" s="12" t="inlineStr">
        <is>
          <t>Data: TD-RN-07 Insurer response files</t>
        </is>
      </c>
      <c r="J249" s="12" t="inlineStr">
        <is>
          <t>1. Open the account of the Revise row.</t>
        </is>
      </c>
      <c r="K249" s="12" t="inlineStr">
        <is>
          <t>The account is In Processing; FINANCIAL_IMPACT fails with the difference.</t>
        </is>
      </c>
      <c r="L249" s="12" t="inlineStr">
        <is>
          <t>High</t>
        </is>
      </c>
      <c r="M249" s="12" t="inlineStr"/>
      <c r="N249" s="27" t="inlineStr">
        <is>
          <t>Not run</t>
        </is>
      </c>
      <c r="O249" s="12" t="n"/>
      <c r="P249" s="12" t="n"/>
      <c r="Q249" s="28" t="n"/>
      <c r="R249" s="12" t="n"/>
    </row>
    <row r="250">
      <c r="A250" s="12" t="inlineStr">
        <is>
          <t>TC-RN-071.2-02</t>
        </is>
      </c>
      <c r="B250" s="12" t="inlineStr">
        <is>
          <t>SC-RN-08</t>
        </is>
      </c>
      <c r="C250" s="12" t="inlineStr">
        <is>
          <t>FR-RN-071</t>
        </is>
      </c>
      <c r="D250" s="12" t="inlineStr">
        <is>
          <t>BRRN.035</t>
        </is>
      </c>
      <c r="E250" s="12" t="inlineStr">
        <is>
          <t>Reject tags the account Not for Renewal</t>
        </is>
      </c>
      <c r="F250" s="12" t="inlineStr">
        <is>
          <t>Workflow</t>
        </is>
      </c>
      <c r="G250" s="12" t="inlineStr">
        <is>
          <t>PROCESSING_TL – Processing Team Leader</t>
        </is>
      </c>
      <c r="H250" s="12" t="inlineStr">
        <is>
          <t>Renewal &gt; Insurer Batches</t>
        </is>
      </c>
      <c r="I250" s="12" t="inlineStr">
        <is>
          <t>Data: TD-RN-07 Insurer response files</t>
        </is>
      </c>
      <c r="J250" s="12" t="inlineStr">
        <is>
          <t>1. Open the account of the Reject row.</t>
        </is>
      </c>
      <c r="K250" s="12" t="inlineStr">
        <is>
          <t>The account is Not for Renewal with reason insurer declined (Letter pending), or back For disposition when BDOI chooses re-marketing (RQ15).</t>
        </is>
      </c>
      <c r="L250" s="12" t="inlineStr">
        <is>
          <t>High</t>
        </is>
      </c>
      <c r="M250" s="12" t="inlineStr"/>
      <c r="N250" s="27" t="inlineStr">
        <is>
          <t>Not run</t>
        </is>
      </c>
      <c r="O250" s="12" t="n"/>
      <c r="P250" s="12" t="n"/>
      <c r="Q250" s="28" t="n"/>
      <c r="R250" s="12" t="n"/>
    </row>
    <row r="251">
      <c r="A251" s="12" t="inlineStr">
        <is>
          <t>TC-RN-071.3-01</t>
        </is>
      </c>
      <c r="B251" s="12" t="inlineStr">
        <is>
          <t>SC-RN-08</t>
        </is>
      </c>
      <c r="C251" s="12" t="inlineStr">
        <is>
          <t>FR-RN-071</t>
        </is>
      </c>
      <c r="D251" s="12" t="inlineStr">
        <is>
          <t>BRRN.035</t>
        </is>
      </c>
      <c r="E251" s="12" t="inlineStr">
        <is>
          <t>Policy number mismatch</t>
        </is>
      </c>
      <c r="F251" s="12" t="inlineStr">
        <is>
          <t>Negative</t>
        </is>
      </c>
      <c r="G251" s="12" t="inlineStr">
        <is>
          <t>PROCESSING_TL – Processing Team Leader</t>
        </is>
      </c>
      <c r="H251" s="12" t="inlineStr">
        <is>
          <t>Renewal &gt; Insurer Batches</t>
        </is>
      </c>
      <c r="I251" s="12" t="inlineStr">
        <is>
          <t>Data: TD-RN-07 Insurer response files</t>
        </is>
      </c>
      <c r="J251" s="12" t="inlineStr">
        <is>
          <t>1. Open the result line whose policy number differs from the candidate.</t>
        </is>
      </c>
      <c r="K251" s="12" t="inlineStr">
        <is>
          <t>The row is not applied; the account stays With Insurer in Exception.
Message "Row 7: RNW-2026-000171 does not match policy MC01-2026-00455".</t>
        </is>
      </c>
      <c r="L251" s="12" t="inlineStr">
        <is>
          <t>High</t>
        </is>
      </c>
      <c r="M251" s="12" t="inlineStr"/>
      <c r="N251" s="27" t="inlineStr">
        <is>
          <t>Not run</t>
        </is>
      </c>
      <c r="O251" s="12" t="n"/>
      <c r="P251" s="12" t="n"/>
      <c r="Q251" s="28" t="n"/>
      <c r="R251" s="12" t="n"/>
    </row>
    <row r="252">
      <c r="A252" s="12" t="inlineStr">
        <is>
          <t>TC-RN-071.3-02</t>
        </is>
      </c>
      <c r="B252" s="12" t="inlineStr">
        <is>
          <t>SC-RN-08</t>
        </is>
      </c>
      <c r="C252" s="12" t="inlineStr">
        <is>
          <t>FR-RN-071</t>
        </is>
      </c>
      <c r="D252" s="12" t="inlineStr">
        <is>
          <t>BRRN.035</t>
        </is>
      </c>
      <c r="E252" s="12" t="inlineStr">
        <is>
          <t>Conflicting and unknown response rows</t>
        </is>
      </c>
      <c r="F252" s="12" t="inlineStr">
        <is>
          <t>Negative</t>
        </is>
      </c>
      <c r="G252" s="12" t="inlineStr">
        <is>
          <t>PROCESSING_TL – Processing Team Leader</t>
        </is>
      </c>
      <c r="H252" s="12" t="inlineStr">
        <is>
          <t>Renewal &gt; Insurer Batches</t>
        </is>
      </c>
      <c r="I252" s="12" t="inlineStr">
        <is>
          <t>Data: TD-RN-07 Insurer response files</t>
        </is>
      </c>
      <c r="J252" s="12" t="inlineStr">
        <is>
          <t>1. Open the result lines of the two conflicting rows and the row with code MAYBE.</t>
        </is>
      </c>
      <c r="K252" s="12" t="inlineStr">
        <is>
          <t>None is applied; the conflicting reference is Exception.
Message "Row 9: RNW-2026-000173 has conflicting responses".</t>
        </is>
      </c>
      <c r="L252" s="12" t="inlineStr">
        <is>
          <t>High</t>
        </is>
      </c>
      <c r="M252" s="12" t="inlineStr"/>
      <c r="N252" s="27" t="inlineStr">
        <is>
          <t>Not run</t>
        </is>
      </c>
      <c r="O252" s="12" t="n"/>
      <c r="P252" s="12" t="n"/>
      <c r="Q252" s="28" t="n"/>
      <c r="R252" s="12" t="n"/>
    </row>
    <row r="253">
      <c r="A253" s="12" t="inlineStr">
        <is>
          <t>TC-RN-071.3-03</t>
        </is>
      </c>
      <c r="B253" s="12" t="inlineStr">
        <is>
          <t>SC-RN-08</t>
        </is>
      </c>
      <c r="C253" s="12" t="inlineStr">
        <is>
          <t>FR-RN-071</t>
        </is>
      </c>
      <c r="D253" s="12" t="inlineStr">
        <is>
          <t>BRRN.035</t>
        </is>
      </c>
      <c r="E253" s="12" t="inlineStr">
        <is>
          <t>Revise without revised values</t>
        </is>
      </c>
      <c r="F253" s="12" t="inlineStr">
        <is>
          <t>Negative</t>
        </is>
      </c>
      <c r="G253" s="12" t="inlineStr">
        <is>
          <t>PROCESSING_TL – Processing Team Leader</t>
        </is>
      </c>
      <c r="H253" s="12" t="inlineStr">
        <is>
          <t>Renewal &gt; Insurer Batches</t>
        </is>
      </c>
      <c r="I253" s="12" t="inlineStr">
        <is>
          <t>Data: TD-RN-07 Insurer response files</t>
        </is>
      </c>
      <c r="J253" s="12" t="inlineStr">
        <is>
          <t>1. Open the result of the Revise row without values.</t>
        </is>
      </c>
      <c r="K253" s="12" t="inlineStr">
        <is>
          <t>The row is refused.
Message "Row 11: enter the revised premium, sum insured or rate".</t>
        </is>
      </c>
      <c r="L253" s="12" t="inlineStr">
        <is>
          <t>High</t>
        </is>
      </c>
      <c r="M253" s="12" t="inlineStr"/>
      <c r="N253" s="27" t="inlineStr">
        <is>
          <t>Not run</t>
        </is>
      </c>
      <c r="O253" s="12" t="n"/>
      <c r="P253" s="12" t="n"/>
      <c r="Q253" s="28" t="n"/>
      <c r="R253" s="12" t="n"/>
    </row>
    <row r="254">
      <c r="A254" s="12" t="inlineStr">
        <is>
          <t>TC-RN-071.3-04</t>
        </is>
      </c>
      <c r="B254" s="12" t="inlineStr">
        <is>
          <t>SC-RN-08</t>
        </is>
      </c>
      <c r="C254" s="12" t="inlineStr">
        <is>
          <t>FR-RN-071</t>
        </is>
      </c>
      <c r="D254" s="12" t="inlineStr">
        <is>
          <t>BRRN.035</t>
        </is>
      </c>
      <c r="E254" s="12" t="inlineStr">
        <is>
          <t>Late response blocks straight-through</t>
        </is>
      </c>
      <c r="F254" s="12" t="inlineStr">
        <is>
          <t>Negative</t>
        </is>
      </c>
      <c r="G254" s="12" t="inlineStr">
        <is>
          <t>PROCESSING_TL – Processing Team Leader</t>
        </is>
      </c>
      <c r="H254" s="12" t="inlineStr">
        <is>
          <t>Renewal &gt; Insurer Batches</t>
        </is>
      </c>
      <c r="I254" s="12" t="inlineStr">
        <is>
          <t>Data: TD-RN-07 Insurer response files</t>
        </is>
      </c>
      <c r="J254" s="12" t="inlineStr">
        <is>
          <t>1. Open the account of the row received after the reply due date.</t>
        </is>
      </c>
      <c r="K254" s="12" t="inlineStr">
        <is>
          <t>The response is stored as late; the account is Review and does not move to RA Ready automatically.</t>
        </is>
      </c>
      <c r="L254" s="12" t="inlineStr">
        <is>
          <t>High</t>
        </is>
      </c>
      <c r="M254" s="12" t="inlineStr"/>
      <c r="N254" s="27" t="inlineStr">
        <is>
          <t>Not run</t>
        </is>
      </c>
      <c r="O254" s="12" t="n"/>
      <c r="P254" s="12" t="n"/>
      <c r="Q254" s="28" t="n"/>
      <c r="R254" s="12" t="n"/>
    </row>
    <row r="255">
      <c r="A255" s="12" t="inlineStr">
        <is>
          <t>TC-RN-071.4-01</t>
        </is>
      </c>
      <c r="B255" s="12" t="inlineStr">
        <is>
          <t>SC-RN-08</t>
        </is>
      </c>
      <c r="C255" s="12" t="inlineStr">
        <is>
          <t>FR-RN-071</t>
        </is>
      </c>
      <c r="D255" s="12" t="inlineStr">
        <is>
          <t>BRD 4.007.6, 4.007.6.1, 4.007.6.2</t>
        </is>
      </c>
      <c r="E255" s="12" t="inlineStr">
        <is>
          <t>Manual Renew As Is on the Insurer tab</t>
        </is>
      </c>
      <c r="F255" s="12" t="inlineStr">
        <is>
          <t>Positive</t>
        </is>
      </c>
      <c r="G255" s="12" t="inlineStr">
        <is>
          <t>PROCESSOR – Processing Officer / Broker</t>
        </is>
      </c>
      <c r="H255" s="12" t="inlineStr">
        <is>
          <t>Renewal &gt; record page &gt; Insurer tab</t>
        </is>
      </c>
      <c r="I255" s="12" t="inlineStr">
        <is>
          <t>Data: TD-RN-07 Insurer response files</t>
        </is>
      </c>
      <c r="J255" s="12" t="inlineStr">
        <is>
          <t>1. Open a With Insurer account; Insurer tab; Response Renew As Is, insurer reference, received today; Save.</t>
        </is>
      </c>
      <c r="K255" s="12" t="inlineStr">
        <is>
          <t>The account is RA Ready; the Insurer tab lists the response with source manual and the earlier responses.</t>
        </is>
      </c>
      <c r="L255" s="12" t="inlineStr">
        <is>
          <t>High</t>
        </is>
      </c>
      <c r="M255" s="12" t="inlineStr"/>
      <c r="N255" s="27" t="inlineStr">
        <is>
          <t>Not run</t>
        </is>
      </c>
      <c r="O255" s="12" t="n"/>
      <c r="P255" s="12" t="n"/>
      <c r="Q255" s="28" t="n"/>
      <c r="R255" s="12" t="n"/>
    </row>
    <row r="256">
      <c r="A256" s="12" t="inlineStr">
        <is>
          <t>TC-RN-071.4-02</t>
        </is>
      </c>
      <c r="B256" s="12" t="inlineStr">
        <is>
          <t>SC-RN-08</t>
        </is>
      </c>
      <c r="C256" s="12" t="inlineStr">
        <is>
          <t>FR-RN-071</t>
        </is>
      </c>
      <c r="D256" s="12" t="inlineStr">
        <is>
          <t>BRD 4.007.6</t>
        </is>
      </c>
      <c r="E256" s="12" t="inlineStr">
        <is>
          <t>Manual Revise without values, and a future date</t>
        </is>
      </c>
      <c r="F256" s="12" t="inlineStr">
        <is>
          <t>Negative</t>
        </is>
      </c>
      <c r="G256" s="12" t="inlineStr">
        <is>
          <t>PROCESSOR – Processing Officer / Broker</t>
        </is>
      </c>
      <c r="H256" s="12" t="inlineStr">
        <is>
          <t>Renewal &gt; record page &gt; Insurer tab</t>
        </is>
      </c>
      <c r="I256" s="12" t="inlineStr">
        <is>
          <t>Data: TD-RN-07 Insurer response files</t>
        </is>
      </c>
      <c r="J256" s="12" t="inlineStr">
        <is>
          <t>1. Record Revise without premium; then Renew As Is with Received on tomorrow.</t>
        </is>
      </c>
      <c r="K256" s="12" t="inlineStr">
        <is>
          <t>Both are refused; nothing is stored.</t>
        </is>
      </c>
      <c r="L256" s="12" t="inlineStr">
        <is>
          <t>High</t>
        </is>
      </c>
      <c r="M256" s="12" t="inlineStr"/>
      <c r="N256" s="27" t="inlineStr">
        <is>
          <t>Not run</t>
        </is>
      </c>
      <c r="O256" s="12" t="n"/>
      <c r="P256" s="12" t="n"/>
      <c r="Q256" s="28" t="n"/>
      <c r="R256" s="12" t="n"/>
    </row>
    <row r="257">
      <c r="A257" s="12" t="inlineStr">
        <is>
          <t>TC-RN-080.1-01</t>
        </is>
      </c>
      <c r="B257" s="12" t="inlineStr">
        <is>
          <t>SC-RN-09</t>
        </is>
      </c>
      <c r="C257" s="12" t="inlineStr">
        <is>
          <t>FR-RN-080</t>
        </is>
      </c>
      <c r="D257" s="12" t="inlineStr">
        <is>
          <t>BRRN.010, 2.009.1-2.009.7.1</t>
        </is>
      </c>
      <c r="E257" s="12" t="inlineStr">
        <is>
          <t>AO generates First Notice RAs for 50 accounts</t>
        </is>
      </c>
      <c r="F257" s="12" t="inlineStr">
        <is>
          <t>Workflow</t>
        </is>
      </c>
      <c r="G257" s="12" t="inlineStr">
        <is>
          <t>MKT_AO – Marketing AO / Admin (Account Broker)</t>
        </is>
      </c>
      <c r="H257" s="12" t="inlineStr">
        <is>
          <t>Renewal &gt; Letters</t>
        </is>
      </c>
      <c r="I257" s="12" t="inlineStr">
        <is>
          <t>Data: TD-RN-14 Letter templates</t>
        </is>
      </c>
      <c r="J257" s="12" t="inlineStr">
        <is>
          <t>1. Open Letters, tab RA Ready; select 50 accounts; Generate RA; First Notice.
2. Watch the job progress; open tab RA Generated.</t>
        </is>
      </c>
      <c r="K257" s="12" t="inlineStr">
        <is>
          <t>50 RAs with numbers RA-yyyy are listed with a PDF each; each is stored as document type RENEWAL_ADVICE linked to the renewal account, client and candidate; the job ends within 20 seconds.</t>
        </is>
      </c>
      <c r="L257" s="12" t="inlineStr">
        <is>
          <t>High</t>
        </is>
      </c>
      <c r="M257" s="12" t="inlineStr"/>
      <c r="N257" s="27" t="inlineStr">
        <is>
          <t>Not run</t>
        </is>
      </c>
      <c r="O257" s="12" t="n"/>
      <c r="P257" s="12" t="n"/>
      <c r="Q257" s="28" t="n"/>
      <c r="R257" s="12" t="n"/>
    </row>
    <row r="258">
      <c r="A258" s="12" t="inlineStr">
        <is>
          <t>TC-RN-080.1-02</t>
        </is>
      </c>
      <c r="B258" s="12" t="inlineStr">
        <is>
          <t>SC-RN-09</t>
        </is>
      </c>
      <c r="C258" s="12" t="inlineStr">
        <is>
          <t>FR-RN-080</t>
        </is>
      </c>
      <c r="D258" s="12" t="inlineStr">
        <is>
          <t>restating BRD 1.010.1-1.010.7</t>
        </is>
      </c>
      <c r="E258" s="12" t="inlineStr">
        <is>
          <t>Marketing TL generates RAs with "all except"</t>
        </is>
      </c>
      <c r="F258" s="12" t="inlineStr">
        <is>
          <t>Workflow</t>
        </is>
      </c>
      <c r="G258" s="12" t="inlineStr">
        <is>
          <t>MKT_TL – Marketing Team Leader</t>
        </is>
      </c>
      <c r="H258" s="12" t="inlineStr">
        <is>
          <t>Renewal &gt; Letters</t>
        </is>
      </c>
      <c r="I258" s="12" t="inlineStr">
        <is>
          <t>Data: TD-RN-14 Letter templates</t>
        </is>
      </c>
      <c r="J258" s="12" t="inlineStr">
        <is>
          <t>1. As rn.mkttl1 select all RA Ready accounts, untick one; Generate RA; First Notice.</t>
        </is>
      </c>
      <c r="K258" s="12" t="inlineStr">
        <is>
          <t>RAs are generated for all but the unticked account.</t>
        </is>
      </c>
      <c r="L258" s="12" t="inlineStr">
        <is>
          <t>High</t>
        </is>
      </c>
      <c r="M258" s="12" t="inlineStr"/>
      <c r="N258" s="27" t="inlineStr">
        <is>
          <t>Not run</t>
        </is>
      </c>
      <c r="O258" s="12" t="n"/>
      <c r="P258" s="12" t="n"/>
      <c r="Q258" s="28" t="n"/>
      <c r="R258" s="12" t="n"/>
    </row>
    <row r="259">
      <c r="A259" s="12" t="inlineStr">
        <is>
          <t>TC-RN-080.1-03</t>
        </is>
      </c>
      <c r="B259" s="12" t="inlineStr">
        <is>
          <t>SC-RN-09</t>
        </is>
      </c>
      <c r="C259" s="12" t="inlineStr">
        <is>
          <t>FR-RN-080</t>
        </is>
      </c>
      <c r="D259" s="12" t="inlineStr">
        <is>
          <t>3.011.1-3.011.7.1</t>
        </is>
      </c>
      <c r="E259" s="12" t="inlineStr">
        <is>
          <t>Processing TL generates RAs</t>
        </is>
      </c>
      <c r="F259" s="12" t="inlineStr">
        <is>
          <t>Workflow</t>
        </is>
      </c>
      <c r="G259" s="12" t="inlineStr">
        <is>
          <t>PROCESSING_TL – Processing Team Leader</t>
        </is>
      </c>
      <c r="H259" s="12" t="inlineStr">
        <is>
          <t>Renewal &gt; Letters</t>
        </is>
      </c>
      <c r="I259" s="12" t="inlineStr">
        <is>
          <t>Data: TD-RN-14 Letter templates</t>
        </is>
      </c>
      <c r="J259" s="12" t="inlineStr">
        <is>
          <t>1. As rn.proctl generate First Notice RAs for two accounts.</t>
        </is>
      </c>
      <c r="K259" s="12" t="inlineStr">
        <is>
          <t>Both RAs are generated with the template code and version recorded.</t>
        </is>
      </c>
      <c r="L259" s="12" t="inlineStr">
        <is>
          <t>High</t>
        </is>
      </c>
      <c r="M259" s="12" t="inlineStr"/>
      <c r="N259" s="27" t="inlineStr">
        <is>
          <t>Not run</t>
        </is>
      </c>
      <c r="O259" s="12" t="n"/>
      <c r="P259" s="12" t="n"/>
      <c r="Q259" s="28" t="n"/>
      <c r="R259" s="12" t="n"/>
    </row>
    <row r="260">
      <c r="A260" s="12" t="inlineStr">
        <is>
          <t>TC-RN-080.1-04</t>
        </is>
      </c>
      <c r="B260" s="12" t="inlineStr">
        <is>
          <t>SC-RN-09</t>
        </is>
      </c>
      <c r="C260" s="12" t="inlineStr">
        <is>
          <t>FR-RN-080</t>
        </is>
      </c>
      <c r="D260" s="12" t="inlineStr">
        <is>
          <t>4.09.1-4.09.7</t>
        </is>
      </c>
      <c r="E260" s="12" t="inlineStr">
        <is>
          <t>Processing Officer generates an RA</t>
        </is>
      </c>
      <c r="F260" s="12" t="inlineStr">
        <is>
          <t>Workflow</t>
        </is>
      </c>
      <c r="G260" s="12" t="inlineStr">
        <is>
          <t>PROCESSOR – Processing Officer / Broker</t>
        </is>
      </c>
      <c r="H260" s="12" t="inlineStr">
        <is>
          <t>Renewal &gt; Letters</t>
        </is>
      </c>
      <c r="I260" s="12" t="inlineStr">
        <is>
          <t>Data: TD-RN-14 Letter templates</t>
        </is>
      </c>
      <c r="J260" s="12" t="inlineStr">
        <is>
          <t>1. As rn.po1 generate a First Notice RA for one assigned account.</t>
        </is>
      </c>
      <c r="K260" s="12" t="inlineStr">
        <is>
          <t>The RA is generated and listed.</t>
        </is>
      </c>
      <c r="L260" s="12" t="inlineStr">
        <is>
          <t>High</t>
        </is>
      </c>
      <c r="M260" s="12" t="inlineStr"/>
      <c r="N260" s="27" t="inlineStr">
        <is>
          <t>Not run</t>
        </is>
      </c>
      <c r="O260" s="12" t="n"/>
      <c r="P260" s="12" t="n"/>
      <c r="Q260" s="28" t="n"/>
      <c r="R260" s="12" t="n"/>
    </row>
    <row r="261">
      <c r="A261" s="12" t="inlineStr">
        <is>
          <t>TC-RN-080.2-01</t>
        </is>
      </c>
      <c r="B261" s="12" t="inlineStr">
        <is>
          <t>SC-RN-09</t>
        </is>
      </c>
      <c r="C261" s="12" t="inlineStr">
        <is>
          <t>FR-RN-080</t>
        </is>
      </c>
      <c r="D261" s="12" t="inlineStr">
        <is>
          <t>BRD 2.004.9</t>
        </is>
      </c>
      <c r="E261" s="12" t="inlineStr">
        <is>
          <t>Disposition disabled after the RA</t>
        </is>
      </c>
      <c r="F261" s="12" t="inlineStr">
        <is>
          <t>Negative</t>
        </is>
      </c>
      <c r="G261" s="12" t="inlineStr">
        <is>
          <t>MKT_AO – Marketing AO / Admin (Account Broker)</t>
        </is>
      </c>
      <c r="H261" s="12" t="inlineStr">
        <is>
          <t>Renewal &gt; record page &gt; Disposition panel</t>
        </is>
      </c>
      <c r="I261" s="12" t="inlineStr">
        <is>
          <t>Data: TD-RN-14 Letter templates</t>
        </is>
      </c>
      <c r="J261" s="12" t="inlineStr">
        <is>
          <t>1. Open an account of TC-RN-080.1-01; try to change the disposition or edit remarks of the disposition.</t>
        </is>
      </c>
      <c r="K261" s="12" t="inlineStr">
        <is>
          <t>The panel is locked; a padlock is shown; the API call is refused.
Message "Renewal RNW-2026-000130 is locked since the Renewal Advice was generated".</t>
        </is>
      </c>
      <c r="L261" s="12" t="inlineStr">
        <is>
          <t>High</t>
        </is>
      </c>
      <c r="M261" s="12" t="inlineStr"/>
      <c r="N261" s="27" t="inlineStr">
        <is>
          <t>Not run</t>
        </is>
      </c>
      <c r="O261" s="12" t="n"/>
      <c r="P261" s="12" t="n"/>
      <c r="Q261" s="28" t="n"/>
      <c r="R261" s="12" t="n"/>
    </row>
    <row r="262">
      <c r="A262" s="12" t="inlineStr">
        <is>
          <t>TC-RN-080.3-01</t>
        </is>
      </c>
      <c r="B262" s="12" t="inlineStr">
        <is>
          <t>SC-RN-09</t>
        </is>
      </c>
      <c r="C262" s="12" t="inlineStr">
        <is>
          <t>FR-RN-080</t>
        </is>
      </c>
      <c r="D262" s="12" t="inlineStr">
        <is>
          <t>BRRN.010</t>
        </is>
      </c>
      <c r="E262" s="12" t="inlineStr">
        <is>
          <t>RA 20 days before expiry needs confirmation</t>
        </is>
      </c>
      <c r="F262" s="12" t="inlineStr">
        <is>
          <t>Boundary</t>
        </is>
      </c>
      <c r="G262" s="12" t="inlineStr">
        <is>
          <t>MKT_AO – Marketing AO / Admin (Account Broker)</t>
        </is>
      </c>
      <c r="H262" s="12" t="inlineStr">
        <is>
          <t>Renewal &gt; Letters</t>
        </is>
      </c>
      <c r="I262" s="12" t="inlineStr">
        <is>
          <t>RNW_RA_MIN_NOTICE_DAYS = 30.
Data: TD-RN-14 Letter templates</t>
        </is>
      </c>
      <c r="J262" s="12" t="inlineStr">
        <is>
          <t>1. Select an account expiring in 20 days; Generate RA without ticking Confirm late notice.
2. Tick Confirm late notice; generate.</t>
        </is>
      </c>
      <c r="K262" s="12" t="inlineStr">
        <is>
          <t>The first attempt is refused with the message; the second generates the RA and records the confirmation with user and time.
Message "The Renewal Advice is less than 30 days before expiry; confirm to continue".</t>
        </is>
      </c>
      <c r="L262" s="12" t="inlineStr">
        <is>
          <t>High</t>
        </is>
      </c>
      <c r="M262" s="12" t="inlineStr"/>
      <c r="N262" s="27" t="inlineStr">
        <is>
          <t>Not run</t>
        </is>
      </c>
      <c r="O262" s="12" t="n"/>
      <c r="P262" s="12" t="n"/>
      <c r="Q262" s="28" t="n"/>
      <c r="R262" s="12" t="n"/>
    </row>
    <row r="263">
      <c r="A263" s="12" t="inlineStr">
        <is>
          <t>TC-RN-080.3-02</t>
        </is>
      </c>
      <c r="B263" s="12" t="inlineStr">
        <is>
          <t>SC-RN-09</t>
        </is>
      </c>
      <c r="C263" s="12" t="inlineStr">
        <is>
          <t>FR-RN-080</t>
        </is>
      </c>
      <c r="D263" s="12" t="inlineStr">
        <is>
          <t>BRRN.010</t>
        </is>
      </c>
      <c r="E263" s="12" t="inlineStr">
        <is>
          <t>RA exactly 30 days before expiry needs no confirmation</t>
        </is>
      </c>
      <c r="F263" s="12" t="inlineStr">
        <is>
          <t>Boundary</t>
        </is>
      </c>
      <c r="G263" s="12" t="inlineStr">
        <is>
          <t>MKT_AO – Marketing AO / Admin (Account Broker)</t>
        </is>
      </c>
      <c r="H263" s="12" t="inlineStr">
        <is>
          <t>Renewal &gt; Letters</t>
        </is>
      </c>
      <c r="I263" s="12" t="inlineStr">
        <is>
          <t>Data: TD-RN-14 Letter templates</t>
        </is>
      </c>
      <c r="J263" s="12" t="inlineStr">
        <is>
          <t>1. Generate an RA for an account expiring in 30 days.</t>
        </is>
      </c>
      <c r="K263" s="12" t="inlineStr">
        <is>
          <t>No confirmation is asked.</t>
        </is>
      </c>
      <c r="L263" s="12" t="inlineStr">
        <is>
          <t>High</t>
        </is>
      </c>
      <c r="M263" s="12" t="inlineStr"/>
      <c r="N263" s="27" t="inlineStr">
        <is>
          <t>Not run</t>
        </is>
      </c>
      <c r="O263" s="12" t="n"/>
      <c r="P263" s="12" t="n"/>
      <c r="Q263" s="28" t="n"/>
      <c r="R263" s="12" t="n"/>
    </row>
    <row r="264">
      <c r="A264" s="12" t="inlineStr">
        <is>
          <t>TC-RN-080.4-01</t>
        </is>
      </c>
      <c r="B264" s="12" t="inlineStr">
        <is>
          <t>SC-RN-09</t>
        </is>
      </c>
      <c r="C264" s="12" t="inlineStr">
        <is>
          <t>FR-RN-080</t>
        </is>
      </c>
      <c r="D264" s="12" t="inlineStr">
        <is>
          <t>BRRN.010</t>
        </is>
      </c>
      <c r="E264" s="12" t="inlineStr">
        <is>
          <t>Second First Notice on the same account</t>
        </is>
      </c>
      <c r="F264" s="12" t="inlineStr">
        <is>
          <t>Negative</t>
        </is>
      </c>
      <c r="G264" s="12" t="inlineStr">
        <is>
          <t>MKT_AO – Marketing AO / Admin (Account Broker)</t>
        </is>
      </c>
      <c r="H264" s="12" t="inlineStr">
        <is>
          <t>Renewal &gt; Letters</t>
        </is>
      </c>
      <c r="I264" s="12" t="inlineStr">
        <is>
          <t>Data: TD-RN-14 Letter templates</t>
        </is>
      </c>
      <c r="J264" s="12" t="inlineStr">
        <is>
          <t>1. Select an account in RA Generated; Generate RA; First Notice.</t>
        </is>
      </c>
      <c r="K264" s="12" t="inlineStr">
        <is>
          <t>No RA is generated.
Message "Renewal RNW-2026-000130 already has a First Notice Renewal Advice".</t>
        </is>
      </c>
      <c r="L264" s="12" t="inlineStr">
        <is>
          <t>High</t>
        </is>
      </c>
      <c r="M264" s="12" t="inlineStr"/>
      <c r="N264" s="27" t="inlineStr">
        <is>
          <t>Not run</t>
        </is>
      </c>
      <c r="O264" s="12" t="n"/>
      <c r="P264" s="12" t="n"/>
      <c r="Q264" s="28" t="n"/>
      <c r="R264" s="12" t="n"/>
    </row>
    <row r="265">
      <c r="A265" s="12" t="inlineStr">
        <is>
          <t>TC-RN-080.4-02</t>
        </is>
      </c>
      <c r="B265" s="12" t="inlineStr">
        <is>
          <t>SC-RN-09</t>
        </is>
      </c>
      <c r="C265" s="12" t="inlineStr">
        <is>
          <t>FR-RN-080</t>
        </is>
      </c>
      <c r="D265" s="12" t="inlineStr">
        <is>
          <t>BRRN.010</t>
        </is>
      </c>
      <c r="E265" s="12" t="inlineStr">
        <is>
          <t>Second Notice after 15 days without acceptance</t>
        </is>
      </c>
      <c r="F265" s="12" t="inlineStr">
        <is>
          <t>Workflow</t>
        </is>
      </c>
      <c r="G265" s="12" t="inlineStr">
        <is>
          <t>MKT_AO – Marketing AO / Admin (Account Broker)</t>
        </is>
      </c>
      <c r="H265" s="12" t="inlineStr">
        <is>
          <t>Renewal &gt; Letters</t>
        </is>
      </c>
      <c r="I265" s="12" t="inlineStr">
        <is>
          <t>A First Notice sent 15 days ago without acceptance; RNW_RA_SECOND_NOTICE_DAYS = 15.
Data: TD-RN-14 Letter templates</t>
        </is>
      </c>
      <c r="J265" s="12" t="inlineStr">
        <is>
          <t>1. Open the account in RA Sent; Generate RA; Second Notice.</t>
        </is>
      </c>
      <c r="K265" s="12" t="inlineStr">
        <is>
          <t>The Second Notice (template RNW_RA_SECOND) is generated; at 14 days it is not offered.</t>
        </is>
      </c>
      <c r="L265" s="12" t="inlineStr">
        <is>
          <t>High</t>
        </is>
      </c>
      <c r="M265" s="12" t="inlineStr"/>
      <c r="N265" s="27" t="inlineStr">
        <is>
          <t>Not run</t>
        </is>
      </c>
      <c r="O265" s="12" t="n"/>
      <c r="P265" s="12" t="n"/>
      <c r="Q265" s="28" t="n"/>
      <c r="R265" s="12" t="n"/>
    </row>
    <row r="266">
      <c r="A266" s="12" t="inlineStr">
        <is>
          <t>TC-RN-080.4-03</t>
        </is>
      </c>
      <c r="B266" s="12" t="inlineStr">
        <is>
          <t>SC-RN-09</t>
        </is>
      </c>
      <c r="C266" s="12" t="inlineStr">
        <is>
          <t>FR-RN-080</t>
        </is>
      </c>
      <c r="D266" s="12" t="inlineStr">
        <is>
          <t>BRRN.010</t>
        </is>
      </c>
      <c r="E266" s="12" t="inlineStr">
        <is>
          <t>RA refused while a blocking check fails</t>
        </is>
      </c>
      <c r="F266" s="12" t="inlineStr">
        <is>
          <t>Negative</t>
        </is>
      </c>
      <c r="G266" s="12" t="inlineStr">
        <is>
          <t>MKT_AO – Marketing AO / Admin (Account Broker)</t>
        </is>
      </c>
      <c r="H266" s="12" t="inlineStr">
        <is>
          <t>Renewal &gt; Letters</t>
        </is>
      </c>
      <c r="I266" s="12" t="inlineStr">
        <is>
          <t>Data: TD-RN-14 Letter templates</t>
        </is>
      </c>
      <c r="J266" s="12" t="inlineStr">
        <is>
          <t>1. Generate an RA for an RA Ready account whose OUTSTANDING_PREMIUM check fails.</t>
        </is>
      </c>
      <c r="K266" s="12" t="inlineStr">
        <is>
          <t>The RA is not generated.
Message "Renewal RNW-2026-000203 cannot get a Renewal Advice: OUTSTANDING_PREMIUM failed".</t>
        </is>
      </c>
      <c r="L266" s="12" t="inlineStr">
        <is>
          <t>High</t>
        </is>
      </c>
      <c r="M266" s="12" t="inlineStr"/>
      <c r="N266" s="27" t="inlineStr">
        <is>
          <t>Not run</t>
        </is>
      </c>
      <c r="O266" s="12" t="n"/>
      <c r="P266" s="12" t="n"/>
      <c r="Q266" s="28" t="n"/>
      <c r="R266" s="12" t="n"/>
    </row>
    <row r="267">
      <c r="A267" s="12" t="inlineStr">
        <is>
          <t>TC-RN-080.5-01</t>
        </is>
      </c>
      <c r="B267" s="12" t="inlineStr">
        <is>
          <t>SC-RN-09</t>
        </is>
      </c>
      <c r="C267" s="12" t="inlineStr">
        <is>
          <t>FR-RN-080</t>
        </is>
      </c>
      <c r="D267" s="12" t="inlineStr">
        <is>
          <t>BRRN.010, 2.009.1-2.009.7.1</t>
        </is>
      </c>
      <c r="E267" s="12" t="inlineStr">
        <is>
          <t>Preview, view and download as ZIP</t>
        </is>
      </c>
      <c r="F267" s="12" t="inlineStr">
        <is>
          <t>Upload-download</t>
        </is>
      </c>
      <c r="G267" s="12" t="inlineStr">
        <is>
          <t>MKT_AO – Marketing AO / Admin (Account Broker)</t>
        </is>
      </c>
      <c r="H267" s="12" t="inlineStr">
        <is>
          <t>Renewal &gt; Letters</t>
        </is>
      </c>
      <c r="I267" s="12" t="inlineStr">
        <is>
          <t>Data: TD-RN-14 Letter templates</t>
        </is>
      </c>
      <c r="J267" s="12" t="inlineStr">
        <is>
          <t>1. Preview one RA and close it; select ten RAs; Download ZIP.</t>
        </is>
      </c>
      <c r="K267" s="12" t="inlineStr">
        <is>
          <t>The preview shows policy details, renewal terms, premium and BDOI contacts; the ZIP holds ten PDFs named by RA number.</t>
        </is>
      </c>
      <c r="L267" s="12" t="inlineStr">
        <is>
          <t>High</t>
        </is>
      </c>
      <c r="M267" s="12" t="inlineStr"/>
      <c r="N267" s="27" t="inlineStr">
        <is>
          <t>Not run</t>
        </is>
      </c>
      <c r="O267" s="12" t="n"/>
      <c r="P267" s="12" t="n"/>
      <c r="Q267" s="28" t="n"/>
      <c r="R267" s="12" t="n"/>
    </row>
    <row r="268">
      <c r="A268" s="12" t="inlineStr">
        <is>
          <t>TC-RN-080.5-02</t>
        </is>
      </c>
      <c r="B268" s="12" t="inlineStr">
        <is>
          <t>SC-RN-09</t>
        </is>
      </c>
      <c r="C268" s="12" t="inlineStr">
        <is>
          <t>FR-RN-080</t>
        </is>
      </c>
      <c r="D268" s="12" t="inlineStr">
        <is>
          <t>BRRN.010</t>
        </is>
      </c>
      <c r="E268" s="12" t="inlineStr">
        <is>
          <t>User without RNW_RA_GENERATE cannot generate</t>
        </is>
      </c>
      <c r="F268" s="12" t="inlineStr">
        <is>
          <t>Security-access</t>
        </is>
      </c>
      <c r="G268" s="12" t="inlineStr">
        <is>
          <t>CONTACT_CENTER – Contact Center user</t>
        </is>
      </c>
      <c r="H268" s="12" t="inlineStr">
        <is>
          <t>Renewal &gt; Letters</t>
        </is>
      </c>
      <c r="I268" s="12" t="inlineStr">
        <is>
          <t>Data: TD-RN-14 Letter templates</t>
        </is>
      </c>
      <c r="J268" s="12" t="inlineStr">
        <is>
          <t>1. As rn.cc look for Generate RA; call POST /api/v1/renewal/letters/ra.</t>
        </is>
      </c>
      <c r="K268" s="12" t="inlineStr">
        <is>
          <t>The action is not shown; the call returns HTTP 403.
Message "You are not permitted to perform this action".</t>
        </is>
      </c>
      <c r="L268" s="12" t="inlineStr">
        <is>
          <t>High</t>
        </is>
      </c>
      <c r="M268" s="12" t="inlineStr"/>
      <c r="N268" s="27" t="inlineStr">
        <is>
          <t>Not run</t>
        </is>
      </c>
      <c r="O268" s="12" t="n"/>
      <c r="P268" s="12" t="n"/>
      <c r="Q268" s="28" t="n"/>
      <c r="R268" s="12" t="n"/>
    </row>
    <row r="269">
      <c r="A269" s="12" t="inlineStr">
        <is>
          <t>TC-RN-081.1-01</t>
        </is>
      </c>
      <c r="B269" s="12" t="inlineStr">
        <is>
          <t>SC-RN-09</t>
        </is>
      </c>
      <c r="C269" s="12" t="inlineStr">
        <is>
          <t>FR-RN-081</t>
        </is>
      </c>
      <c r="D269" s="12" t="inlineStr">
        <is>
          <t>BRRN.010, 2.009.6, 2.009.7, 2.009.7.1</t>
        </is>
      </c>
      <c r="E269" s="12" t="inlineStr">
        <is>
          <t>Send 50 RAs in batch</t>
        </is>
      </c>
      <c r="F269" s="12" t="inlineStr">
        <is>
          <t>Upload-download</t>
        </is>
      </c>
      <c r="G269" s="12" t="inlineStr">
        <is>
          <t>MKT_AO – Marketing AO / Admin (Account Broker)</t>
        </is>
      </c>
      <c r="H269" s="12" t="inlineStr">
        <is>
          <t>Test mailbox of the client or insurer (SIT mail relay)</t>
        </is>
      </c>
      <c r="I269" s="12" t="inlineStr">
        <is>
          <t>Data: TD-RN-10 Clients and letters</t>
        </is>
      </c>
      <c r="J269" s="12" t="inlineStr">
        <is>
          <t>1. Tab RA Generated; Extract Details; select the 50 RAs of TC-RN-080.1-01; Send in Batch.
2. Open the clients' test mailboxes.</t>
        </is>
      </c>
      <c r="K269" s="12" t="inlineStr">
        <is>
          <t>50 protected RA e-mails and 50 password e-mails arrive; the accounts show RA Sent / Awaiting Response.</t>
        </is>
      </c>
      <c r="L269" s="12" t="inlineStr">
        <is>
          <t>High</t>
        </is>
      </c>
      <c r="M269" s="12" t="inlineStr"/>
      <c r="N269" s="27" t="inlineStr">
        <is>
          <t>Not run</t>
        </is>
      </c>
      <c r="O269" s="12" t="n"/>
      <c r="P269" s="12" t="n"/>
      <c r="Q269" s="28" t="n"/>
      <c r="R269" s="12" t="n"/>
    </row>
    <row r="270">
      <c r="A270" s="12" t="inlineStr">
        <is>
          <t>TC-RN-081.1-02</t>
        </is>
      </c>
      <c r="B270" s="12" t="inlineStr">
        <is>
          <t>SC-RN-09</t>
        </is>
      </c>
      <c r="C270" s="12" t="inlineStr">
        <is>
          <t>FR-RN-081</t>
        </is>
      </c>
      <c r="D270" s="12" t="inlineStr">
        <is>
          <t>restating BRD 1.010.6, 1.010.7</t>
        </is>
      </c>
      <c r="E270" s="12" t="inlineStr">
        <is>
          <t>Extract the details for sending</t>
        </is>
      </c>
      <c r="F270" s="12" t="inlineStr">
        <is>
          <t>Report-output</t>
        </is>
      </c>
      <c r="G270" s="12" t="inlineStr">
        <is>
          <t>MKT_TL – Marketing Team Leader</t>
        </is>
      </c>
      <c r="H270" s="12" t="inlineStr">
        <is>
          <t>Reports &gt; Report Centre (category Renewal)</t>
        </is>
      </c>
      <c r="I270" s="12" t="inlineStr">
        <is>
          <t>Data: TD-RN-10 Clients and letters</t>
        </is>
      </c>
      <c r="J270" s="12" t="inlineStr">
        <is>
          <t>1. As rn.mkttl1 click Extract Details on RA Generated.</t>
        </is>
      </c>
      <c r="K270" s="12" t="inlineStr">
        <is>
          <t>RNW-RA-DISPATCH lists each RA with client, recipient address and status; it exports to Excel.</t>
        </is>
      </c>
      <c r="L270" s="12" t="inlineStr">
        <is>
          <t>High</t>
        </is>
      </c>
      <c r="M270" s="12" t="inlineStr"/>
      <c r="N270" s="27" t="inlineStr">
        <is>
          <t>Not run</t>
        </is>
      </c>
      <c r="O270" s="12" t="n"/>
      <c r="P270" s="12" t="n"/>
      <c r="Q270" s="28" t="n"/>
      <c r="R270" s="12" t="n"/>
    </row>
    <row r="271">
      <c r="A271" s="12" t="inlineStr">
        <is>
          <t>TC-RN-081.1-03</t>
        </is>
      </c>
      <c r="B271" s="12" t="inlineStr">
        <is>
          <t>SC-RN-09</t>
        </is>
      </c>
      <c r="C271" s="12" t="inlineStr">
        <is>
          <t>FR-RN-081</t>
        </is>
      </c>
      <c r="D271" s="12" t="inlineStr">
        <is>
          <t>3.011.6, 3.011.7, 3.011.7.1</t>
        </is>
      </c>
      <c r="E271" s="12" t="inlineStr">
        <is>
          <t>Processing TL sends RAs</t>
        </is>
      </c>
      <c r="F271" s="12" t="inlineStr">
        <is>
          <t>Upload-download</t>
        </is>
      </c>
      <c r="G271" s="12" t="inlineStr">
        <is>
          <t>PROCESSING_TL – Processing Team Leader</t>
        </is>
      </c>
      <c r="H271" s="12" t="inlineStr">
        <is>
          <t>Renewal &gt; Letters</t>
        </is>
      </c>
      <c r="I271" s="12" t="inlineStr">
        <is>
          <t>Data: TD-RN-10 Clients and letters</t>
        </is>
      </c>
      <c r="J271" s="12" t="inlineStr">
        <is>
          <t>1. As rn.proctl send two generated RAs.</t>
        </is>
      </c>
      <c r="K271" s="12" t="inlineStr">
        <is>
          <t>Both are Sent; the password goes in a separate e-mail.</t>
        </is>
      </c>
      <c r="L271" s="12" t="inlineStr">
        <is>
          <t>High</t>
        </is>
      </c>
      <c r="M271" s="12" t="inlineStr"/>
      <c r="N271" s="27" t="inlineStr">
        <is>
          <t>Not run</t>
        </is>
      </c>
      <c r="O271" s="12" t="n"/>
      <c r="P271" s="12" t="n"/>
      <c r="Q271" s="28" t="n"/>
      <c r="R271" s="12" t="n"/>
    </row>
    <row r="272">
      <c r="A272" s="12" t="inlineStr">
        <is>
          <t>TC-RN-081.1-04</t>
        </is>
      </c>
      <c r="B272" s="12" t="inlineStr">
        <is>
          <t>SC-RN-09</t>
        </is>
      </c>
      <c r="C272" s="12" t="inlineStr">
        <is>
          <t>FR-RN-081</t>
        </is>
      </c>
      <c r="D272" s="12" t="inlineStr">
        <is>
          <t>4.09.6, 4.09.7</t>
        </is>
      </c>
      <c r="E272" s="12" t="inlineStr">
        <is>
          <t>Processing Officer sends an RA</t>
        </is>
      </c>
      <c r="F272" s="12" t="inlineStr">
        <is>
          <t>Upload-download</t>
        </is>
      </c>
      <c r="G272" s="12" t="inlineStr">
        <is>
          <t>PROCESSOR – Processing Officer / Broker</t>
        </is>
      </c>
      <c r="H272" s="12" t="inlineStr">
        <is>
          <t>Renewal &gt; Letters</t>
        </is>
      </c>
      <c r="I272" s="12" t="inlineStr">
        <is>
          <t>Data: TD-RN-10 Clients and letters</t>
        </is>
      </c>
      <c r="J272" s="12" t="inlineStr">
        <is>
          <t>1. As rn.po1 send one generated RA.</t>
        </is>
      </c>
      <c r="K272" s="12" t="inlineStr">
        <is>
          <t>The RA is Sent and the account RA Sent / Awaiting Response.</t>
        </is>
      </c>
      <c r="L272" s="12" t="inlineStr">
        <is>
          <t>High</t>
        </is>
      </c>
      <c r="M272" s="12" t="inlineStr"/>
      <c r="N272" s="27" t="inlineStr">
        <is>
          <t>Not run</t>
        </is>
      </c>
      <c r="O272" s="12" t="n"/>
      <c r="P272" s="12" t="n"/>
      <c r="Q272" s="28" t="n"/>
      <c r="R272" s="12" t="n"/>
    </row>
    <row r="273">
      <c r="A273" s="12" t="inlineStr">
        <is>
          <t>TC-RN-081.2-01</t>
        </is>
      </c>
      <c r="B273" s="12" t="inlineStr">
        <is>
          <t>SC-RN-09</t>
        </is>
      </c>
      <c r="C273" s="12" t="inlineStr">
        <is>
          <t>FR-RN-081</t>
        </is>
      </c>
      <c r="D273" s="12" t="inlineStr">
        <is>
          <t>BRRN.010</t>
        </is>
      </c>
      <c r="E273" s="12" t="inlineStr">
        <is>
          <t>Failed send and resend</t>
        </is>
      </c>
      <c r="F273" s="12" t="inlineStr">
        <is>
          <t>Workflow</t>
        </is>
      </c>
      <c r="G273" s="12" t="inlineStr">
        <is>
          <t>MKT_AO – Marketing AO / Admin (Account Broker)</t>
        </is>
      </c>
      <c r="H273" s="12" t="inlineStr">
        <is>
          <t>Notifications (bell icon in the page header)</t>
        </is>
      </c>
      <c r="I273" s="12" t="inlineStr">
        <is>
          <t>The relay rejects the first attempt for one recipient.
Data: TD-RN-10 Clients and letters</t>
        </is>
      </c>
      <c r="J273" s="12" t="inlineStr">
        <is>
          <t>1. Send in Batch; open the bell; restore the relay; Resend the failed RA.</t>
        </is>
      </c>
      <c r="K273" s="12" t="inlineStr">
        <is>
          <t>The RA shows Failed with the error and alert RNW_LETTER_FAILED; after the resend it is Sent.</t>
        </is>
      </c>
      <c r="L273" s="12" t="inlineStr">
        <is>
          <t>High</t>
        </is>
      </c>
      <c r="M273" s="12" t="inlineStr"/>
      <c r="N273" s="27" t="inlineStr">
        <is>
          <t>Not run</t>
        </is>
      </c>
      <c r="O273" s="12" t="n"/>
      <c r="P273" s="12" t="n"/>
      <c r="Q273" s="28" t="n"/>
      <c r="R273" s="12" t="n"/>
    </row>
    <row r="274">
      <c r="A274" s="12" t="inlineStr">
        <is>
          <t>TC-RN-081.3-01</t>
        </is>
      </c>
      <c r="B274" s="12" t="inlineStr">
        <is>
          <t>SC-RN-09</t>
        </is>
      </c>
      <c r="C274" s="12" t="inlineStr">
        <is>
          <t>FR-RN-081</t>
        </is>
      </c>
      <c r="D274" s="12" t="inlineStr">
        <is>
          <t>BRRN.010</t>
        </is>
      </c>
      <c r="E274" s="12" t="inlineStr">
        <is>
          <t>Client without a registered e-mail</t>
        </is>
      </c>
      <c r="F274" s="12" t="inlineStr">
        <is>
          <t>Negative</t>
        </is>
      </c>
      <c r="G274" s="12" t="inlineStr">
        <is>
          <t>MKT_AO – Marketing AO / Admin (Account Broker)</t>
        </is>
      </c>
      <c r="H274" s="12" t="inlineStr">
        <is>
          <t>Renewal &gt; Letters</t>
        </is>
      </c>
      <c r="I274" s="12" t="inlineStr">
        <is>
          <t>Data: TD-RN-10 Clients and letters</t>
        </is>
      </c>
      <c r="J274" s="12" t="inlineStr">
        <is>
          <t>1. Send the RA of the client without e-mail of TD-RN-10.</t>
        </is>
      </c>
      <c r="K274" s="12" t="inlineStr">
        <is>
          <t>The RA stays Generated with the reason.
Message "Client Pacific Test Trading has no registered e-mail address".</t>
        </is>
      </c>
      <c r="L274" s="12" t="inlineStr">
        <is>
          <t>High</t>
        </is>
      </c>
      <c r="M274" s="12" t="inlineStr"/>
      <c r="N274" s="27" t="inlineStr">
        <is>
          <t>Not run</t>
        </is>
      </c>
      <c r="O274" s="12" t="n"/>
      <c r="P274" s="12" t="n"/>
      <c r="Q274" s="28" t="n"/>
      <c r="R274" s="12" t="n"/>
    </row>
    <row r="275">
      <c r="A275" s="12" t="inlineStr">
        <is>
          <t>TC-RN-081.3-02</t>
        </is>
      </c>
      <c r="B275" s="12" t="inlineStr">
        <is>
          <t>SC-RN-09</t>
        </is>
      </c>
      <c r="C275" s="12" t="inlineStr">
        <is>
          <t>FR-RN-081</t>
        </is>
      </c>
      <c r="D275" s="12" t="inlineStr">
        <is>
          <t>BRRN.010</t>
        </is>
      </c>
      <c r="E275" s="12" t="inlineStr">
        <is>
          <t>Recipient outside the approved domains</t>
        </is>
      </c>
      <c r="F275" s="12" t="inlineStr">
        <is>
          <t>Negative</t>
        </is>
      </c>
      <c r="G275" s="12" t="inlineStr">
        <is>
          <t>MKT_AO – Marketing AO / Admin (Account Broker)</t>
        </is>
      </c>
      <c r="H275" s="12" t="inlineStr">
        <is>
          <t>Renewal &gt; Letters</t>
        </is>
      </c>
      <c r="I275" s="12" t="inlineStr">
        <is>
          <t>The recipient policy with approved domains is loaded (RQ16).
Data: TD-RN-10 Clients and letters</t>
        </is>
      </c>
      <c r="J275" s="12" t="inlineStr">
        <is>
          <t>1. Send the RA of the client on a domain outside the policy.</t>
        </is>
      </c>
      <c r="K275" s="12" t="inlineStr">
        <is>
          <t>The RA stays Generated.
Message "client@outside.example is not an approved recipient domain".</t>
        </is>
      </c>
      <c r="L275" s="12" t="inlineStr">
        <is>
          <t>High</t>
        </is>
      </c>
      <c r="M275" s="12" t="inlineStr"/>
      <c r="N275" s="27" t="inlineStr">
        <is>
          <t>Not run</t>
        </is>
      </c>
      <c r="O275" s="12" t="n"/>
      <c r="P275" s="12" t="n"/>
      <c r="Q275" s="28" t="n"/>
      <c r="R275" s="12" t="n"/>
    </row>
    <row r="276">
      <c r="A276" s="12" t="inlineStr">
        <is>
          <t>TC-RN-081.4-01</t>
        </is>
      </c>
      <c r="B276" s="12" t="inlineStr">
        <is>
          <t>SC-RN-09</t>
        </is>
      </c>
      <c r="C276" s="12" t="inlineStr">
        <is>
          <t>FR-RN-081</t>
        </is>
      </c>
      <c r="D276" s="12" t="inlineStr">
        <is>
          <t>BRRN.010</t>
        </is>
      </c>
      <c r="E276" s="12" t="inlineStr">
        <is>
          <t>Each send is logged</t>
        </is>
      </c>
      <c r="F276" s="12" t="inlineStr">
        <is>
          <t>Positive</t>
        </is>
      </c>
      <c r="G276" s="12" t="inlineStr">
        <is>
          <t>SYSADMIN – System Administrator</t>
        </is>
      </c>
      <c r="H276" s="12" t="inlineStr">
        <is>
          <t>Administration &gt; Audit Trail</t>
        </is>
      </c>
      <c r="I276" s="12" t="inlineStr">
        <is>
          <t>Data: TD-RN-10 Clients and letters</t>
        </is>
      </c>
      <c r="J276" s="12" t="inlineStr">
        <is>
          <t>1. Open the Audit Trail for the sends of today.</t>
        </is>
      </c>
      <c r="K276" s="12" t="inlineStr">
        <is>
          <t>Each send and failure is listed with recipient, time, subject, attachment hash and status.</t>
        </is>
      </c>
      <c r="L276" s="12" t="inlineStr">
        <is>
          <t>High</t>
        </is>
      </c>
      <c r="M276" s="12" t="inlineStr"/>
      <c r="N276" s="27" t="inlineStr">
        <is>
          <t>Not run</t>
        </is>
      </c>
      <c r="O276" s="12" t="n"/>
      <c r="P276" s="12" t="n"/>
      <c r="Q276" s="28" t="n"/>
      <c r="R276" s="12" t="n"/>
    </row>
    <row r="277">
      <c r="A277" s="12" t="inlineStr">
        <is>
          <t>TC-RN-082.1-01</t>
        </is>
      </c>
      <c r="B277" s="12" t="inlineStr">
        <is>
          <t>SC-RN-09</t>
        </is>
      </c>
      <c r="C277" s="12" t="inlineStr">
        <is>
          <t>FR-RN-082</t>
        </is>
      </c>
      <c r="D277" s="12" t="inlineStr">
        <is>
          <t>BRRN.001</t>
        </is>
      </c>
      <c r="E277" s="12" t="inlineStr">
        <is>
          <t>Generate and send a NAL</t>
        </is>
      </c>
      <c r="F277" s="12" t="inlineStr">
        <is>
          <t>Workflow</t>
        </is>
      </c>
      <c r="G277" s="12" t="inlineStr">
        <is>
          <t>MKT_AO – Marketing AO / Admin (Account Broker)</t>
        </is>
      </c>
      <c r="H277" s="12" t="inlineStr">
        <is>
          <t>Test mailbox of the client or insurer (SIT mail relay)</t>
        </is>
      </c>
      <c r="I277" s="12" t="inlineStr">
        <is>
          <t>An account disposed with a reason marked NAL-eligible, no RA or NFR.
Data: TD-RN-10 Clients and letters</t>
        </is>
      </c>
      <c r="J277" s="12" t="inlineStr">
        <is>
          <t>1. Open the NAL tab; select the account; Generate and Send NAL; open the mailbox.</t>
        </is>
      </c>
      <c r="K277" s="12" t="inlineStr">
        <is>
          <t>BIBS confirms; the NAL (NAL-yyyy, template RNW_NAL) is stored, e-mailed and the account shows NAL Sent.</t>
        </is>
      </c>
      <c r="L277" s="12" t="inlineStr">
        <is>
          <t>High</t>
        </is>
      </c>
      <c r="M277" s="12" t="inlineStr"/>
      <c r="N277" s="27" t="inlineStr">
        <is>
          <t>Not run</t>
        </is>
      </c>
      <c r="O277" s="12" t="n"/>
      <c r="P277" s="12" t="n"/>
      <c r="Q277" s="28" t="n"/>
      <c r="R277" s="12" t="n"/>
    </row>
    <row r="278">
      <c r="A278" s="12" t="inlineStr">
        <is>
          <t>TC-RN-082.1-02</t>
        </is>
      </c>
      <c r="B278" s="12" t="inlineStr">
        <is>
          <t>SC-RN-09</t>
        </is>
      </c>
      <c r="C278" s="12" t="inlineStr">
        <is>
          <t>FR-RN-082</t>
        </is>
      </c>
      <c r="D278" s="12" t="inlineStr">
        <is>
          <t>BRRN.001</t>
        </is>
      </c>
      <c r="E278" s="12" t="inlineStr">
        <is>
          <t>NAL for several accounts</t>
        </is>
      </c>
      <c r="F278" s="12" t="inlineStr">
        <is>
          <t>Workflow</t>
        </is>
      </c>
      <c r="G278" s="12" t="inlineStr">
        <is>
          <t>MKT_AO – Marketing AO / Admin (Account Broker)</t>
        </is>
      </c>
      <c r="H278" s="12" t="inlineStr">
        <is>
          <t>Renewal &gt; Letters</t>
        </is>
      </c>
      <c r="I278" s="12" t="inlineStr">
        <is>
          <t>Data: TD-RN-10 Clients and letters</t>
        </is>
      </c>
      <c r="J278" s="12" t="inlineStr">
        <is>
          <t>1. Select three eligible accounts; Generate and Send NAL.</t>
        </is>
      </c>
      <c r="K278" s="12" t="inlineStr">
        <is>
          <t>Three NALs are generated and sent; each account shows NAL Sent.</t>
        </is>
      </c>
      <c r="L278" s="12" t="inlineStr">
        <is>
          <t>High</t>
        </is>
      </c>
      <c r="M278" s="12" t="inlineStr"/>
      <c r="N278" s="27" t="inlineStr">
        <is>
          <t>Not run</t>
        </is>
      </c>
      <c r="O278" s="12" t="n"/>
      <c r="P278" s="12" t="n"/>
      <c r="Q278" s="28" t="n"/>
      <c r="R278" s="12" t="n"/>
    </row>
    <row r="279">
      <c r="A279" s="12" t="inlineStr">
        <is>
          <t>TC-RN-082.2-01</t>
        </is>
      </c>
      <c r="B279" s="12" t="inlineStr">
        <is>
          <t>SC-RN-09</t>
        </is>
      </c>
      <c r="C279" s="12" t="inlineStr">
        <is>
          <t>FR-RN-082</t>
        </is>
      </c>
      <c r="D279" s="12" t="inlineStr">
        <is>
          <t>BRRN.001</t>
        </is>
      </c>
      <c r="E279" s="12" t="inlineStr">
        <is>
          <t>NAL refused for an account with an RA</t>
        </is>
      </c>
      <c r="F279" s="12" t="inlineStr">
        <is>
          <t>Negative</t>
        </is>
      </c>
      <c r="G279" s="12" t="inlineStr">
        <is>
          <t>MKT_AO – Marketing AO / Admin (Account Broker)</t>
        </is>
      </c>
      <c r="H279" s="12" t="inlineStr">
        <is>
          <t>API call with the user's token (tester tool, for example Postman)</t>
        </is>
      </c>
      <c r="I279" s="12" t="inlineStr">
        <is>
          <t>Data: TD-RN-10 Clients and letters</t>
        </is>
      </c>
      <c r="J279" s="12" t="inlineStr">
        <is>
          <t>1. Call POST /api/v1/renewal/letters/nal for an account in RA Sent.</t>
        </is>
      </c>
      <c r="K279" s="12" t="inlineStr">
        <is>
          <t>No NAL is generated; the account is not in the NAL tab.
Message "Renewal RNW-2026-000130 already has a Renewal Advice and cannot receive a NAL".</t>
        </is>
      </c>
      <c r="L279" s="12" t="inlineStr">
        <is>
          <t>High</t>
        </is>
      </c>
      <c r="M279" s="12" t="inlineStr"/>
      <c r="N279" s="27" t="inlineStr">
        <is>
          <t>Not run</t>
        </is>
      </c>
      <c r="O279" s="12" t="n"/>
      <c r="P279" s="12" t="n"/>
      <c r="Q279" s="28" t="n"/>
      <c r="R279" s="12" t="n"/>
    </row>
    <row r="280">
      <c r="A280" s="12" t="inlineStr">
        <is>
          <t>TC-RN-083.1-01</t>
        </is>
      </c>
      <c r="B280" s="12" t="inlineStr">
        <is>
          <t>SC-RN-09</t>
        </is>
      </c>
      <c r="C280" s="12" t="inlineStr">
        <is>
          <t>FR-RN-083</t>
        </is>
      </c>
      <c r="D280" s="12" t="inlineStr">
        <is>
          <t>BRRN.025</t>
        </is>
      </c>
      <c r="E280" s="12" t="inlineStr">
        <is>
          <t>Reminder 90 days before expiry</t>
        </is>
      </c>
      <c r="F280" s="12" t="inlineStr">
        <is>
          <t>Workflow</t>
        </is>
      </c>
      <c r="G280" s="12" t="inlineStr">
        <is>
          <t>SYSTEM – BIBS scheduled job or event</t>
        </is>
      </c>
      <c r="H280" s="12" t="inlineStr">
        <is>
          <t>Renewal &gt; Letters</t>
        </is>
      </c>
      <c r="I280" s="12" t="inlineStr">
        <is>
          <t>A candidate without disposition expires in 90 days.
Data: TD-RN-02 Non-CBG expiring invoices; TD-RN-10 Clients and letters</t>
        </is>
      </c>
      <c r="J280" s="12" t="inlineStr">
        <is>
          <t>1. Run job RNW_NRNS_LETTERS; open the NRNS tab and the Expiry List.</t>
        </is>
      </c>
      <c r="K280" s="12" t="inlineStr">
        <is>
          <t>One reminder (RNL-yyyy, template RNW_NRNS_REMINDER) is generated with its recipients logged; the candidate shows the NRNS chip.</t>
        </is>
      </c>
      <c r="L280" s="12" t="inlineStr">
        <is>
          <t>High</t>
        </is>
      </c>
      <c r="M280" s="12" t="inlineStr"/>
      <c r="N280" s="27" t="inlineStr">
        <is>
          <t>Not run</t>
        </is>
      </c>
      <c r="O280" s="12" t="n"/>
      <c r="P280" s="12" t="n"/>
      <c r="Q280" s="28" t="n"/>
      <c r="R280" s="12" t="n"/>
    </row>
    <row r="281">
      <c r="A281" s="12" t="inlineStr">
        <is>
          <t>TC-RN-083.1-02</t>
        </is>
      </c>
      <c r="B281" s="12" t="inlineStr">
        <is>
          <t>SC-RN-09</t>
        </is>
      </c>
      <c r="C281" s="12" t="inlineStr">
        <is>
          <t>FR-RN-083</t>
        </is>
      </c>
      <c r="D281" s="12" t="inlineStr">
        <is>
          <t>BRRN.025</t>
        </is>
      </c>
      <c r="E281" s="12" t="inlineStr">
        <is>
          <t>Job run twice sends one reminder</t>
        </is>
      </c>
      <c r="F281" s="12" t="inlineStr">
        <is>
          <t>Negative</t>
        </is>
      </c>
      <c r="G281" s="12" t="inlineStr">
        <is>
          <t>SYSTEM – BIBS scheduled job or event</t>
        </is>
      </c>
      <c r="H281" s="12" t="inlineStr">
        <is>
          <t>Renewal &gt; Letters</t>
        </is>
      </c>
      <c r="I281" s="12" t="inlineStr">
        <is>
          <t>Data: TD-RN-02 Non-CBG expiring invoices; TD-RN-10 Clients and letters</t>
        </is>
      </c>
      <c r="J281" s="12" t="inlineStr">
        <is>
          <t>1. Run the job again the same day.</t>
        </is>
      </c>
      <c r="K281" s="12" t="inlineStr">
        <is>
          <t>No second reminder is generated for the same candidate and checkpoint.</t>
        </is>
      </c>
      <c r="L281" s="12" t="inlineStr">
        <is>
          <t>High</t>
        </is>
      </c>
      <c r="M281" s="12" t="inlineStr"/>
      <c r="N281" s="27" t="inlineStr">
        <is>
          <t>Not run</t>
        </is>
      </c>
      <c r="O281" s="12" t="n"/>
      <c r="P281" s="12" t="n"/>
      <c r="Q281" s="28" t="n"/>
      <c r="R281" s="12" t="n"/>
    </row>
    <row r="282">
      <c r="A282" s="12" t="inlineStr">
        <is>
          <t>TC-RN-083.2-01</t>
        </is>
      </c>
      <c r="B282" s="12" t="inlineStr">
        <is>
          <t>SC-RN-09</t>
        </is>
      </c>
      <c r="C282" s="12" t="inlineStr">
        <is>
          <t>FR-RN-083</t>
        </is>
      </c>
      <c r="D282" s="12" t="inlineStr">
        <is>
          <t>BRRN.025, BRRN.037</t>
        </is>
      </c>
      <c r="E282" s="12" t="inlineStr">
        <is>
          <t>Accepted account gets no reminder</t>
        </is>
      </c>
      <c r="F282" s="12" t="inlineStr">
        <is>
          <t>Negative</t>
        </is>
      </c>
      <c r="G282" s="12" t="inlineStr">
        <is>
          <t>SYSTEM – BIBS scheduled job or event</t>
        </is>
      </c>
      <c r="H282" s="12" t="inlineStr">
        <is>
          <t>Renewal &gt; Letters</t>
        </is>
      </c>
      <c r="I282" s="12" t="inlineStr">
        <is>
          <t>Data: TD-RN-02 Non-CBG expiring invoices; TD-RN-10 Clients and letters</t>
        </is>
      </c>
      <c r="J282" s="12" t="inlineStr">
        <is>
          <t>1. Run the job for a candidate disposed For Renewal with the RA accepted, 90 days before expiry.</t>
        </is>
      </c>
      <c r="K282" s="12" t="inlineStr">
        <is>
          <t>No reminder and no NRNS chip.</t>
        </is>
      </c>
      <c r="L282" s="12" t="inlineStr">
        <is>
          <t>High</t>
        </is>
      </c>
      <c r="M282" s="12" t="inlineStr"/>
      <c r="N282" s="27" t="inlineStr">
        <is>
          <t>Not run</t>
        </is>
      </c>
      <c r="O282" s="12" t="n"/>
      <c r="P282" s="12" t="n"/>
      <c r="Q282" s="28" t="n"/>
      <c r="R282" s="12" t="n"/>
    </row>
    <row r="283">
      <c r="A283" s="12" t="inlineStr">
        <is>
          <t>TC-RN-083.3-01</t>
        </is>
      </c>
      <c r="B283" s="12" t="inlineStr">
        <is>
          <t>SC-RN-09</t>
        </is>
      </c>
      <c r="C283" s="12" t="inlineStr">
        <is>
          <t>FR-RN-083</t>
        </is>
      </c>
      <c r="D283" s="12" t="inlineStr">
        <is>
          <t>BRRN.037</t>
        </is>
      </c>
      <c r="E283" s="12" t="inlineStr">
        <is>
          <t>Non-acceptance at expiry</t>
        </is>
      </c>
      <c r="F283" s="12" t="inlineStr">
        <is>
          <t>Workflow</t>
        </is>
      </c>
      <c r="G283" s="12" t="inlineStr">
        <is>
          <t>SYSTEM – BIBS scheduled job or event</t>
        </is>
      </c>
      <c r="H283" s="12" t="inlineStr">
        <is>
          <t>Notifications (bell icon in the page header)</t>
        </is>
      </c>
      <c r="I283" s="12" t="inlineStr">
        <is>
          <t>RNW_NON_ACCEPTANCE_DAYS = 0; a candidate in RA Sent expires today.
Data: TD-RN-02 Non-CBG expiring invoices; TD-RN-10 Clients and letters</t>
        </is>
      </c>
      <c r="J283" s="12" t="inlineStr">
        <is>
          <t>1. Run job RNW_EXPIRY_SWEEP; open the candidate and the bell of the owners.</t>
        </is>
      </c>
      <c r="K283" s="12" t="inlineStr">
        <is>
          <t>The non-acceptance letter (NAC-yyyy) is sent; the candidate is Closed with reason EXPIRED_UNRENEWED; the AO and TL are notified.</t>
        </is>
      </c>
      <c r="L283" s="12" t="inlineStr">
        <is>
          <t>High</t>
        </is>
      </c>
      <c r="M283" s="12" t="inlineStr"/>
      <c r="N283" s="27" t="inlineStr">
        <is>
          <t>Not run</t>
        </is>
      </c>
      <c r="O283" s="12" t="n"/>
      <c r="P283" s="12" t="n"/>
      <c r="Q283" s="28" t="n"/>
      <c r="R283" s="12" t="n"/>
    </row>
    <row r="284">
      <c r="A284" s="12" t="inlineStr">
        <is>
          <t>TC-RN-084.1-01</t>
        </is>
      </c>
      <c r="B284" s="12" t="inlineStr">
        <is>
          <t>SC-RN-09</t>
        </is>
      </c>
      <c r="C284" s="12" t="inlineStr">
        <is>
          <t>FR-RN-084</t>
        </is>
      </c>
      <c r="D284" s="12" t="inlineStr">
        <is>
          <t>BRRN.040</t>
        </is>
      </c>
      <c r="E284" s="12" t="inlineStr">
        <is>
          <t>Record acceptance by e-mail</t>
        </is>
      </c>
      <c r="F284" s="12" t="inlineStr">
        <is>
          <t>Workflow</t>
        </is>
      </c>
      <c r="G284" s="12" t="inlineStr">
        <is>
          <t>MKT_AO – Marketing AO / Admin (Account Broker)</t>
        </is>
      </c>
      <c r="H284" s="12" t="inlineStr">
        <is>
          <t>Renewal &gt; Expiry List &gt; (reference) record page</t>
        </is>
      </c>
      <c r="I284" s="12" t="inlineStr">
        <is>
          <t>Data: TD-RN-13 Acceptance evidence</t>
        </is>
      </c>
      <c r="J284" s="12" t="inlineStr">
        <is>
          <t>1. Open an account in RA Sent; Record Acceptance; method E-mail; attach the acceptance e-mail PDF (RA_ACCEPTANCE); Accepted on today; Save.</t>
        </is>
      </c>
      <c r="K284" s="12" t="inlineStr">
        <is>
          <t>The candidate is Accepted; the assigned users receive RNW_ACCEPTED; the History shows method, evidence and user.</t>
        </is>
      </c>
      <c r="L284" s="12" t="inlineStr">
        <is>
          <t>High</t>
        </is>
      </c>
      <c r="M284" s="12" t="inlineStr"/>
      <c r="N284" s="27" t="inlineStr">
        <is>
          <t>Not run</t>
        </is>
      </c>
      <c r="O284" s="12" t="n"/>
      <c r="P284" s="12" t="n"/>
      <c r="Q284" s="28" t="n"/>
      <c r="R284" s="12" t="n"/>
    </row>
    <row r="285">
      <c r="A285" s="12" t="inlineStr">
        <is>
          <t>TC-RN-084.2-01</t>
        </is>
      </c>
      <c r="B285" s="12" t="inlineStr">
        <is>
          <t>SC-RN-09</t>
        </is>
      </c>
      <c r="C285" s="12" t="inlineStr">
        <is>
          <t>FR-RN-084</t>
        </is>
      </c>
      <c r="D285" s="12" t="inlineStr">
        <is>
          <t>BRRN.040</t>
        </is>
      </c>
      <c r="E285" s="12" t="inlineStr">
        <is>
          <t>Accepted renewal is placed and booked without re-keying</t>
        </is>
      </c>
      <c r="F285" s="12" t="inlineStr">
        <is>
          <t>Workflow</t>
        </is>
      </c>
      <c r="G285" s="12" t="inlineStr">
        <is>
          <t>NB_BOOKING – New Business placement and booking user (BRD-1)</t>
        </is>
      </c>
      <c r="H285" s="12" t="inlineStr">
        <is>
          <t>Booking &gt; Booking Workbench (BRD-1)</t>
        </is>
      </c>
      <c r="I285" s="12" t="inlineStr">
        <is>
          <t>Data: TD-RN-13 Acceptance evidence</t>
        </is>
      </c>
      <c r="J285" s="12" t="inlineStr">
        <is>
          <t>1. After the payment gate passes, follow the renewal account through placement (slip sent automatically with RNW_AUTO_PLACEMENT = true), issuance and booking.
2. Open the booked invoice and the candidate.</t>
        </is>
      </c>
      <c r="K285" s="12" t="inlineStr">
        <is>
          <t>No proposal is resubmitted and no field is re-keyed; the invoice shows business type RENEWAL; the candidate is Renewed and the users receive RNW_RENEWED.</t>
        </is>
      </c>
      <c r="L285" s="12" t="inlineStr">
        <is>
          <t>High</t>
        </is>
      </c>
      <c r="M285" s="12" t="inlineStr"/>
      <c r="N285" s="27" t="inlineStr">
        <is>
          <t>Not run</t>
        </is>
      </c>
      <c r="O285" s="12" t="n"/>
      <c r="P285" s="12" t="n"/>
      <c r="Q285" s="28" t="n"/>
      <c r="R285" s="12" t="n"/>
    </row>
    <row r="286">
      <c r="A286" s="12" t="inlineStr">
        <is>
          <t>TC-RN-084.3-01</t>
        </is>
      </c>
      <c r="B286" s="12" t="inlineStr">
        <is>
          <t>SC-RN-09</t>
        </is>
      </c>
      <c r="C286" s="12" t="inlineStr">
        <is>
          <t>FR-RN-084</t>
        </is>
      </c>
      <c r="D286" s="12" t="inlineStr">
        <is>
          <t>BRRN.040</t>
        </is>
      </c>
      <c r="E286" s="12" t="inlineStr">
        <is>
          <t>Payment records the acceptance</t>
        </is>
      </c>
      <c r="F286" s="12" t="inlineStr">
        <is>
          <t>Workflow</t>
        </is>
      </c>
      <c r="G286" s="12" t="inlineStr">
        <is>
          <t>MKT_AO – Marketing AO / Admin (Account Broker)</t>
        </is>
      </c>
      <c r="H286" s="12" t="inlineStr">
        <is>
          <t>Renewal &gt; record page &gt; History tab</t>
        </is>
      </c>
      <c r="I286" s="12" t="inlineStr">
        <is>
          <t>Data: TD-RN-13 Acceptance evidence</t>
        </is>
      </c>
      <c r="J286" s="12" t="inlineStr">
        <is>
          <t>1. Apply the payment of TD-RN-13 to the renewal account in Cashiering; open the candidate History.</t>
        </is>
      </c>
      <c r="K286" s="12" t="inlineStr">
        <is>
          <t>The acceptance is recorded with method Payment and source SYSTEM.</t>
        </is>
      </c>
      <c r="L286" s="12" t="inlineStr">
        <is>
          <t>High</t>
        </is>
      </c>
      <c r="M286" s="12" t="inlineStr"/>
      <c r="N286" s="27" t="inlineStr">
        <is>
          <t>Not run</t>
        </is>
      </c>
      <c r="O286" s="12" t="n"/>
      <c r="P286" s="12" t="n"/>
      <c r="Q286" s="28" t="n"/>
      <c r="R286" s="12" t="n"/>
    </row>
    <row r="287">
      <c r="A287" s="12" t="inlineStr">
        <is>
          <t>TC-RN-084.4-01</t>
        </is>
      </c>
      <c r="B287" s="12" t="inlineStr">
        <is>
          <t>SC-RN-09</t>
        </is>
      </c>
      <c r="C287" s="12" t="inlineStr">
        <is>
          <t>FR-RN-084</t>
        </is>
      </c>
      <c r="D287" s="12" t="inlineStr">
        <is>
          <t>BRRN.038 AC3</t>
        </is>
      </c>
      <c r="E287" s="12" t="inlineStr">
        <is>
          <t>Acceptance with a failed financial impact needs evidence</t>
        </is>
      </c>
      <c r="F287" s="12" t="inlineStr">
        <is>
          <t>Negative</t>
        </is>
      </c>
      <c r="G287" s="12" t="inlineStr">
        <is>
          <t>MKT_AO – Marketing AO / Admin (Account Broker)</t>
        </is>
      </c>
      <c r="H287" s="12" t="inlineStr">
        <is>
          <t>Renewal &gt; Expiry List &gt; (reference) record page</t>
        </is>
      </c>
      <c r="I287" s="12" t="inlineStr">
        <is>
          <t>Data: TD-RN-13 Acceptance evidence</t>
        </is>
      </c>
      <c r="J287" s="12" t="inlineStr">
        <is>
          <t>1. On an account whose FINANCIAL_IMPACT failed, record method Signed RA without the attachment.</t>
        </is>
      </c>
      <c r="K287" s="12" t="inlineStr">
        <is>
          <t>The acceptance is not saved.
Message "Attach the acceptance evidence".</t>
        </is>
      </c>
      <c r="L287" s="12" t="inlineStr">
        <is>
          <t>High</t>
        </is>
      </c>
      <c r="M287" s="12" t="inlineStr"/>
      <c r="N287" s="27" t="inlineStr">
        <is>
          <t>Not run</t>
        </is>
      </c>
      <c r="O287" s="12" t="n"/>
      <c r="P287" s="12" t="n"/>
      <c r="Q287" s="28" t="n"/>
      <c r="R287" s="12" t="n"/>
    </row>
    <row r="288">
      <c r="A288" s="12" t="inlineStr">
        <is>
          <t>TC-RN-084.4-02</t>
        </is>
      </c>
      <c r="B288" s="12" t="inlineStr">
        <is>
          <t>SC-RN-09</t>
        </is>
      </c>
      <c r="C288" s="12" t="inlineStr">
        <is>
          <t>FR-RN-084</t>
        </is>
      </c>
      <c r="D288" s="12" t="inlineStr">
        <is>
          <t>BRRN.040</t>
        </is>
      </c>
      <c r="E288" s="12" t="inlineStr">
        <is>
          <t>Acceptance without a method</t>
        </is>
      </c>
      <c r="F288" s="12" t="inlineStr">
        <is>
          <t>Negative</t>
        </is>
      </c>
      <c r="G288" s="12" t="inlineStr">
        <is>
          <t>MKT_AO – Marketing AO / Admin (Account Broker)</t>
        </is>
      </c>
      <c r="H288" s="12" t="inlineStr">
        <is>
          <t>Renewal &gt; Expiry List &gt; (reference) record page</t>
        </is>
      </c>
      <c r="I288" s="12" t="inlineStr">
        <is>
          <t>Data: TD-RN-13 Acceptance evidence</t>
        </is>
      </c>
      <c r="J288" s="12" t="inlineStr">
        <is>
          <t>1. Save Record Acceptance with no method.</t>
        </is>
      </c>
      <c r="K288" s="12" t="inlineStr">
        <is>
          <t>Nothing is saved.
Message "Select the acceptance method".</t>
        </is>
      </c>
      <c r="L288" s="12" t="inlineStr">
        <is>
          <t>High</t>
        </is>
      </c>
      <c r="M288" s="12" t="inlineStr"/>
      <c r="N288" s="27" t="inlineStr">
        <is>
          <t>Not run</t>
        </is>
      </c>
      <c r="O288" s="12" t="n"/>
      <c r="P288" s="12" t="n"/>
      <c r="Q288" s="28" t="n"/>
      <c r="R288" s="12" t="n"/>
    </row>
    <row r="289">
      <c r="A289" s="12" t="inlineStr">
        <is>
          <t>TC-RN-084.4-03</t>
        </is>
      </c>
      <c r="B289" s="12" t="inlineStr">
        <is>
          <t>SC-RN-09</t>
        </is>
      </c>
      <c r="C289" s="12" t="inlineStr">
        <is>
          <t>FR-RN-084</t>
        </is>
      </c>
      <c r="D289" s="12" t="inlineStr">
        <is>
          <t>BRRN.040</t>
        </is>
      </c>
      <c r="E289" s="12" t="inlineStr">
        <is>
          <t>Acceptance with an open endorsement</t>
        </is>
      </c>
      <c r="F289" s="12" t="inlineStr">
        <is>
          <t>Negative</t>
        </is>
      </c>
      <c r="G289" s="12" t="inlineStr">
        <is>
          <t>MKT_AO – Marketing AO / Admin (Account Broker)</t>
        </is>
      </c>
      <c r="H289" s="12" t="inlineStr">
        <is>
          <t>Renewal &gt; Expiry List &gt; (reference) record page</t>
        </is>
      </c>
      <c r="I289" s="12" t="inlineStr">
        <is>
          <t>Data: TD-RN-13 Acceptance evidence</t>
        </is>
      </c>
      <c r="J289" s="12" t="inlineStr">
        <is>
          <t>1. Record acceptance on an account whose ENDORSEMENT_PENDING check fails.</t>
        </is>
      </c>
      <c r="K289" s="12" t="inlineStr">
        <is>
          <t>The acceptance is refused.
Message "Renewal RNW-2026-000212 cannot be accepted: ENDORSEMENT_PENDING failed".</t>
        </is>
      </c>
      <c r="L289" s="12" t="inlineStr">
        <is>
          <t>High</t>
        </is>
      </c>
      <c r="M289" s="12" t="inlineStr"/>
      <c r="N289" s="27" t="inlineStr">
        <is>
          <t>Not run</t>
        </is>
      </c>
      <c r="O289" s="12" t="n"/>
      <c r="P289" s="12" t="n"/>
      <c r="Q289" s="28" t="n"/>
      <c r="R289" s="12" t="n"/>
    </row>
    <row r="290">
      <c r="A290" s="12" t="inlineStr">
        <is>
          <t>TC-RN-084.5-01</t>
        </is>
      </c>
      <c r="B290" s="12" t="inlineStr">
        <is>
          <t>SC-RN-09</t>
        </is>
      </c>
      <c r="C290" s="12" t="inlineStr">
        <is>
          <t>FR-RN-084</t>
        </is>
      </c>
      <c r="D290" s="12" t="inlineStr">
        <is>
          <t>BRRN.040</t>
        </is>
      </c>
      <c r="E290" s="12" t="inlineStr">
        <is>
          <t>Incomplete renewal account stops the fast track</t>
        </is>
      </c>
      <c r="F290" s="12" t="inlineStr">
        <is>
          <t>Negative</t>
        </is>
      </c>
      <c r="G290" s="12" t="inlineStr">
        <is>
          <t>MKT_AO – Marketing AO / Admin (Account Broker)</t>
        </is>
      </c>
      <c r="H290" s="12" t="inlineStr">
        <is>
          <t>Renewal &gt; Expiry List &gt; (reference) record page</t>
        </is>
      </c>
      <c r="I290" s="12" t="inlineStr">
        <is>
          <t>Data: TD-RN-13 Acceptance evidence</t>
        </is>
      </c>
      <c r="J290" s="12" t="inlineStr">
        <is>
          <t>1. Clear a mandatory field of the renewal account; record acceptance.</t>
        </is>
      </c>
      <c r="K290" s="12" t="inlineStr">
        <is>
          <t>The candidate is Accepted but the fast track stops; the account stays in draft for Processing with the account message.
Message "Complete the mandatory fields of MC01: Chassis No.".</t>
        </is>
      </c>
      <c r="L290" s="12" t="inlineStr">
        <is>
          <t>High</t>
        </is>
      </c>
      <c r="M290" s="12" t="inlineStr"/>
      <c r="N290" s="27" t="inlineStr">
        <is>
          <t>Not run</t>
        </is>
      </c>
      <c r="O290" s="12" t="n"/>
      <c r="P290" s="12" t="n"/>
      <c r="Q290" s="28" t="n"/>
      <c r="R290" s="12" t="n"/>
    </row>
    <row r="291">
      <c r="A291" s="12" t="inlineStr">
        <is>
          <t>TC-RN-085.1-01</t>
        </is>
      </c>
      <c r="B291" s="12" t="inlineStr">
        <is>
          <t>SC-RN-09</t>
        </is>
      </c>
      <c r="C291" s="12" t="inlineStr">
        <is>
          <t>FR-RN-085</t>
        </is>
      </c>
      <c r="D291" s="12" t="inlineStr">
        <is>
          <t>BRRN.026</t>
        </is>
      </c>
      <c r="E291" s="12" t="inlineStr">
        <is>
          <t>Record a call and upload a signed RA</t>
        </is>
      </c>
      <c r="F291" s="12" t="inlineStr">
        <is>
          <t>Positive</t>
        </is>
      </c>
      <c r="G291" s="12" t="inlineStr">
        <is>
          <t>CONTACT_CENTER – Contact Center user</t>
        </is>
      </c>
      <c r="H291" s="12" t="inlineStr">
        <is>
          <t>Renewal &gt; Follow-ups</t>
        </is>
      </c>
      <c r="I291" s="12" t="inlineStr">
        <is>
          <t>Data: TD-RN-13 Acceptance evidence</t>
        </is>
      </c>
      <c r="J291" s="12" t="inlineStr">
        <is>
          <t>1. Open Follow-ups; select an account; channel Call, outcome, remarks, next action date tomorrow; attach the signed RA; Save.
2. As rn.ao1 open the account, tab Remarks &amp; Follow-ups and Documents.</t>
        </is>
      </c>
      <c r="K291" s="12" t="inlineStr">
        <is>
          <t>The follow-up and the document are shown to the AO with rn.cc and the time.</t>
        </is>
      </c>
      <c r="L291" s="12" t="inlineStr">
        <is>
          <t>High</t>
        </is>
      </c>
      <c r="M291" s="12" t="inlineStr"/>
      <c r="N291" s="27" t="inlineStr">
        <is>
          <t>Not run</t>
        </is>
      </c>
      <c r="O291" s="12" t="n"/>
      <c r="P291" s="12" t="n"/>
      <c r="Q291" s="28" t="n"/>
      <c r="R291" s="12" t="n"/>
    </row>
    <row r="292">
      <c r="A292" s="12" t="inlineStr">
        <is>
          <t>TC-RN-085.2-01</t>
        </is>
      </c>
      <c r="B292" s="12" t="inlineStr">
        <is>
          <t>SC-RN-09</t>
        </is>
      </c>
      <c r="C292" s="12" t="inlineStr">
        <is>
          <t>FR-RN-085</t>
        </is>
      </c>
      <c r="D292" s="12" t="inlineStr">
        <is>
          <t>BRRN.026</t>
        </is>
      </c>
      <c r="E292" s="12" t="inlineStr">
        <is>
          <t>Follow-up without outcome</t>
        </is>
      </c>
      <c r="F292" s="12" t="inlineStr">
        <is>
          <t>Negative</t>
        </is>
      </c>
      <c r="G292" s="12" t="inlineStr">
        <is>
          <t>CONTACT_CENTER – Contact Center user</t>
        </is>
      </c>
      <c r="H292" s="12" t="inlineStr">
        <is>
          <t>Renewal &gt; Follow-ups</t>
        </is>
      </c>
      <c r="I292" s="12" t="inlineStr">
        <is>
          <t>Data: TD-RN-13 Acceptance evidence</t>
        </is>
      </c>
      <c r="J292" s="12" t="inlineStr">
        <is>
          <t>1. Save a follow-up with no outcome.</t>
        </is>
      </c>
      <c r="K292" s="12" t="inlineStr">
        <is>
          <t>Nothing is saved.
Message "Select the outcome".</t>
        </is>
      </c>
      <c r="L292" s="12" t="inlineStr">
        <is>
          <t>High</t>
        </is>
      </c>
      <c r="M292" s="12" t="inlineStr"/>
      <c r="N292" s="27" t="inlineStr">
        <is>
          <t>Not run</t>
        </is>
      </c>
      <c r="O292" s="12" t="n"/>
      <c r="P292" s="12" t="n"/>
      <c r="Q292" s="28" t="n"/>
      <c r="R292" s="12" t="n"/>
    </row>
    <row r="293">
      <c r="A293" s="12" t="inlineStr">
        <is>
          <t>TC-RN-085.2-02</t>
        </is>
      </c>
      <c r="B293" s="12" t="inlineStr">
        <is>
          <t>SC-RN-09</t>
        </is>
      </c>
      <c r="C293" s="12" t="inlineStr">
        <is>
          <t>FR-RN-085</t>
        </is>
      </c>
      <c r="D293" s="12" t="inlineStr">
        <is>
          <t>BRRN.026</t>
        </is>
      </c>
      <c r="E293" s="12" t="inlineStr">
        <is>
          <t>Upload of a file type not allowed</t>
        </is>
      </c>
      <c r="F293" s="12" t="inlineStr">
        <is>
          <t>Negative</t>
        </is>
      </c>
      <c r="G293" s="12" t="inlineStr">
        <is>
          <t>CONTACT_CENTER – Contact Center user</t>
        </is>
      </c>
      <c r="H293" s="12" t="inlineStr">
        <is>
          <t>Renewal &gt; Follow-ups</t>
        </is>
      </c>
      <c r="I293" s="12" t="inlineStr">
        <is>
          <t>Data: TD-RN-13 Acceptance evidence</t>
        </is>
      </c>
      <c r="J293" s="12" t="inlineStr">
        <is>
          <t>1. Attach an .exe file.</t>
        </is>
      </c>
      <c r="K293" s="12" t="inlineStr">
        <is>
          <t>The file is refused.
Message "Only these file types are allowed: pdf, docx, xlsx, jpg, png".</t>
        </is>
      </c>
      <c r="L293" s="12" t="inlineStr">
        <is>
          <t>High</t>
        </is>
      </c>
      <c r="M293" s="12" t="inlineStr"/>
      <c r="N293" s="27" t="inlineStr">
        <is>
          <t>Not run</t>
        </is>
      </c>
      <c r="O293" s="12" t="n"/>
      <c r="P293" s="12" t="n"/>
      <c r="Q293" s="28" t="n"/>
      <c r="R293" s="12" t="n"/>
    </row>
    <row r="294">
      <c r="A294" s="12" t="inlineStr">
        <is>
          <t>TC-RN-085.3-01</t>
        </is>
      </c>
      <c r="B294" s="12" t="inlineStr">
        <is>
          <t>SC-RN-09</t>
        </is>
      </c>
      <c r="C294" s="12" t="inlineStr">
        <is>
          <t>FR-RN-085</t>
        </is>
      </c>
      <c r="D294" s="12" t="inlineStr">
        <is>
          <t>BRRN.026</t>
        </is>
      </c>
      <c r="E294" s="12" t="inlineStr">
        <is>
          <t>Contact Center cannot dispose or send letters</t>
        </is>
      </c>
      <c r="F294" s="12" t="inlineStr">
        <is>
          <t>Security-access</t>
        </is>
      </c>
      <c r="G294" s="12" t="inlineStr">
        <is>
          <t>CONTACT_CENTER – Contact Center user</t>
        </is>
      </c>
      <c r="H294" s="12" t="inlineStr">
        <is>
          <t>Renewal &gt; Follow-ups</t>
        </is>
      </c>
      <c r="I294" s="12" t="inlineStr">
        <is>
          <t>Data: TD-RN-13 Acceptance evidence</t>
        </is>
      </c>
      <c r="J294" s="12" t="inlineStr">
        <is>
          <t>1. Open an account; look for Disposition, Generate RA and Send; open the column chooser.</t>
        </is>
      </c>
      <c r="K294" s="12" t="inlineStr">
        <is>
          <t>None of the actions is shown; premium columns are not offered.</t>
        </is>
      </c>
      <c r="L294" s="12" t="inlineStr">
        <is>
          <t>High</t>
        </is>
      </c>
      <c r="M294" s="12" t="inlineStr"/>
      <c r="N294" s="27" t="inlineStr">
        <is>
          <t>Not run</t>
        </is>
      </c>
      <c r="O294" s="12" t="n"/>
      <c r="P294" s="12" t="n"/>
      <c r="Q294" s="28" t="n"/>
      <c r="R294" s="12" t="n"/>
    </row>
    <row r="295">
      <c r="A295" s="12" t="inlineStr">
        <is>
          <t>TC-RN-090.1-01</t>
        </is>
      </c>
      <c r="B295" s="12" t="inlineStr">
        <is>
          <t>SC-RN-10</t>
        </is>
      </c>
      <c r="C295" s="12" t="inlineStr">
        <is>
          <t>FR-RN-090</t>
        </is>
      </c>
      <c r="D295" s="12" t="inlineStr">
        <is>
          <t>Cross-BRD decision D2, BRRN.021</t>
        </is>
      </c>
      <c r="E295" s="12" t="inlineStr">
        <is>
          <t>CBG Motor submitted policy handed over</t>
        </is>
      </c>
      <c r="F295" s="12" t="inlineStr">
        <is>
          <t>Workflow</t>
        </is>
      </c>
      <c r="G295" s="12" t="inlineStr">
        <is>
          <t>SYSTEM – BIBS scheduled job or event</t>
        </is>
      </c>
      <c r="H295" s="12" t="inlineStr">
        <is>
          <t>Renewal &gt; Expiry List &gt; (reference) record page</t>
        </is>
      </c>
      <c r="I295" s="12" t="inlineStr">
        <is>
          <t>Data: TD-RN-11 Submitted policy hand-off</t>
        </is>
      </c>
      <c r="J295" s="12" t="inlineStr">
        <is>
          <t>1. In Submitted Policies run the expiry scan (or Renew with BDOI) for SBM-2026-000123.
2. Open the new candidate, its renewal account and its Letters tab.</t>
        </is>
      </c>
      <c r="K295" s="12" t="inlineStr">
        <is>
          <t>One candidate with source SUBMITTED_POLICY and the SBM number, initiated at the hand-off; one renewal account (business type RENEWAL, renewal-of = SBM number, insurer INS-A) with a hold cover request; the FFY RA and the SFU letter are queued.</t>
        </is>
      </c>
      <c r="L295" s="12" t="inlineStr">
        <is>
          <t>High</t>
        </is>
      </c>
      <c r="M295" s="12" t="inlineStr"/>
      <c r="N295" s="27" t="inlineStr">
        <is>
          <t>Not run</t>
        </is>
      </c>
      <c r="O295" s="12" t="n"/>
      <c r="P295" s="12" t="n"/>
      <c r="Q295" s="28" t="n"/>
      <c r="R295" s="12" t="n"/>
    </row>
    <row r="296">
      <c r="A296" s="12" t="inlineStr">
        <is>
          <t>TC-RN-090.2-01</t>
        </is>
      </c>
      <c r="B296" s="12" t="inlineStr">
        <is>
          <t>SC-RN-10</t>
        </is>
      </c>
      <c r="C296" s="12" t="inlineStr">
        <is>
          <t>FR-RN-090</t>
        </is>
      </c>
      <c r="D296" s="12" t="inlineStr">
        <is>
          <t>BRD-12 BRIDSP-22, 23</t>
        </is>
      </c>
      <c r="E296" s="12" t="inlineStr">
        <is>
          <t>Second hand-off of the same SBM number</t>
        </is>
      </c>
      <c r="F296" s="12" t="inlineStr">
        <is>
          <t>Negative</t>
        </is>
      </c>
      <c r="G296" s="12" t="inlineStr">
        <is>
          <t>SYSTEM – BIBS scheduled job or event</t>
        </is>
      </c>
      <c r="H296" s="12" t="inlineStr">
        <is>
          <t>Renewal &gt; Expiry List &gt; (reference) record page</t>
        </is>
      </c>
      <c r="I296" s="12" t="inlineStr">
        <is>
          <t>Data: TD-RN-11 Submitted policy hand-off</t>
        </is>
      </c>
      <c r="J296" s="12" t="inlineStr">
        <is>
          <t>1. Run the hand-off for SBM-2026-000123 again.</t>
        </is>
      </c>
      <c r="K296" s="12" t="inlineStr">
        <is>
          <t>No second candidate, account or RA is created.</t>
        </is>
      </c>
      <c r="L296" s="12" t="inlineStr">
        <is>
          <t>High</t>
        </is>
      </c>
      <c r="M296" s="12" t="inlineStr"/>
      <c r="N296" s="27" t="inlineStr">
        <is>
          <t>Not run</t>
        </is>
      </c>
      <c r="O296" s="12" t="n"/>
      <c r="P296" s="12" t="n"/>
      <c r="Q296" s="28" t="n"/>
      <c r="R296" s="12" t="n"/>
    </row>
    <row r="297">
      <c r="A297" s="12" t="inlineStr">
        <is>
          <t>TC-RN-090.2-02</t>
        </is>
      </c>
      <c r="B297" s="12" t="inlineStr">
        <is>
          <t>SC-RN-10</t>
        </is>
      </c>
      <c r="C297" s="12" t="inlineStr">
        <is>
          <t>FR-RN-090</t>
        </is>
      </c>
      <c r="D297" s="12" t="inlineStr">
        <is>
          <t>25, 26</t>
        </is>
      </c>
      <c r="E297" s="12" t="inlineStr">
        <is>
          <t>Pending hand-offs replayed once</t>
        </is>
      </c>
      <c r="F297" s="12" t="inlineStr">
        <is>
          <t>Workflow</t>
        </is>
      </c>
      <c r="G297" s="12" t="inlineStr">
        <is>
          <t>SYSTEM – BIBS scheduled job or event</t>
        </is>
      </c>
      <c r="H297" s="12" t="inlineStr">
        <is>
          <t>Renewal &gt; Expiry List &gt; (reference) record page</t>
        </is>
      </c>
      <c r="I297" s="12" t="inlineStr">
        <is>
          <t>Hand-offs recorded as PENDING before the adapter was deployed.
Data: TD-RN-11 Submitted policy hand-off</t>
        </is>
      </c>
      <c r="J297" s="12" t="inlineStr">
        <is>
          <t>1. Run the replay; run it again.</t>
        </is>
      </c>
      <c r="K297" s="12" t="inlineStr">
        <is>
          <t>Each pending SBM number produces one candidate; the second replay creates nothing.</t>
        </is>
      </c>
      <c r="L297" s="12" t="inlineStr">
        <is>
          <t>High</t>
        </is>
      </c>
      <c r="M297" s="12" t="inlineStr"/>
      <c r="N297" s="27" t="inlineStr">
        <is>
          <t>Not run</t>
        </is>
      </c>
      <c r="O297" s="12" t="n"/>
      <c r="P297" s="12" t="n"/>
      <c r="Q297" s="28" t="n"/>
      <c r="R297" s="12" t="n"/>
    </row>
    <row r="298">
      <c r="A298" s="12" t="inlineStr">
        <is>
          <t>TC-RN-090.3-01</t>
        </is>
      </c>
      <c r="B298" s="12" t="inlineStr">
        <is>
          <t>SC-RN-10</t>
        </is>
      </c>
      <c r="C298" s="12" t="inlineStr">
        <is>
          <t>FR-RN-090</t>
        </is>
      </c>
      <c r="D298" s="12" t="inlineStr">
        <is>
          <t>BRRN.021</t>
        </is>
      </c>
      <c r="E298" s="12" t="inlineStr">
        <is>
          <t>Non-CBG Retail hand-off waits for a manual disposition</t>
        </is>
      </c>
      <c r="F298" s="12" t="inlineStr">
        <is>
          <t>Workflow</t>
        </is>
      </c>
      <c r="G298" s="12" t="inlineStr">
        <is>
          <t>MKT_TL – Marketing Team Leader</t>
        </is>
      </c>
      <c r="H298" s="12" t="inlineStr">
        <is>
          <t>Renewal &gt; Expiry List</t>
        </is>
      </c>
      <c r="I298" s="12" t="inlineStr">
        <is>
          <t>Data: TD-RN-11 Submitted policy hand-off</t>
        </is>
      </c>
      <c r="J298" s="12" t="inlineStr">
        <is>
          <t>1. Hand off SBM-2026-000124; open Unassigned Disposition.</t>
        </is>
      </c>
      <c r="K298" s="12" t="inlineStr">
        <is>
          <t>The candidate is listed in Unassigned Disposition for assignment.</t>
        </is>
      </c>
      <c r="L298" s="12" t="inlineStr">
        <is>
          <t>High</t>
        </is>
      </c>
      <c r="M298" s="12" t="inlineStr"/>
      <c r="N298" s="27" t="inlineStr">
        <is>
          <t>Not run</t>
        </is>
      </c>
      <c r="O298" s="12" t="n"/>
      <c r="P298" s="12" t="n"/>
      <c r="Q298" s="28" t="n"/>
      <c r="R298" s="12" t="n"/>
    </row>
    <row r="299">
      <c r="A299" s="12" t="inlineStr">
        <is>
          <t>TC-RN-090.4-01</t>
        </is>
      </c>
      <c r="B299" s="12" t="inlineStr">
        <is>
          <t>SC-RN-10</t>
        </is>
      </c>
      <c r="C299" s="12" t="inlineStr">
        <is>
          <t>FR-RN-090</t>
        </is>
      </c>
      <c r="D299" s="12" t="inlineStr">
        <is>
          <t>BRRN.010, Cross-BRD decision D2</t>
        </is>
      </c>
      <c r="E299" s="12" t="inlineStr">
        <is>
          <t>Masterlist shows BOOKED when the renewal books</t>
        </is>
      </c>
      <c r="F299" s="12" t="inlineStr">
        <is>
          <t>Positive</t>
        </is>
      </c>
      <c r="G299" s="12" t="inlineStr">
        <is>
          <t>SYSTEM – BIBS scheduled job or event</t>
        </is>
      </c>
      <c r="H299" s="12" t="inlineStr">
        <is>
          <t>Submitted Policies &gt; Masterlist (BRD-12)</t>
        </is>
      </c>
      <c r="I299" s="12" t="inlineStr">
        <is>
          <t>Data: TD-RN-11 Submitted policy hand-off</t>
        </is>
      </c>
      <c r="J299" s="12" t="inlineStr">
        <is>
          <t>1. Book the renewal account of SBM-2026-000123; open the masterlist record.</t>
        </is>
      </c>
      <c r="K299" s="12" t="inlineStr">
        <is>
          <t>The record shows BOOKED; a closed-not-renewed candidate shows its reason.</t>
        </is>
      </c>
      <c r="L299" s="12" t="inlineStr">
        <is>
          <t>High</t>
        </is>
      </c>
      <c r="M299" s="12" t="inlineStr"/>
      <c r="N299" s="27" t="inlineStr">
        <is>
          <t>Not run</t>
        </is>
      </c>
      <c r="O299" s="12" t="n"/>
      <c r="P299" s="12" t="n"/>
      <c r="Q299" s="28" t="n"/>
      <c r="R299" s="12" t="n"/>
    </row>
    <row r="300">
      <c r="A300" s="12" t="inlineStr">
        <is>
          <t>TC-RN-090.5-01</t>
        </is>
      </c>
      <c r="B300" s="12" t="inlineStr">
        <is>
          <t>SC-RN-10</t>
        </is>
      </c>
      <c r="C300" s="12" t="inlineStr">
        <is>
          <t>FR-RN-090</t>
        </is>
      </c>
      <c r="D300" s="12" t="inlineStr">
        <is>
          <t>Cross-BRD decision D2</t>
        </is>
      </c>
      <c r="E300" s="12" t="inlineStr">
        <is>
          <t>Hold cover requested twice</t>
        </is>
      </c>
      <c r="F300" s="12" t="inlineStr">
        <is>
          <t>Negative</t>
        </is>
      </c>
      <c r="G300" s="12" t="inlineStr">
        <is>
          <t>SYSTEM – BIBS scheduled job or event</t>
        </is>
      </c>
      <c r="H300" s="12" t="inlineStr">
        <is>
          <t>Renewal &gt; Expiry List &gt; (reference) record page</t>
        </is>
      </c>
      <c r="I300" s="12" t="inlineStr">
        <is>
          <t>Data: TD-RN-11 Submitted policy hand-off</t>
        </is>
      </c>
      <c r="J300" s="12" t="inlineStr">
        <is>
          <t>1. Request a hold cover again on the renewal account.</t>
        </is>
      </c>
      <c r="K300" s="12" t="inlineStr">
        <is>
          <t>The request is refused.
Message "Account ARN-2027-000321 already has a hold cover requested or confirmed".</t>
        </is>
      </c>
      <c r="L300" s="12" t="inlineStr">
        <is>
          <t>High</t>
        </is>
      </c>
      <c r="M300" s="12" t="inlineStr"/>
      <c r="N300" s="27" t="inlineStr">
        <is>
          <t>Not run</t>
        </is>
      </c>
      <c r="O300" s="12" t="n"/>
      <c r="P300" s="12" t="n"/>
      <c r="Q300" s="28" t="n"/>
      <c r="R300" s="12" t="n"/>
    </row>
    <row r="301">
      <c r="A301" s="12" t="inlineStr">
        <is>
          <t>TC-RN-100.1-01</t>
        </is>
      </c>
      <c r="B301" s="12" t="inlineStr">
        <is>
          <t>SC-RN-11</t>
        </is>
      </c>
      <c r="C301" s="12" t="inlineStr">
        <is>
          <t>FR-RN-100</t>
        </is>
      </c>
      <c r="D301" s="12" t="inlineStr">
        <is>
          <t>BRD 1.009.7</t>
        </is>
      </c>
      <c r="E301" s="12" t="inlineStr">
        <is>
          <t>Tile Expiring in 30 days opens the filtered list</t>
        </is>
      </c>
      <c r="F301" s="12" t="inlineStr">
        <is>
          <t>Positive</t>
        </is>
      </c>
      <c r="G301" s="12" t="inlineStr">
        <is>
          <t>MKT_TL – Marketing Team Leader</t>
        </is>
      </c>
      <c r="H301" s="12" t="inlineStr">
        <is>
          <t>Renewal &gt; Renewal Home</t>
        </is>
      </c>
      <c r="I301" s="12" t="inlineStr">
        <is>
          <t>Data: TD-RN-02 Non-CBG expiring invoices</t>
        </is>
      </c>
      <c r="J301" s="12" t="inlineStr">
        <is>
          <t>1. Open Renewal Home; click Expiring in 30 days.</t>
        </is>
      </c>
      <c r="K301" s="12" t="inlineStr">
        <is>
          <t>The list opens filtered to 30 days to expiry; its row count equals the tile count; it can be exported.</t>
        </is>
      </c>
      <c r="L301" s="12" t="inlineStr">
        <is>
          <t>High</t>
        </is>
      </c>
      <c r="M301" s="12" t="inlineStr"/>
      <c r="N301" s="27" t="inlineStr">
        <is>
          <t>Not run</t>
        </is>
      </c>
      <c r="O301" s="12" t="n"/>
      <c r="P301" s="12" t="n"/>
      <c r="Q301" s="28" t="n"/>
      <c r="R301" s="12" t="n"/>
    </row>
    <row r="302">
      <c r="A302" s="12" t="inlineStr">
        <is>
          <t>TC-RN-100.2-01</t>
        </is>
      </c>
      <c r="B302" s="12" t="inlineStr">
        <is>
          <t>SC-RN-11</t>
        </is>
      </c>
      <c r="C302" s="12" t="inlineStr">
        <is>
          <t>FR-RN-100</t>
        </is>
      </c>
      <c r="D302" s="12" t="inlineStr">
        <is>
          <t>BRD 1.009.7</t>
        </is>
      </c>
      <c r="E302" s="12" t="inlineStr">
        <is>
          <t>Marketing TL sees accounts per AO</t>
        </is>
      </c>
      <c r="F302" s="12" t="inlineStr">
        <is>
          <t>Report-output</t>
        </is>
      </c>
      <c r="G302" s="12" t="inlineStr">
        <is>
          <t>MKT_TL – Marketing Team Leader</t>
        </is>
      </c>
      <c r="H302" s="12" t="inlineStr">
        <is>
          <t>Renewal &gt; Renewal Home</t>
        </is>
      </c>
      <c r="I302" s="12" t="inlineStr">
        <is>
          <t>Data: TD-RN-02 Non-CBG expiring invoices</t>
        </is>
      </c>
      <c r="J302" s="12" t="inlineStr">
        <is>
          <t>1. Read the officer table; click the row of rn.ao1.</t>
        </is>
      </c>
      <c r="K302" s="12" t="inlineStr">
        <is>
          <t>Each AO of the unit shows open, overdue against expiry and returned accounts with ageing; the row opens rn.ao1's accounts.</t>
        </is>
      </c>
      <c r="L302" s="12" t="inlineStr">
        <is>
          <t>High</t>
        </is>
      </c>
      <c r="M302" s="12" t="inlineStr"/>
      <c r="N302" s="27" t="inlineStr">
        <is>
          <t>Not run</t>
        </is>
      </c>
      <c r="O302" s="12" t="n"/>
      <c r="P302" s="12" t="n"/>
      <c r="Q302" s="28" t="n"/>
      <c r="R302" s="12" t="n"/>
    </row>
    <row r="303">
      <c r="A303" s="12" t="inlineStr">
        <is>
          <t>TC-RN-100.2-02</t>
        </is>
      </c>
      <c r="B303" s="12" t="inlineStr">
        <is>
          <t>SC-RN-11</t>
        </is>
      </c>
      <c r="C303" s="12" t="inlineStr">
        <is>
          <t>FR-RN-100</t>
        </is>
      </c>
      <c r="D303" s="12" t="inlineStr">
        <is>
          <t>BRD 3.010.7</t>
        </is>
      </c>
      <c r="E303" s="12" t="inlineStr">
        <is>
          <t>Processing TL sees accounts per Processing Officer</t>
        </is>
      </c>
      <c r="F303" s="12" t="inlineStr">
        <is>
          <t>Report-output</t>
        </is>
      </c>
      <c r="G303" s="12" t="inlineStr">
        <is>
          <t>PROCESSING_TL – Processing Team Leader</t>
        </is>
      </c>
      <c r="H303" s="12" t="inlineStr">
        <is>
          <t>Renewal &gt; Renewal Home</t>
        </is>
      </c>
      <c r="I303" s="12" t="inlineStr">
        <is>
          <t>Data: TD-RN-02 Non-CBG expiring invoices</t>
        </is>
      </c>
      <c r="J303" s="12" t="inlineStr">
        <is>
          <t>1. As rn.proctl open Renewal Home.</t>
        </is>
      </c>
      <c r="K303" s="12" t="inlineStr">
        <is>
          <t>The table shows rn.po1 and rn.po2 with their open, overdue and returned accounts.</t>
        </is>
      </c>
      <c r="L303" s="12" t="inlineStr">
        <is>
          <t>High</t>
        </is>
      </c>
      <c r="M303" s="12" t="inlineStr"/>
      <c r="N303" s="27" t="inlineStr">
        <is>
          <t>Not run</t>
        </is>
      </c>
      <c r="O303" s="12" t="n"/>
      <c r="P303" s="12" t="n"/>
      <c r="Q303" s="28" t="n"/>
      <c r="R303" s="12" t="n"/>
    </row>
    <row r="304">
      <c r="A304" s="12" t="inlineStr">
        <is>
          <t>TC-RN-100.3-01</t>
        </is>
      </c>
      <c r="B304" s="12" t="inlineStr">
        <is>
          <t>SC-RN-11</t>
        </is>
      </c>
      <c r="C304" s="12" t="inlineStr">
        <is>
          <t>FR-RN-100</t>
        </is>
      </c>
      <c r="D304" s="12" t="inlineStr">
        <is>
          <t>BRD 1.009.7</t>
        </is>
      </c>
      <c r="E304" s="12" t="inlineStr">
        <is>
          <t>Tile counts exclude other units</t>
        </is>
      </c>
      <c r="F304" s="12" t="inlineStr">
        <is>
          <t>Security-access</t>
        </is>
      </c>
      <c r="G304" s="12" t="inlineStr">
        <is>
          <t>MKT_TL – Marketing Team Leader</t>
        </is>
      </c>
      <c r="H304" s="12" t="inlineStr">
        <is>
          <t>Renewal &gt; Renewal Home</t>
        </is>
      </c>
      <c r="I304" s="12" t="inlineStr">
        <is>
          <t>Data: TD-RN-02 Non-CBG expiring invoices</t>
        </is>
      </c>
      <c r="J304" s="12" t="inlineStr">
        <is>
          <t>1. Compare rn.mkttl1's and rn.mkttl2's Expiring in 140 days tiles with the Expiry List of each unit.</t>
        </is>
      </c>
      <c r="K304" s="12" t="inlineStr">
        <is>
          <t>Each tile counts only the own unit's candidates.</t>
        </is>
      </c>
      <c r="L304" s="12" t="inlineStr">
        <is>
          <t>High</t>
        </is>
      </c>
      <c r="M304" s="12" t="inlineStr"/>
      <c r="N304" s="27" t="inlineStr">
        <is>
          <t>Not run</t>
        </is>
      </c>
      <c r="O304" s="12" t="n"/>
      <c r="P304" s="12" t="n"/>
      <c r="Q304" s="28" t="n"/>
      <c r="R304" s="12" t="n"/>
    </row>
    <row r="305">
      <c r="A305" s="12" t="inlineStr">
        <is>
          <t>TC-RN-101.1-01</t>
        </is>
      </c>
      <c r="B305" s="12" t="inlineStr">
        <is>
          <t>SC-RN-11</t>
        </is>
      </c>
      <c r="C305" s="12" t="inlineStr">
        <is>
          <t>FR-RN-101</t>
        </is>
      </c>
      <c r="D305" s="12" t="inlineStr">
        <is>
          <t>BRD 1.009.1-1.009.6, BRRN.019, restating BRD 1.009.3.1.6</t>
        </is>
      </c>
      <c r="E305" s="12" t="inlineStr">
        <is>
          <t>Marketing TL runs RNW-STATUS with the twenty criteria</t>
        </is>
      </c>
      <c r="F305" s="12" t="inlineStr">
        <is>
          <t>Positive</t>
        </is>
      </c>
      <c r="G305" s="12" t="inlineStr">
        <is>
          <t>MKT_TL – Marketing Team Leader</t>
        </is>
      </c>
      <c r="H305" s="12" t="inlineStr">
        <is>
          <t>Reports &gt; Report Centre (category Renewal)</t>
        </is>
      </c>
      <c r="I305" s="12" t="inlineStr">
        <is>
          <t>Data: TD-RN-02 Non-CBG expiring invoices; TD-RN-12 Volume list</t>
        </is>
      </c>
      <c r="J305" s="12" t="inlineStr">
        <is>
          <t>1. Open RNW-STATUS; preset Next month; set in turn Unit Head, Risk Code, Insurance Company, Insurance Group, Business Origin, Market Category, BDO Branch, BDO Area, Region, Bank Officer, Bank Unit, Product Code, Account Type, BDOI Branch, Location, Account Broker, Business Type, Customer Segment, Specific Client and Renewal Status.</t>
        </is>
      </c>
      <c r="K305" s="12" t="inlineStr">
        <is>
          <t>Every criterion offers single, multiple, all except and all with a search; each run lists only the matching invoices.</t>
        </is>
      </c>
      <c r="L305" s="12" t="inlineStr">
        <is>
          <t>High</t>
        </is>
      </c>
      <c r="M305" s="12" t="inlineStr"/>
      <c r="N305" s="27" t="inlineStr">
        <is>
          <t>Not run</t>
        </is>
      </c>
      <c r="O305" s="12" t="n"/>
      <c r="P305" s="12" t="n"/>
      <c r="Q305" s="28" t="n"/>
      <c r="R305" s="12" t="n"/>
    </row>
    <row r="306">
      <c r="A306" s="12" t="inlineStr">
        <is>
          <t>TC-RN-101.1-02</t>
        </is>
      </c>
      <c r="B306" s="12" t="inlineStr">
        <is>
          <t>SC-RN-11</t>
        </is>
      </c>
      <c r="C306" s="12" t="inlineStr">
        <is>
          <t>FR-RN-101</t>
        </is>
      </c>
      <c r="D306" s="12" t="inlineStr">
        <is>
          <t>2.008.1-2.008.6, 2.008.3.1.6</t>
        </is>
      </c>
      <c r="E306" s="12" t="inlineStr">
        <is>
          <t>AO runs RNW-STATUS for March with Risk Code "all except" MC01</t>
        </is>
      </c>
      <c r="F306" s="12" t="inlineStr">
        <is>
          <t>Positive</t>
        </is>
      </c>
      <c r="G306" s="12" t="inlineStr">
        <is>
          <t>MKT_AO – Marketing AO / Admin (Account Broker)</t>
        </is>
      </c>
      <c r="H306" s="12" t="inlineStr">
        <is>
          <t>Reports &gt; Report Centre (category Renewal)</t>
        </is>
      </c>
      <c r="I306" s="12" t="inlineStr">
        <is>
          <t>Data: TD-RN-02 Non-CBG expiring invoices; TD-RN-12 Volume list</t>
        </is>
      </c>
      <c r="J306" s="12" t="inlineStr">
        <is>
          <t>1. As rn.ao1 run RNW-STATUS for 01 to 31 March 2027, Risk Code all except MC01.</t>
        </is>
      </c>
      <c r="K306" s="12" t="inlineStr">
        <is>
          <t>The March invoices of rn.ao1 except MC01 are listed, with the 34 counters below.</t>
        </is>
      </c>
      <c r="L306" s="12" t="inlineStr">
        <is>
          <t>High</t>
        </is>
      </c>
      <c r="M306" s="12" t="inlineStr"/>
      <c r="N306" s="27" t="inlineStr">
        <is>
          <t>Not run</t>
        </is>
      </c>
      <c r="O306" s="12" t="n"/>
      <c r="P306" s="12" t="n"/>
      <c r="Q306" s="28" t="n"/>
      <c r="R306" s="12" t="n"/>
    </row>
    <row r="307">
      <c r="A307" s="12" t="inlineStr">
        <is>
          <t>TC-RN-101.2-01</t>
        </is>
      </c>
      <c r="B307" s="12" t="inlineStr">
        <is>
          <t>SC-RN-11</t>
        </is>
      </c>
      <c r="C307" s="12" t="inlineStr">
        <is>
          <t>FR-RN-101</t>
        </is>
      </c>
      <c r="D307" s="12" t="inlineStr">
        <is>
          <t>BRD 1.009.1-1.009.6, BRRN.019</t>
        </is>
      </c>
      <c r="E307" s="12" t="inlineStr">
        <is>
          <t>37 Marketing columns and the BIBS invoice number</t>
        </is>
      </c>
      <c r="F307" s="12" t="inlineStr">
        <is>
          <t>Report-output</t>
        </is>
      </c>
      <c r="G307" s="12" t="inlineStr">
        <is>
          <t>MKT_TL – Marketing Team Leader</t>
        </is>
      </c>
      <c r="H307" s="12" t="inlineStr">
        <is>
          <t>Reports &gt; Report Centre (category Renewal)</t>
        </is>
      </c>
      <c r="I307" s="12" t="inlineStr">
        <is>
          <t>Data: TD-RN-02 Non-CBG expiring invoices; TD-RN-12 Volume list</t>
        </is>
      </c>
      <c r="J307" s="12" t="inlineStr">
        <is>
          <t>1. Compare the columns with FRS section 6.3.</t>
        </is>
      </c>
      <c r="K307" s="12" t="inlineStr">
        <is>
          <t>Columns 1 to 37 are shown (Unit Head to Remarks of Acct Officer); column 6 is the BIBS Expiring Invoice No.; Hold Cover and HC End Date are read from the renewal account.</t>
        </is>
      </c>
      <c r="L307" s="12" t="inlineStr">
        <is>
          <t>High</t>
        </is>
      </c>
      <c r="M307" s="12" t="inlineStr"/>
      <c r="N307" s="27" t="inlineStr">
        <is>
          <t>Not run</t>
        </is>
      </c>
      <c r="O307" s="12" t="n"/>
      <c r="P307" s="12" t="n"/>
      <c r="Q307" s="28" t="n"/>
      <c r="R307" s="12" t="n"/>
    </row>
    <row r="308">
      <c r="A308" s="12" t="inlineStr">
        <is>
          <t>TC-RN-101.2-02</t>
        </is>
      </c>
      <c r="B308" s="12" t="inlineStr">
        <is>
          <t>SC-RN-11</t>
        </is>
      </c>
      <c r="C308" s="12" t="inlineStr">
        <is>
          <t>FR-RN-101</t>
        </is>
      </c>
      <c r="D308" s="12" t="inlineStr">
        <is>
          <t>3.010.1-3.010.6, 3.010.3.1.6</t>
        </is>
      </c>
      <c r="E308" s="12" t="inlineStr">
        <is>
          <t>Processing variant with 40 columns</t>
        </is>
      </c>
      <c r="F308" s="12" t="inlineStr">
        <is>
          <t>Report-output</t>
        </is>
      </c>
      <c r="G308" s="12" t="inlineStr">
        <is>
          <t>PROCESSING_TL – Processing Team Leader</t>
        </is>
      </c>
      <c r="H308" s="12" t="inlineStr">
        <is>
          <t>Reports &gt; Report Centre (category Renewal)</t>
        </is>
      </c>
      <c r="I308" s="12" t="inlineStr">
        <is>
          <t>Data: TD-RN-02 Non-CBG expiring invoices; TD-RN-12 Volume list</t>
        </is>
      </c>
      <c r="J308" s="12" t="inlineStr">
        <is>
          <t>1. As rn.proctl run RNW-STATUS for March.</t>
        </is>
      </c>
      <c r="K308" s="12" t="inlineStr">
        <is>
          <t>Columns 38 to 40 (Name of Renewal Processor, Name of Assigned Marketing AO, Sum Insured per Cover) are added.</t>
        </is>
      </c>
      <c r="L308" s="12" t="inlineStr">
        <is>
          <t>High</t>
        </is>
      </c>
      <c r="M308" s="12" t="inlineStr"/>
      <c r="N308" s="27" t="inlineStr">
        <is>
          <t>Not run</t>
        </is>
      </c>
      <c r="O308" s="12" t="n"/>
      <c r="P308" s="12" t="n"/>
      <c r="Q308" s="28" t="n"/>
      <c r="R308" s="12" t="n"/>
    </row>
    <row r="309">
      <c r="A309" s="12" t="inlineStr">
        <is>
          <t>TC-RN-101.2-03</t>
        </is>
      </c>
      <c r="B309" s="12" t="inlineStr">
        <is>
          <t>SC-RN-11</t>
        </is>
      </c>
      <c r="C309" s="12" t="inlineStr">
        <is>
          <t>FR-RN-101</t>
        </is>
      </c>
      <c r="D309" s="12" t="inlineStr">
        <is>
          <t>4.008.1-4.008.6 with their sub-IDs, 4.008.3.1.6</t>
        </is>
      </c>
      <c r="E309" s="12" t="inlineStr">
        <is>
          <t>34 summary counters</t>
        </is>
      </c>
      <c r="F309" s="12" t="inlineStr">
        <is>
          <t>Report-output</t>
        </is>
      </c>
      <c r="G309" s="12" t="inlineStr">
        <is>
          <t>PROCESSOR – Processing Officer / Broker</t>
        </is>
      </c>
      <c r="H309" s="12" t="inlineStr">
        <is>
          <t>Reports &gt; Report Centre (category Renewal)</t>
        </is>
      </c>
      <c r="I309" s="12" t="inlineStr">
        <is>
          <t>Data: TD-RN-02 Non-CBG expiring invoices; TD-RN-12 Volume list</t>
        </is>
      </c>
      <c r="J309" s="12" t="inlineStr">
        <is>
          <t>1. As rn.po1 run RNW-STATUS for March; compare each counter with FRS section 6.5 by counting the rows per stage, disposition and reason.</t>
        </is>
      </c>
      <c r="K309" s="12" t="inlineStr">
        <is>
          <t>Each of the 34 counters equals its predicate; counters 5, 8, 14 and "to Other Bank" show 0 with "pending definition" (RQ10); counter 34 equals the row count.</t>
        </is>
      </c>
      <c r="L309" s="12" t="inlineStr">
        <is>
          <t>High</t>
        </is>
      </c>
      <c r="M309" s="12" t="inlineStr"/>
      <c r="N309" s="27" t="inlineStr">
        <is>
          <t>Not run</t>
        </is>
      </c>
      <c r="O309" s="12" t="n"/>
      <c r="P309" s="12" t="n"/>
      <c r="Q309" s="28" t="n"/>
      <c r="R309" s="12" t="n"/>
    </row>
    <row r="310">
      <c r="A310" s="12" t="inlineStr">
        <is>
          <t>TC-RN-101.3-01</t>
        </is>
      </c>
      <c r="B310" s="12" t="inlineStr">
        <is>
          <t>SC-RN-11</t>
        </is>
      </c>
      <c r="C310" s="12" t="inlineStr">
        <is>
          <t>FR-RN-101</t>
        </is>
      </c>
      <c r="D310" s="12" t="inlineStr">
        <is>
          <t>BRD 1.009.1-1.009.6</t>
        </is>
      </c>
      <c r="E310" s="12" t="inlineStr">
        <is>
          <t>Export, print and save as a variant</t>
        </is>
      </c>
      <c r="F310" s="12" t="inlineStr">
        <is>
          <t>Report-output</t>
        </is>
      </c>
      <c r="G310" s="12" t="inlineStr">
        <is>
          <t>MKT_TL – Marketing Team Leader</t>
        </is>
      </c>
      <c r="H310" s="12" t="inlineStr">
        <is>
          <t>Reports &gt; Report Centre (category Renewal)</t>
        </is>
      </c>
      <c r="I310" s="12" t="inlineStr">
        <is>
          <t>Data: TD-RN-02 Non-CBG expiring invoices; TD-RN-12 Volume list</t>
        </is>
      </c>
      <c r="J310" s="12" t="inlineStr">
        <is>
          <t>1. Export to Excel and PDF; print with preview; save the criteria as variant "March MC01 excluded".</t>
        </is>
      </c>
      <c r="K310" s="12" t="inlineStr">
        <is>
          <t>Both files have the same rows as the screen; the printout matches the preview; the variant reloads the criteria.</t>
        </is>
      </c>
      <c r="L310" s="12" t="inlineStr">
        <is>
          <t>High</t>
        </is>
      </c>
      <c r="M310" s="12" t="inlineStr"/>
      <c r="N310" s="27" t="inlineStr">
        <is>
          <t>Not run</t>
        </is>
      </c>
      <c r="O310" s="12" t="n"/>
      <c r="P310" s="12" t="n"/>
      <c r="Q310" s="28" t="n"/>
      <c r="R310" s="12" t="n"/>
    </row>
    <row r="311">
      <c r="A311" s="12" t="inlineStr">
        <is>
          <t>TC-RN-101.4-01</t>
        </is>
      </c>
      <c r="B311" s="12" t="inlineStr">
        <is>
          <t>SC-RN-11</t>
        </is>
      </c>
      <c r="C311" s="12" t="inlineStr">
        <is>
          <t>FR-RN-101</t>
        </is>
      </c>
      <c r="D311" s="12" t="inlineStr">
        <is>
          <t>BRD 1.009.1-1.009.6</t>
        </is>
      </c>
      <c r="E311" s="12" t="inlineStr">
        <is>
          <t>30,000-row report within 20 seconds</t>
        </is>
      </c>
      <c r="F311" s="12" t="inlineStr">
        <is>
          <t>Boundary</t>
        </is>
      </c>
      <c r="G311" s="12" t="inlineStr">
        <is>
          <t>MKT_TL – Marketing Team Leader</t>
        </is>
      </c>
      <c r="H311" s="12" t="inlineStr">
        <is>
          <t>Reports &gt; Report Centre (category Renewal)</t>
        </is>
      </c>
      <c r="I311" s="12" t="inlineStr">
        <is>
          <t>Data: TD-RN-02 Non-CBG expiring invoices; TD-RN-12 Volume list</t>
        </is>
      </c>
      <c r="J311" s="12" t="inlineStr">
        <is>
          <t>1. Run RNW-STATUS on the volume data TD-RN-12 for the whole range.</t>
        </is>
      </c>
      <c r="K311" s="12" t="inlineStr">
        <is>
          <t>The result and summary show within 20 seconds, only for the user's scope.</t>
        </is>
      </c>
      <c r="L311" s="12" t="inlineStr">
        <is>
          <t>High</t>
        </is>
      </c>
      <c r="M311" s="12" t="inlineStr"/>
      <c r="N311" s="27" t="inlineStr">
        <is>
          <t>Not run</t>
        </is>
      </c>
      <c r="O311" s="12" t="n"/>
      <c r="P311" s="12" t="n"/>
      <c r="Q311" s="28" t="n"/>
      <c r="R311" s="12" t="n"/>
    </row>
    <row r="312">
      <c r="A312" s="12" t="inlineStr">
        <is>
          <t>TC-RN-101.5-01</t>
        </is>
      </c>
      <c r="B312" s="12" t="inlineStr">
        <is>
          <t>SC-RN-11</t>
        </is>
      </c>
      <c r="C312" s="12" t="inlineStr">
        <is>
          <t>FR-RN-101</t>
        </is>
      </c>
      <c r="D312" s="12" t="inlineStr">
        <is>
          <t>BRD 1.009.1-1.009.6</t>
        </is>
      </c>
      <c r="E312" s="12" t="inlineStr">
        <is>
          <t>End date before the start date</t>
        </is>
      </c>
      <c r="F312" s="12" t="inlineStr">
        <is>
          <t>Negative</t>
        </is>
      </c>
      <c r="G312" s="12" t="inlineStr">
        <is>
          <t>MKT_TL – Marketing Team Leader</t>
        </is>
      </c>
      <c r="H312" s="12" t="inlineStr">
        <is>
          <t>Reports &gt; Report Centre (category Renewal)</t>
        </is>
      </c>
      <c r="I312" s="12" t="inlineStr">
        <is>
          <t>Data: TD-RN-02 Non-CBG expiring invoices; TD-RN-12 Volume list</t>
        </is>
      </c>
      <c r="J312" s="12" t="inlineStr">
        <is>
          <t>1. Set expiry from 31-Mar-2027 and to 01-Mar-2027; run.</t>
        </is>
      </c>
      <c r="K312" s="12" t="inlineStr">
        <is>
          <t>The report does not run.
Message "The end date must be on or after the start date".</t>
        </is>
      </c>
      <c r="L312" s="12" t="inlineStr">
        <is>
          <t>High</t>
        </is>
      </c>
      <c r="M312" s="12" t="inlineStr"/>
      <c r="N312" s="27" t="inlineStr">
        <is>
          <t>Not run</t>
        </is>
      </c>
      <c r="O312" s="12" t="n"/>
      <c r="P312" s="12" t="n"/>
      <c r="Q312" s="28" t="n"/>
      <c r="R312" s="12" t="n"/>
    </row>
    <row r="313">
      <c r="A313" s="12" t="inlineStr">
        <is>
          <t>TC-RN-102.1-01</t>
        </is>
      </c>
      <c r="B313" s="12" t="inlineStr">
        <is>
          <t>SC-RN-11</t>
        </is>
      </c>
      <c r="C313" s="12" t="inlineStr">
        <is>
          <t>FR-RN-102</t>
        </is>
      </c>
      <c r="D313" s="12" t="inlineStr">
        <is>
          <t>BRRN.036</t>
        </is>
      </c>
      <c r="E313" s="12" t="inlineStr">
        <is>
          <t>IBG listing for next month</t>
        </is>
      </c>
      <c r="F313" s="12" t="inlineStr">
        <is>
          <t>Report-output</t>
        </is>
      </c>
      <c r="G313" s="12" t="inlineStr">
        <is>
          <t>MKT_TL – Marketing Team Leader</t>
        </is>
      </c>
      <c r="H313" s="12" t="inlineStr">
        <is>
          <t>Reports &gt; Report Centre (category Renewal)</t>
        </is>
      </c>
      <c r="I313" s="12" t="inlineStr">
        <is>
          <t>Data: TD-RN-02 Non-CBG expiring invoices</t>
        </is>
      </c>
      <c r="J313" s="12" t="inlineStr">
        <is>
          <t>1. Run RNW-LISTING, segment IBG, window next month, status Unrenewed; export.</t>
        </is>
      </c>
      <c r="K313" s="12" t="inlineStr">
        <is>
          <t>Each account is listed with its status and days to expiry; the export has the same rows.</t>
        </is>
      </c>
      <c r="L313" s="12" t="inlineStr">
        <is>
          <t>High</t>
        </is>
      </c>
      <c r="M313" s="12" t="inlineStr"/>
      <c r="N313" s="27" t="inlineStr">
        <is>
          <t>Not run</t>
        </is>
      </c>
      <c r="O313" s="12" t="n"/>
      <c r="P313" s="12" t="n"/>
      <c r="Q313" s="28" t="n"/>
      <c r="R313" s="12" t="n"/>
    </row>
    <row r="314">
      <c r="A314" s="12" t="inlineStr">
        <is>
          <t>TC-RN-102.2-01</t>
        </is>
      </c>
      <c r="B314" s="12" t="inlineStr">
        <is>
          <t>SC-RN-11</t>
        </is>
      </c>
      <c r="C314" s="12" t="inlineStr">
        <is>
          <t>FR-RN-102</t>
        </is>
      </c>
      <c r="D314" s="12" t="inlineStr">
        <is>
          <t>BRRN.036</t>
        </is>
      </c>
      <c r="E314" s="12" t="inlineStr">
        <is>
          <t>At-risk alert 59 days before expiry</t>
        </is>
      </c>
      <c r="F314" s="12" t="inlineStr">
        <is>
          <t>Workflow</t>
        </is>
      </c>
      <c r="G314" s="12" t="inlineStr">
        <is>
          <t>MKT_TL – Marketing Team Leader</t>
        </is>
      </c>
      <c r="H314" s="12" t="inlineStr">
        <is>
          <t>Notifications (bell icon in the page header)</t>
        </is>
      </c>
      <c r="I314" s="12" t="inlineStr">
        <is>
          <t>RNW_ESCALATION_DAYS IBG = 60; an IBG account not disposed expires in 59 days.
Data: TD-RN-02 Non-CBG expiring invoices</t>
        </is>
      </c>
      <c r="J314" s="12" t="inlineStr">
        <is>
          <t>1. Run the daily alert check twice; open the unit head's bell and the At risk tile.</t>
        </is>
      </c>
      <c r="K314" s="12" t="inlineStr">
        <is>
          <t>One RNW_RENEWAL_AT_RISK alert is raised to the unit head; the account is flagged at risk; the second run raises no second alert.</t>
        </is>
      </c>
      <c r="L314" s="12" t="inlineStr">
        <is>
          <t>High</t>
        </is>
      </c>
      <c r="M314" s="12" t="inlineStr"/>
      <c r="N314" s="27" t="inlineStr">
        <is>
          <t>Not run</t>
        </is>
      </c>
      <c r="O314" s="12" t="n"/>
      <c r="P314" s="12" t="n"/>
      <c r="Q314" s="28" t="n"/>
      <c r="R314" s="12" t="n"/>
    </row>
    <row r="315">
      <c r="A315" s="12" t="inlineStr">
        <is>
          <t>TC-RN-102.3-01</t>
        </is>
      </c>
      <c r="B315" s="12" t="inlineStr">
        <is>
          <t>SC-RN-11</t>
        </is>
      </c>
      <c r="C315" s="12" t="inlineStr">
        <is>
          <t>FR-RN-102</t>
        </is>
      </c>
      <c r="D315" s="12" t="inlineStr">
        <is>
          <t>BRRN.036</t>
        </is>
      </c>
      <c r="E315" s="12" t="inlineStr">
        <is>
          <t>IBG account 61 days before expiry</t>
        </is>
      </c>
      <c r="F315" s="12" t="inlineStr">
        <is>
          <t>Boundary</t>
        </is>
      </c>
      <c r="G315" s="12" t="inlineStr">
        <is>
          <t>MKT_TL – Marketing Team Leader</t>
        </is>
      </c>
      <c r="H315" s="12" t="inlineStr">
        <is>
          <t>Reports &gt; Report Centre (category Renewal)</t>
        </is>
      </c>
      <c r="I315" s="12" t="inlineStr">
        <is>
          <t>Data: TD-RN-02 Non-CBG expiring invoices</t>
        </is>
      </c>
      <c r="J315" s="12" t="inlineStr">
        <is>
          <t>1. Run the alert check for an IBG account not disposed that expires in 61 days.</t>
        </is>
      </c>
      <c r="K315" s="12" t="inlineStr">
        <is>
          <t>No alert is raised and the account is not at risk.</t>
        </is>
      </c>
      <c r="L315" s="12" t="inlineStr">
        <is>
          <t>High</t>
        </is>
      </c>
      <c r="M315" s="12" t="inlineStr"/>
      <c r="N315" s="27" t="inlineStr">
        <is>
          <t>Not run</t>
        </is>
      </c>
      <c r="O315" s="12" t="n"/>
      <c r="P315" s="12" t="n"/>
      <c r="Q315" s="28" t="n"/>
      <c r="R315" s="12" t="n"/>
    </row>
    <row r="316">
      <c r="A316" s="12" t="inlineStr">
        <is>
          <t>TC-RN-103.1-01</t>
        </is>
      </c>
      <c r="B316" s="12" t="inlineStr">
        <is>
          <t>SC-RN-11</t>
        </is>
      </c>
      <c r="C316" s="12" t="inlineStr">
        <is>
          <t>FR-RN-103</t>
        </is>
      </c>
      <c r="D316" s="12" t="inlineStr">
        <is>
          <t>BRRN.020, BRRN.023</t>
        </is>
      </c>
      <c r="E316" s="12" t="inlineStr">
        <is>
          <t>RNW-SANITATION with bucket changes</t>
        </is>
      </c>
      <c r="F316" s="12" t="inlineStr">
        <is>
          <t>Report-output</t>
        </is>
      </c>
      <c r="G316" s="12" t="inlineStr">
        <is>
          <t>MKT_TL – Marketing Team Leader</t>
        </is>
      </c>
      <c r="H316" s="12" t="inlineStr">
        <is>
          <t>Reports &gt; Report Centre (category Renewal)</t>
        </is>
      </c>
      <c r="I316" s="12" t="inlineStr">
        <is>
          <t>Data: TD-RN-02 Non-CBG expiring invoices</t>
        </is>
      </c>
      <c r="J316" s="12" t="inlineStr">
        <is>
          <t>1. Run RNW-SANITATION for the TD-RN-04 range.</t>
        </is>
      </c>
      <c r="K316" s="12" t="inlineStr">
        <is>
          <t>The check results and each bucket change are listed per candidate.</t>
        </is>
      </c>
      <c r="L316" s="12" t="inlineStr">
        <is>
          <t>High</t>
        </is>
      </c>
      <c r="M316" s="12" t="inlineStr"/>
      <c r="N316" s="27" t="inlineStr">
        <is>
          <t>Not run</t>
        </is>
      </c>
      <c r="O316" s="12" t="n"/>
      <c r="P316" s="12" t="n"/>
      <c r="Q316" s="28" t="n"/>
      <c r="R316" s="12" t="n"/>
    </row>
    <row r="317">
      <c r="A317" s="12" t="inlineStr">
        <is>
          <t>TC-RN-103.1-02</t>
        </is>
      </c>
      <c r="B317" s="12" t="inlineStr">
        <is>
          <t>SC-RN-11</t>
        </is>
      </c>
      <c r="C317" s="12" t="inlineStr">
        <is>
          <t>FR-RN-103</t>
        </is>
      </c>
      <c r="D317" s="12" t="inlineStr">
        <is>
          <t>BRRN.031, BRRN.034</t>
        </is>
      </c>
      <c r="E317" s="12" t="inlineStr">
        <is>
          <t>RNW-DECISIONS with matrix rules and overrides</t>
        </is>
      </c>
      <c r="F317" s="12" t="inlineStr">
        <is>
          <t>Report-output</t>
        </is>
      </c>
      <c r="G317" s="12" t="inlineStr">
        <is>
          <t>MKT_TL – Marketing Team Leader</t>
        </is>
      </c>
      <c r="H317" s="12" t="inlineStr">
        <is>
          <t>Reports &gt; Report Centre (category Renewal)</t>
        </is>
      </c>
      <c r="I317" s="12" t="inlineStr">
        <is>
          <t>Data: TD-RN-02 Non-CBG expiring invoices</t>
        </is>
      </c>
      <c r="J317" s="12" t="inlineStr">
        <is>
          <t>1. Run RNW-DECISIONS for the week.</t>
        </is>
      </c>
      <c r="K317" s="12" t="inlineStr">
        <is>
          <t>Each system disposition shows matrix version and rule; each override shows user, reason and remarks.</t>
        </is>
      </c>
      <c r="L317" s="12" t="inlineStr">
        <is>
          <t>High</t>
        </is>
      </c>
      <c r="M317" s="12" t="inlineStr"/>
      <c r="N317" s="27" t="inlineStr">
        <is>
          <t>Not run</t>
        </is>
      </c>
      <c r="O317" s="12" t="n"/>
      <c r="P317" s="12" t="n"/>
      <c r="Q317" s="28" t="n"/>
      <c r="R317" s="12" t="n"/>
    </row>
    <row r="318">
      <c r="A318" s="12" t="inlineStr">
        <is>
          <t>TC-RN-103.1-03</t>
        </is>
      </c>
      <c r="B318" s="12" t="inlineStr">
        <is>
          <t>SC-RN-11</t>
        </is>
      </c>
      <c r="C318" s="12" t="inlineStr">
        <is>
          <t>FR-RN-103</t>
        </is>
      </c>
      <c r="D318" s="12" t="inlineStr">
        <is>
          <t>BRRN.029</t>
        </is>
      </c>
      <c r="E318" s="12" t="inlineStr">
        <is>
          <t>RNW-LAMD-MATCH</t>
        </is>
      </c>
      <c r="F318" s="12" t="inlineStr">
        <is>
          <t>Report-output</t>
        </is>
      </c>
      <c r="G318" s="12" t="inlineStr">
        <is>
          <t>MKT_TL – Marketing Team Leader</t>
        </is>
      </c>
      <c r="H318" s="12" t="inlineStr">
        <is>
          <t>Reports &gt; Report Centre (category Renewal)</t>
        </is>
      </c>
      <c r="I318" s="12" t="inlineStr">
        <is>
          <t>Data: TD-RN-02 Non-CBG expiring invoices</t>
        </is>
      </c>
      <c r="J318" s="12" t="inlineStr">
        <is>
          <t>1. Run RNW-LAMD-MATCH for the period of TD-RN-05.</t>
        </is>
      </c>
      <c r="K318" s="12" t="inlineStr">
        <is>
          <t>Matched and unmatched LAMD lines are listed with the routing applied.</t>
        </is>
      </c>
      <c r="L318" s="12" t="inlineStr">
        <is>
          <t>High</t>
        </is>
      </c>
      <c r="M318" s="12" t="inlineStr"/>
      <c r="N318" s="27" t="inlineStr">
        <is>
          <t>Not run</t>
        </is>
      </c>
      <c r="O318" s="12" t="n"/>
      <c r="P318" s="12" t="n"/>
      <c r="Q318" s="28" t="n"/>
      <c r="R318" s="12" t="n"/>
    </row>
    <row r="319">
      <c r="A319" s="12" t="inlineStr">
        <is>
          <t>TC-RN-103.1-04</t>
        </is>
      </c>
      <c r="B319" s="12" t="inlineStr">
        <is>
          <t>SC-RN-11</t>
        </is>
      </c>
      <c r="C319" s="12" t="inlineStr">
        <is>
          <t>FR-RN-103</t>
        </is>
      </c>
      <c r="D319" s="12" t="inlineStr">
        <is>
          <t>BRD 3.009.2-3.009.4.2, 4.007.2-4.007.4.2</t>
        </is>
      </c>
      <c r="E319" s="12" t="inlineStr">
        <is>
          <t>RNW-INSURER-EXTRACT</t>
        </is>
      </c>
      <c r="F319" s="12" t="inlineStr">
        <is>
          <t>Report-output</t>
        </is>
      </c>
      <c r="G319" s="12" t="inlineStr">
        <is>
          <t>PROCESSING_TL – Processing Team Leader</t>
        </is>
      </c>
      <c r="H319" s="12" t="inlineStr">
        <is>
          <t>Reports &gt; Report Centre (category Renewal)</t>
        </is>
      </c>
      <c r="I319" s="12" t="inlineStr">
        <is>
          <t>Data: TD-RN-02 Non-CBG expiring invoices</t>
        </is>
      </c>
      <c r="J319" s="12" t="inlineStr">
        <is>
          <t>1. As rn.proctl run RNW-INSURER-EXTRACT for INS-A and March.</t>
        </is>
      </c>
      <c r="K319" s="12" t="inlineStr">
        <is>
          <t>The 28 columns of section 6.4 are listed per insurer, the same as the batch.</t>
        </is>
      </c>
      <c r="L319" s="12" t="inlineStr">
        <is>
          <t>High</t>
        </is>
      </c>
      <c r="M319" s="12" t="inlineStr"/>
      <c r="N319" s="27" t="inlineStr">
        <is>
          <t>Not run</t>
        </is>
      </c>
      <c r="O319" s="12" t="n"/>
      <c r="P319" s="12" t="n"/>
      <c r="Q319" s="28" t="n"/>
      <c r="R319" s="12" t="n"/>
    </row>
    <row r="320">
      <c r="A320" s="12" t="inlineStr">
        <is>
          <t>TC-RN-103.1-05</t>
        </is>
      </c>
      <c r="B320" s="12" t="inlineStr">
        <is>
          <t>SC-RN-11</t>
        </is>
      </c>
      <c r="C320" s="12" t="inlineStr">
        <is>
          <t>FR-RN-103</t>
        </is>
      </c>
      <c r="D320" s="12" t="inlineStr">
        <is>
          <t>BRRN.001, 010, 025, 037</t>
        </is>
      </c>
      <c r="E320" s="12" t="inlineStr">
        <is>
          <t>RNW-RA-DISPATCH lists every letter with status</t>
        </is>
      </c>
      <c r="F320" s="12" t="inlineStr">
        <is>
          <t>Report-output</t>
        </is>
      </c>
      <c r="G320" s="12" t="inlineStr">
        <is>
          <t>MKT_TL – Marketing Team Leader</t>
        </is>
      </c>
      <c r="H320" s="12" t="inlineStr">
        <is>
          <t>Reports &gt; Report Centre (category Renewal)</t>
        </is>
      </c>
      <c r="I320" s="12" t="inlineStr">
        <is>
          <t>Data: TD-RN-02 Non-CBG expiring invoices</t>
        </is>
      </c>
      <c r="J320" s="12" t="inlineStr">
        <is>
          <t>1. Run RNW-RA-DISPATCH for the month.</t>
        </is>
      </c>
      <c r="K320" s="12" t="inlineStr">
        <is>
          <t>Every RA, NAL, NFR and NRNS letter of the range is listed with recipient and send status.</t>
        </is>
      </c>
      <c r="L320" s="12" t="inlineStr">
        <is>
          <t>High</t>
        </is>
      </c>
      <c r="M320" s="12" t="inlineStr"/>
      <c r="N320" s="27" t="inlineStr">
        <is>
          <t>Not run</t>
        </is>
      </c>
      <c r="O320" s="12" t="n"/>
      <c r="P320" s="12" t="n"/>
      <c r="Q320" s="28" t="n"/>
      <c r="R320" s="12" t="n"/>
    </row>
    <row r="321">
      <c r="A321" s="12" t="inlineStr">
        <is>
          <t>TC-RN-103.1-06</t>
        </is>
      </c>
      <c r="B321" s="12" t="inlineStr">
        <is>
          <t>SC-RN-11</t>
        </is>
      </c>
      <c r="C321" s="12" t="inlineStr">
        <is>
          <t>FR-RN-103</t>
        </is>
      </c>
      <c r="D321" s="12" t="inlineStr">
        <is>
          <t>BRRN.031</t>
        </is>
      </c>
      <c r="E321" s="12" t="inlineStr">
        <is>
          <t>RNW-WORKLOAD per AO and PO</t>
        </is>
      </c>
      <c r="F321" s="12" t="inlineStr">
        <is>
          <t>Report-output</t>
        </is>
      </c>
      <c r="G321" s="12" t="inlineStr">
        <is>
          <t>MKT_TL – Marketing Team Leader</t>
        </is>
      </c>
      <c r="H321" s="12" t="inlineStr">
        <is>
          <t>Reports &gt; Report Centre (category Renewal)</t>
        </is>
      </c>
      <c r="I321" s="12" t="inlineStr">
        <is>
          <t>Data: TD-RN-02 Non-CBG expiring invoices</t>
        </is>
      </c>
      <c r="J321" s="12" t="inlineStr">
        <is>
          <t>1. Run RNW-WORKLOAD.</t>
        </is>
      </c>
      <c r="K321" s="12" t="inlineStr">
        <is>
          <t>The accounts per AO and per Processing Officer are counted by stage.</t>
        </is>
      </c>
      <c r="L321" s="12" t="inlineStr">
        <is>
          <t>High</t>
        </is>
      </c>
      <c r="M321" s="12" t="inlineStr"/>
      <c r="N321" s="27" t="inlineStr">
        <is>
          <t>Not run</t>
        </is>
      </c>
      <c r="O321" s="12" t="n"/>
      <c r="P321" s="12" t="n"/>
      <c r="Q321" s="28" t="n"/>
      <c r="R321" s="12" t="n"/>
    </row>
    <row r="322">
      <c r="A322" s="12" t="inlineStr">
        <is>
          <t>TC-RN-103.2-01</t>
        </is>
      </c>
      <c r="B322" s="12" t="inlineStr">
        <is>
          <t>SC-RN-11</t>
        </is>
      </c>
      <c r="C322" s="12" t="inlineStr">
        <is>
          <t>FR-RN-103</t>
        </is>
      </c>
      <c r="D322" s="12" t="inlineStr">
        <is>
          <t>BRRN.020</t>
        </is>
      </c>
      <c r="E322" s="12" t="inlineStr">
        <is>
          <t>Export formats and variants</t>
        </is>
      </c>
      <c r="F322" s="12" t="inlineStr">
        <is>
          <t>Report-output</t>
        </is>
      </c>
      <c r="G322" s="12" t="inlineStr">
        <is>
          <t>MKT_TL – Marketing Team Leader</t>
        </is>
      </c>
      <c r="H322" s="12" t="inlineStr">
        <is>
          <t>Reports &gt; Report Centre (category Renewal)</t>
        </is>
      </c>
      <c r="I322" s="12" t="inlineStr">
        <is>
          <t>Data: TD-RN-02 Non-CBG expiring invoices</t>
        </is>
      </c>
      <c r="J322" s="12" t="inlineStr">
        <is>
          <t>1. Export RNW-DECISIONS to PDF, XLSX, ODS and CSV; save a variant.</t>
        </is>
      </c>
      <c r="K322" s="12" t="inlineStr">
        <is>
          <t>The four files have the same rows; the variant reloads.</t>
        </is>
      </c>
      <c r="L322" s="12" t="inlineStr">
        <is>
          <t>High</t>
        </is>
      </c>
      <c r="M322" s="12" t="inlineStr"/>
      <c r="N322" s="27" t="inlineStr">
        <is>
          <t>Not run</t>
        </is>
      </c>
      <c r="O322" s="12" t="n"/>
      <c r="P322" s="12" t="n"/>
      <c r="Q322" s="28" t="n"/>
      <c r="R322" s="12" t="n"/>
    </row>
    <row r="323">
      <c r="A323" s="12" t="inlineStr">
        <is>
          <t>TC-RN-103.3-01</t>
        </is>
      </c>
      <c r="B323" s="12" t="inlineStr">
        <is>
          <t>SC-RN-11</t>
        </is>
      </c>
      <c r="C323" s="12" t="inlineStr">
        <is>
          <t>FR-RN-103</t>
        </is>
      </c>
      <c r="D323" s="12" t="inlineStr">
        <is>
          <t>BRRN.029</t>
        </is>
      </c>
      <c r="E323" s="12" t="inlineStr">
        <is>
          <t>User without RNW_REPORT_VIEW</t>
        </is>
      </c>
      <c r="F323" s="12" t="inlineStr">
        <is>
          <t>Security-access</t>
        </is>
      </c>
      <c r="G323" s="12" t="inlineStr">
        <is>
          <t>LAMD – LAMD user</t>
        </is>
      </c>
      <c r="H323" s="12" t="inlineStr">
        <is>
          <t>Reports &gt; Report Centre (category Renewal)</t>
        </is>
      </c>
      <c r="I323" s="12" t="inlineStr">
        <is>
          <t>Data: TD-RN-02 Non-CBG expiring invoices</t>
        </is>
      </c>
      <c r="J323" s="12" t="inlineStr">
        <is>
          <t>1. As rn.lamd open Reports, category Renewal.</t>
        </is>
      </c>
      <c r="K323" s="12" t="inlineStr">
        <is>
          <t>The Renewal reports are not listed; the run call returns HTTP 403.</t>
        </is>
      </c>
      <c r="L323" s="12" t="inlineStr">
        <is>
          <t>High</t>
        </is>
      </c>
      <c r="M323" s="12" t="inlineStr"/>
      <c r="N323" s="27" t="inlineStr">
        <is>
          <t>Not run</t>
        </is>
      </c>
      <c r="O323" s="12" t="n"/>
      <c r="P323" s="12" t="n"/>
      <c r="Q323" s="28" t="n"/>
      <c r="R323" s="12" t="n"/>
    </row>
    <row r="324">
      <c r="A324" s="12" t="inlineStr">
        <is>
          <t>TC-RN-110.1-01</t>
        </is>
      </c>
      <c r="B324" s="12" t="inlineStr">
        <is>
          <t>SC-RN-12</t>
        </is>
      </c>
      <c r="C324" s="12" t="inlineStr">
        <is>
          <t>FR-RN-110</t>
        </is>
      </c>
      <c r="D324" s="12" t="inlineStr">
        <is>
          <t>BRD 5.003.1, 5.003.2, 5.003.3</t>
        </is>
      </c>
      <c r="E324" s="12" t="inlineStr">
        <is>
          <t>New non-renewal reason effective next month</t>
        </is>
      </c>
      <c r="F324" s="12" t="inlineStr">
        <is>
          <t>Workflow</t>
        </is>
      </c>
      <c r="G324" s="12" t="inlineStr">
        <is>
          <t>BUSINESS_ADMIN – Business Administrator</t>
        </is>
      </c>
      <c r="H324" s="12" t="inlineStr">
        <is>
          <t>Broking Setup &gt; Lists of Values</t>
        </is>
      </c>
      <c r="I324" s="12" t="inlineStr">
        <is>
          <t>Data: TD-RN-01 Test users per Renewal role</t>
        </is>
      </c>
      <c r="J324" s="12" t="inlineStr">
        <is>
          <t>1. Open RNW_NONRENEWAL_REASON; add "Client relocated abroad" effective 1st of next month; save; rn.checker authorises.
2. As rn.ao1 open the reason list today and on the effective date.</t>
        </is>
      </c>
      <c r="K324" s="12" t="inlineStr">
        <is>
          <t>The value is not offered today and is offered from its effective date.</t>
        </is>
      </c>
      <c r="L324" s="12" t="inlineStr">
        <is>
          <t>High</t>
        </is>
      </c>
      <c r="M324" s="12" t="inlineStr"/>
      <c r="N324" s="27" t="inlineStr">
        <is>
          <t>Not run</t>
        </is>
      </c>
      <c r="O324" s="12" t="n"/>
      <c r="P324" s="12" t="n"/>
      <c r="Q324" s="28" t="n"/>
      <c r="R324" s="12" t="n"/>
    </row>
    <row r="325">
      <c r="A325" s="12" t="inlineStr">
        <is>
          <t>TC-RN-110.2-01</t>
        </is>
      </c>
      <c r="B325" s="12" t="inlineStr">
        <is>
          <t>SC-RN-12</t>
        </is>
      </c>
      <c r="C325" s="12" t="inlineStr">
        <is>
          <t>FR-RN-110</t>
        </is>
      </c>
      <c r="D325" s="12" t="inlineStr">
        <is>
          <t>5.003.4, 5.003.5</t>
        </is>
      </c>
      <c r="E325" s="12" t="inlineStr">
        <is>
          <t>End-date a reason used by accounts</t>
        </is>
      </c>
      <c r="F325" s="12" t="inlineStr">
        <is>
          <t>Workflow</t>
        </is>
      </c>
      <c r="G325" s="12" t="inlineStr">
        <is>
          <t>BUSINESS_ADMIN – Business Administrator</t>
        </is>
      </c>
      <c r="H325" s="12" t="inlineStr">
        <is>
          <t>Broking Setup &gt; Lists of Values</t>
        </is>
      </c>
      <c r="I325" s="12" t="inlineStr">
        <is>
          <t>Data: TD-RN-01 Test users per Renewal role</t>
        </is>
      </c>
      <c r="J325" s="12" t="inlineStr">
        <is>
          <t>1. Delete "Unit Sold"; rn.checker authorises; open an account that used it.</t>
        </is>
      </c>
      <c r="K325" s="12" t="inlineStr">
        <is>
          <t>The value is end-dated, not removed; the account still shows Unit Sold.</t>
        </is>
      </c>
      <c r="L325" s="12" t="inlineStr">
        <is>
          <t>High</t>
        </is>
      </c>
      <c r="M325" s="12" t="inlineStr"/>
      <c r="N325" s="27" t="inlineStr">
        <is>
          <t>Not run</t>
        </is>
      </c>
      <c r="O325" s="12" t="n"/>
      <c r="P325" s="12" t="n"/>
      <c r="Q325" s="28" t="n"/>
      <c r="R325" s="12" t="n"/>
    </row>
    <row r="326">
      <c r="A326" s="12" t="inlineStr">
        <is>
          <t>TC-RN-110.3-01</t>
        </is>
      </c>
      <c r="B326" s="12" t="inlineStr">
        <is>
          <t>SC-RN-12</t>
        </is>
      </c>
      <c r="C326" s="12" t="inlineStr">
        <is>
          <t>FR-RN-110</t>
        </is>
      </c>
      <c r="D326" s="12" t="inlineStr">
        <is>
          <t>BRD 6.002.2.23</t>
        </is>
      </c>
      <c r="E326" s="12" t="inlineStr">
        <is>
          <t>Disposition codes cannot be changed</t>
        </is>
      </c>
      <c r="F326" s="12" t="inlineStr">
        <is>
          <t>Negative</t>
        </is>
      </c>
      <c r="G326" s="12" t="inlineStr">
        <is>
          <t>BUSINESS_ADMIN – Business Administrator</t>
        </is>
      </c>
      <c r="H326" s="12" t="inlineStr">
        <is>
          <t>Broking Setup &gt; Lists of Values</t>
        </is>
      </c>
      <c r="I326" s="12" t="inlineStr">
        <is>
          <t>Data: TD-RN-01 Test users per Renewal role</t>
        </is>
      </c>
      <c r="J326" s="12" t="inlineStr">
        <is>
          <t>1. Open RNW_DISPOSITION; try to change the code FOR_RENEWAL; change its label to "For renewal (standard)".</t>
        </is>
      </c>
      <c r="K326" s="12" t="inlineStr">
        <is>
          <t>The code is read only; the label change is saved after authorisation.</t>
        </is>
      </c>
      <c r="L326" s="12" t="inlineStr">
        <is>
          <t>High</t>
        </is>
      </c>
      <c r="M326" s="12" t="inlineStr"/>
      <c r="N326" s="27" t="inlineStr">
        <is>
          <t>Not run</t>
        </is>
      </c>
      <c r="O326" s="12" t="n"/>
      <c r="P326" s="12" t="n"/>
      <c r="Q326" s="28" t="n"/>
      <c r="R326" s="12" t="n"/>
    </row>
    <row r="327">
      <c r="A327" s="12" t="inlineStr">
        <is>
          <t>TC-RN-110.4-01</t>
        </is>
      </c>
      <c r="B327" s="12" t="inlineStr">
        <is>
          <t>SC-RN-12</t>
        </is>
      </c>
      <c r="C327" s="12" t="inlineStr">
        <is>
          <t>FR-RN-110</t>
        </is>
      </c>
      <c r="D327" s="12" t="inlineStr">
        <is>
          <t>BRD 5.003.1</t>
        </is>
      </c>
      <c r="E327" s="12" t="inlineStr">
        <is>
          <t>Effective-to before effective-from</t>
        </is>
      </c>
      <c r="F327" s="12" t="inlineStr">
        <is>
          <t>Negative</t>
        </is>
      </c>
      <c r="G327" s="12" t="inlineStr">
        <is>
          <t>BUSINESS_ADMIN – Business Administrator</t>
        </is>
      </c>
      <c r="H327" s="12" t="inlineStr">
        <is>
          <t>Broking Setup &gt; Lists of Values</t>
        </is>
      </c>
      <c r="I327" s="12" t="inlineStr">
        <is>
          <t>Data: TD-RN-01 Test users per Renewal role</t>
        </is>
      </c>
      <c r="J327" s="12" t="inlineStr">
        <is>
          <t>1. Add a value with effective to before effective from.</t>
        </is>
      </c>
      <c r="K327" s="12" t="inlineStr">
        <is>
          <t>The value is not saved.
Message "The effective-to date is before the effective-from date".</t>
        </is>
      </c>
      <c r="L327" s="12" t="inlineStr">
        <is>
          <t>High</t>
        </is>
      </c>
      <c r="M327" s="12" t="inlineStr"/>
      <c r="N327" s="27" t="inlineStr">
        <is>
          <t>Not run</t>
        </is>
      </c>
      <c r="O327" s="12" t="n"/>
      <c r="P327" s="12" t="n"/>
      <c r="Q327" s="28" t="n"/>
      <c r="R327" s="12" t="n"/>
    </row>
    <row r="328">
      <c r="A328" s="12" t="inlineStr">
        <is>
          <t>TC-RN-111.1-01</t>
        </is>
      </c>
      <c r="B328" s="12" t="inlineStr">
        <is>
          <t>SC-RN-12</t>
        </is>
      </c>
      <c r="C328" s="12" t="inlineStr">
        <is>
          <t>FR-RN-111</t>
        </is>
      </c>
      <c r="D328" s="12" t="inlineStr">
        <is>
          <t>BRD 5.005.1, BRD 6.002.2.25</t>
        </is>
      </c>
      <c r="E328" s="12" t="inlineStr">
        <is>
          <t>New RA template version</t>
        </is>
      </c>
      <c r="F328" s="12" t="inlineStr">
        <is>
          <t>Workflow</t>
        </is>
      </c>
      <c r="G328" s="12" t="inlineStr">
        <is>
          <t>BUSINESS_ADMIN – Business Administrator</t>
        </is>
      </c>
      <c r="H328" s="12" t="inlineStr">
        <is>
          <t>Broking Setup &gt; Document Templates</t>
        </is>
      </c>
      <c r="I328" s="12" t="inlineStr">
        <is>
          <t>Data: TD-RN-14 Letter templates</t>
        </is>
      </c>
      <c r="J328" s="12" t="inlineStr">
        <is>
          <t>1. Open RNW_RA_FIRST; save version 2 with the changed footer; activate it.
2. Generate a First Notice RA; open an RA generated before.</t>
        </is>
      </c>
      <c r="K328" s="12" t="inlineStr">
        <is>
          <t>The new RA shows the new footer and template version 2; the earlier RA keeps version 1.</t>
        </is>
      </c>
      <c r="L328" s="12" t="inlineStr">
        <is>
          <t>High</t>
        </is>
      </c>
      <c r="M328" s="12" t="inlineStr"/>
      <c r="N328" s="27" t="inlineStr">
        <is>
          <t>Not run</t>
        </is>
      </c>
      <c r="O328" s="12" t="n"/>
      <c r="P328" s="12" t="n"/>
      <c r="Q328" s="28" t="n"/>
      <c r="R328" s="12" t="n"/>
    </row>
    <row r="329">
      <c r="A329" s="12" t="inlineStr">
        <is>
          <t>TC-RN-111.2-01</t>
        </is>
      </c>
      <c r="B329" s="12" t="inlineStr">
        <is>
          <t>SC-RN-12</t>
        </is>
      </c>
      <c r="C329" s="12" t="inlineStr">
        <is>
          <t>FR-RN-111</t>
        </is>
      </c>
      <c r="D329" s="12" t="inlineStr">
        <is>
          <t>BRD 5.005.1</t>
        </is>
      </c>
      <c r="E329" s="12" t="inlineStr">
        <is>
          <t>Unknown placeholder in a template</t>
        </is>
      </c>
      <c r="F329" s="12" t="inlineStr">
        <is>
          <t>Negative</t>
        </is>
      </c>
      <c r="G329" s="12" t="inlineStr">
        <is>
          <t>BUSINESS_ADMIN – Business Administrator</t>
        </is>
      </c>
      <c r="H329" s="12" t="inlineStr">
        <is>
          <t>Broking Setup &gt; Document Templates</t>
        </is>
      </c>
      <c r="I329" s="12" t="inlineStr">
        <is>
          <t>Data: TD-RN-14 Letter templates</t>
        </is>
      </c>
      <c r="J329" s="12" t="inlineStr">
        <is>
          <t>1. Add the field {{policy.colour}} to the template; save.</t>
        </is>
      </c>
      <c r="K329" s="12" t="inlineStr">
        <is>
          <t>The version is not saved.
Message "The template uses an unknown field policy.colour".</t>
        </is>
      </c>
      <c r="L329" s="12" t="inlineStr">
        <is>
          <t>High</t>
        </is>
      </c>
      <c r="M329" s="12" t="inlineStr"/>
      <c r="N329" s="27" t="inlineStr">
        <is>
          <t>Not run</t>
        </is>
      </c>
      <c r="O329" s="12" t="n"/>
      <c r="P329" s="12" t="n"/>
      <c r="Q329" s="28" t="n"/>
      <c r="R329" s="12" t="n"/>
    </row>
    <row r="330">
      <c r="A330" s="12" t="inlineStr">
        <is>
          <t>TC-RN-112.1-01</t>
        </is>
      </c>
      <c r="B330" s="12" t="inlineStr">
        <is>
          <t>SC-RN-12</t>
        </is>
      </c>
      <c r="C330" s="12" t="inlineStr">
        <is>
          <t>FR-RN-112</t>
        </is>
      </c>
      <c r="D330" s="12" t="inlineStr">
        <is>
          <t>BRRN.023, BRRN.034</t>
        </is>
      </c>
      <c r="E330" s="12" t="inlineStr">
        <is>
          <t>Checker compares and activates a bucket rule set</t>
        </is>
      </c>
      <c r="F330" s="12" t="inlineStr">
        <is>
          <t>Workflow</t>
        </is>
      </c>
      <c r="G330" s="12" t="inlineStr">
        <is>
          <t>CHECKER – Authoriser holding MASTER_AUTHORIZE (second Business Administrator)</t>
        </is>
      </c>
      <c r="H330" s="12" t="inlineStr">
        <is>
          <t>Renewal &gt; Renewal Setup</t>
        </is>
      </c>
      <c r="I330" s="12" t="inlineStr">
        <is>
          <t>Data: TD-RN-08 Decision matrix and bucket rules</t>
        </is>
      </c>
      <c r="J330" s="12" t="inlineStr">
        <is>
          <t>1. As rn.badmin draft bucket rule set version 2 (PRODUCT_RENEWABLE as FAIL_EXCEPTION); submit.
2. As rn.checker compare it with version 1 and activate it.</t>
        </is>
      </c>
      <c r="K330" s="12" t="inlineStr">
        <is>
          <t>The differences are shown; version 2 is active from its effective date.</t>
        </is>
      </c>
      <c r="L330" s="12" t="inlineStr">
        <is>
          <t>High</t>
        </is>
      </c>
      <c r="M330" s="12" t="inlineStr"/>
      <c r="N330" s="27" t="inlineStr">
        <is>
          <t>Not run</t>
        </is>
      </c>
      <c r="O330" s="12" t="n"/>
      <c r="P330" s="12" t="n"/>
      <c r="Q330" s="28" t="n"/>
      <c r="R330" s="12" t="n"/>
    </row>
    <row r="331">
      <c r="A331" s="12" t="inlineStr">
        <is>
          <t>TC-RN-112.1-02</t>
        </is>
      </c>
      <c r="B331" s="12" t="inlineStr">
        <is>
          <t>SC-RN-12</t>
        </is>
      </c>
      <c r="C331" s="12" t="inlineStr">
        <is>
          <t>FR-RN-112</t>
        </is>
      </c>
      <c r="D331" s="12" t="inlineStr">
        <is>
          <t>BRRN.023</t>
        </is>
      </c>
      <c r="E331" s="12" t="inlineStr">
        <is>
          <t>Maker cannot activate the own rule set</t>
        </is>
      </c>
      <c r="F331" s="12" t="inlineStr">
        <is>
          <t>Security-access</t>
        </is>
      </c>
      <c r="G331" s="12" t="inlineStr">
        <is>
          <t>BUSINESS_ADMIN – Business Administrator</t>
        </is>
      </c>
      <c r="H331" s="12" t="inlineStr">
        <is>
          <t>Renewal &gt; Renewal Setup</t>
        </is>
      </c>
      <c r="I331" s="12" t="inlineStr">
        <is>
          <t>Data: TD-RN-08 Decision matrix and bucket rules</t>
        </is>
      </c>
      <c r="J331" s="12" t="inlineStr">
        <is>
          <t>1. As rn.badmin activate the rule set rn.badmin drafted.</t>
        </is>
      </c>
      <c r="K331" s="12" t="inlineStr">
        <is>
          <t>The activation is refused.
Message "A version is activated by someone other than its maker".</t>
        </is>
      </c>
      <c r="L331" s="12" t="inlineStr">
        <is>
          <t>High</t>
        </is>
      </c>
      <c r="M331" s="12" t="inlineStr"/>
      <c r="N331" s="27" t="inlineStr">
        <is>
          <t>Not run</t>
        </is>
      </c>
      <c r="O331" s="12" t="n"/>
      <c r="P331" s="12" t="n"/>
      <c r="Q331" s="28" t="n"/>
      <c r="R331" s="12" t="n"/>
    </row>
    <row r="332">
      <c r="A332" s="12" t="inlineStr">
        <is>
          <t>TC-RN-112.2-01</t>
        </is>
      </c>
      <c r="B332" s="12" t="inlineStr">
        <is>
          <t>SC-RN-12</t>
        </is>
      </c>
      <c r="C332" s="12" t="inlineStr">
        <is>
          <t>FR-RN-112</t>
        </is>
      </c>
      <c r="D332" s="12" t="inlineStr">
        <is>
          <t>BRRN.030</t>
        </is>
      </c>
      <c r="E332" s="12" t="inlineStr">
        <is>
          <t>Lead days 140 to 120 from the next run</t>
        </is>
      </c>
      <c r="F332" s="12" t="inlineStr">
        <is>
          <t>Positive</t>
        </is>
      </c>
      <c r="G332" s="12" t="inlineStr">
        <is>
          <t>SYSADMIN – System Administrator</t>
        </is>
      </c>
      <c r="H332" s="12" t="inlineStr">
        <is>
          <t>Administration &gt; System Parameters</t>
        </is>
      </c>
      <c r="I332" s="12" t="inlineStr">
        <is>
          <t>Data: TD-RN-08 Decision matrix and bucket rules</t>
        </is>
      </c>
      <c r="J332" s="12" t="inlineStr">
        <is>
          <t>1. Set RNW_EXTRACTION_LEAD_DAYS to 120; run RNW_EXTRACTION.</t>
        </is>
      </c>
      <c r="K332" s="12" t="inlineStr">
        <is>
          <t>The run extracts policies expiring 120 days after the business date.</t>
        </is>
      </c>
      <c r="L332" s="12" t="inlineStr">
        <is>
          <t>High</t>
        </is>
      </c>
      <c r="M332" s="12" t="inlineStr"/>
      <c r="N332" s="27" t="inlineStr">
        <is>
          <t>Not run</t>
        </is>
      </c>
      <c r="O332" s="12" t="n"/>
      <c r="P332" s="12" t="n"/>
      <c r="Q332" s="28" t="n"/>
      <c r="R332" s="12" t="n"/>
    </row>
    <row r="333">
      <c r="A333" s="12" t="inlineStr">
        <is>
          <t>TC-RN-112.3-01</t>
        </is>
      </c>
      <c r="B333" s="12" t="inlineStr">
        <is>
          <t>SC-RN-12</t>
        </is>
      </c>
      <c r="C333" s="12" t="inlineStr">
        <is>
          <t>FR-RN-112</t>
        </is>
      </c>
      <c r="D333" s="12" t="inlineStr">
        <is>
          <t>BRRN.023, BRRN.009</t>
        </is>
      </c>
      <c r="E333" s="12" t="inlineStr">
        <is>
          <t>Rule mapping a failed check to Clean</t>
        </is>
      </c>
      <c r="F333" s="12" t="inlineStr">
        <is>
          <t>Negative</t>
        </is>
      </c>
      <c r="G333" s="12" t="inlineStr">
        <is>
          <t>BUSINESS_ADMIN – Business Administrator</t>
        </is>
      </c>
      <c r="H333" s="12" t="inlineStr">
        <is>
          <t>Renewal &gt; Renewal Setup</t>
        </is>
      </c>
      <c r="I333" s="12" t="inlineStr">
        <is>
          <t>Data: TD-RN-08 Decision matrix and bucket rules</t>
        </is>
      </c>
      <c r="J333" s="12" t="inlineStr">
        <is>
          <t>1. In a draft rule set map ENDORSEMENT_PENDING FAIL to Clean; save.</t>
        </is>
      </c>
      <c r="K333" s="12" t="inlineStr">
        <is>
          <t>The rule is not saved.
Message "A failed check cannot give the Clean bucket".</t>
        </is>
      </c>
      <c r="L333" s="12" t="inlineStr">
        <is>
          <t>High</t>
        </is>
      </c>
      <c r="M333" s="12" t="inlineStr"/>
      <c r="N333" s="27" t="inlineStr">
        <is>
          <t>Not run</t>
        </is>
      </c>
      <c r="O333" s="12" t="n"/>
      <c r="P333" s="12" t="n"/>
      <c r="Q333" s="28" t="n"/>
      <c r="R333" s="12" t="n"/>
    </row>
  </sheetData>
  <autoFilter ref="A4:R333"/>
  <mergeCells count="1">
    <mergeCell ref="A2:R2"/>
  </mergeCells>
  <conditionalFormatting sqref="N5:N83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833">
    <cfRule type="expression" priority="5" dxfId="0">
      <formula>AND(MOD(ROW(),2)=0,$A5&lt;&gt;"")</formula>
    </cfRule>
  </conditionalFormatting>
  <dataValidations count="3">
    <dataValidation sqref="F5:F833" showDropDown="0" showInputMessage="0" showErrorMessage="1" allowBlank="1" errorTitle="Type" error="Choose a value from the list (Type)." type="list">
      <formula1>'_lists'!$B$1:$B$7</formula1>
    </dataValidation>
    <dataValidation sqref="L5:L833" showDropDown="0" showInputMessage="0" showErrorMessage="1" allowBlank="1" errorTitle="Priority" error="Choose a value from the list (Priority)." type="list">
      <formula1>'_lists'!$C$1:$C$3</formula1>
    </dataValidation>
    <dataValidation sqref="N5:N833"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FR-RN-001</t>
        </is>
      </c>
      <c r="B5" s="12" t="inlineStr">
        <is>
          <t>FR</t>
        </is>
      </c>
      <c r="C5" s="12" t="inlineStr">
        <is>
          <t>Log in, session warnings and multiple tabs</t>
        </is>
      </c>
      <c r="D5" s="12" t="inlineStr">
        <is>
          <t>BRD 1.001.1-1.001.3.1, 2.001.1-2.001.1.3, 3.001.1-3.001.1.3, 4.001.1-4.001.1.3, 5.001.1-5.001.1.3, 6.001.1-6.001.1.1, BRD 1.002.1, 2.002.1, 3.002.1, 4.002.1, 5.002.1</t>
        </is>
      </c>
      <c r="E5" s="12" t="n">
        <v>6</v>
      </c>
      <c r="F5" s="12" t="n">
        <v>11</v>
      </c>
      <c r="G5" s="12" t="n">
        <v>2</v>
      </c>
      <c r="H5" s="12" t="n">
        <v>13</v>
      </c>
      <c r="I5" s="12" t="n">
        <v>0</v>
      </c>
      <c r="J5" s="27" t="inlineStr">
        <is>
          <t>Covered</t>
        </is>
      </c>
    </row>
    <row r="6">
      <c r="A6" s="12" t="inlineStr">
        <is>
          <t>FR-RN-002</t>
        </is>
      </c>
      <c r="B6" s="12" t="inlineStr">
        <is>
          <t>FR</t>
        </is>
      </c>
      <c r="C6" s="12" t="inlineStr">
        <is>
          <t>Restrict each function and each record to authorised users</t>
        </is>
      </c>
      <c r="D6" s="12" t="inlineStr">
        <is>
          <t>BRD 6.002.2.1-6.002.2.24, BRRN.024, BRD p.43 key capability</t>
        </is>
      </c>
      <c r="E6" s="12" t="n">
        <v>5</v>
      </c>
      <c r="F6" s="12" t="n">
        <v>2</v>
      </c>
      <c r="G6" s="12" t="n">
        <v>6</v>
      </c>
      <c r="H6" s="12" t="n">
        <v>8</v>
      </c>
      <c r="I6" s="12" t="n">
        <v>0</v>
      </c>
      <c r="J6" s="27" t="inlineStr">
        <is>
          <t>Covered</t>
        </is>
      </c>
    </row>
    <row r="7">
      <c r="A7" s="12" t="inlineStr">
        <is>
          <t>FR-RN-003</t>
        </is>
      </c>
      <c r="B7" s="12" t="inlineStr">
        <is>
          <t>FR</t>
        </is>
      </c>
      <c r="C7" s="12" t="inlineStr">
        <is>
          <t>Define profiles and assign Renewal functions</t>
        </is>
      </c>
      <c r="D7" s="12" t="inlineStr">
        <is>
          <t>BRD 6.002.1, 6.002.1.2-6.002.1.6, BRD 6.002.2, 6.002.2.1-6.002.2.25, BRD 5.004.1</t>
        </is>
      </c>
      <c r="E7" s="12" t="n">
        <v>4</v>
      </c>
      <c r="F7" s="12" t="n">
        <v>4</v>
      </c>
      <c r="G7" s="12" t="n">
        <v>2</v>
      </c>
      <c r="H7" s="12" t="n">
        <v>6</v>
      </c>
      <c r="I7" s="12" t="n">
        <v>0</v>
      </c>
      <c r="J7" s="27" t="inlineStr">
        <is>
          <t>Covered</t>
        </is>
      </c>
    </row>
    <row r="8">
      <c r="A8" s="12" t="inlineStr">
        <is>
          <t>FR-RN-004</t>
        </is>
      </c>
      <c r="B8" s="12" t="inlineStr">
        <is>
          <t>FR</t>
        </is>
      </c>
      <c r="C8" s="12" t="inlineStr">
        <is>
          <t>Keep a complete audit trail of renewal actions</t>
        </is>
      </c>
      <c r="D8" s="12" t="inlineStr">
        <is>
          <t>BRRN.021, BRRN.022, BRRN.023, BRRN.031, BRRN.035, BRRN.040</t>
        </is>
      </c>
      <c r="E8" s="12" t="n">
        <v>4</v>
      </c>
      <c r="F8" s="12" t="n">
        <v>4</v>
      </c>
      <c r="G8" s="12" t="n">
        <v>1</v>
      </c>
      <c r="H8" s="12" t="n">
        <v>5</v>
      </c>
      <c r="I8" s="12" t="n">
        <v>0</v>
      </c>
      <c r="J8" s="27" t="inlineStr">
        <is>
          <t>Covered</t>
        </is>
      </c>
    </row>
    <row r="9">
      <c r="A9" s="12" t="inlineStr">
        <is>
          <t>FR-RN-010</t>
        </is>
      </c>
      <c r="B9" s="12" t="inlineStr">
        <is>
          <t>FR</t>
        </is>
      </c>
      <c r="C9" s="12" t="inlineStr">
        <is>
          <t>Extract renewal candidates automatically at the lead days</t>
        </is>
      </c>
      <c r="D9" s="12" t="inlineStr">
        <is>
          <t>BRRN.030, BRRN.005, restating BRD 1.003.4.1.2, 3.003.4.2</t>
        </is>
      </c>
      <c r="E9" s="12" t="n">
        <v>6</v>
      </c>
      <c r="F9" s="12" t="n">
        <v>4</v>
      </c>
      <c r="G9" s="12" t="n">
        <v>3</v>
      </c>
      <c r="H9" s="12" t="n">
        <v>7</v>
      </c>
      <c r="I9" s="12" t="n">
        <v>0</v>
      </c>
      <c r="J9" s="27" t="inlineStr">
        <is>
          <t>Covered</t>
        </is>
      </c>
    </row>
    <row r="10">
      <c r="A10" s="12" t="inlineStr">
        <is>
          <t>FR-RN-011</t>
        </is>
      </c>
      <c r="B10" s="12" t="inlineStr">
        <is>
          <t>FR</t>
        </is>
      </c>
      <c r="C10" s="12" t="inlineStr">
        <is>
          <t>Generate the list of expiring accounts for a date range</t>
        </is>
      </c>
      <c r="D10" s="12" t="inlineStr">
        <is>
          <t>BRRN.002, restating BRD 1.003.1, 1.003.1.1, 1.003.2, 3.003.1, 3.003.1.1, 3.003.2, BRD 3.003.4, 3.003.4.1</t>
        </is>
      </c>
      <c r="E10" s="12" t="n">
        <v>4</v>
      </c>
      <c r="F10" s="12" t="n">
        <v>4</v>
      </c>
      <c r="G10" s="12" t="n">
        <v>3</v>
      </c>
      <c r="H10" s="12" t="n">
        <v>7</v>
      </c>
      <c r="I10" s="12" t="n">
        <v>0</v>
      </c>
      <c r="J10" s="27" t="inlineStr">
        <is>
          <t>Covered</t>
        </is>
      </c>
    </row>
    <row r="11">
      <c r="A11" s="12" t="inlineStr">
        <is>
          <t>FR-RN-012</t>
        </is>
      </c>
      <c r="B11" s="12" t="inlineStr">
        <is>
          <t>FR</t>
        </is>
      </c>
      <c r="C11" s="12" t="inlineStr">
        <is>
          <t>Filter the expiring list with multi-select criteria</t>
        </is>
      </c>
      <c r="D11" s="12" t="inlineStr">
        <is>
          <t>BRRN.003, restating BRD 1.003.3, 1.003.3.1-1.003.3.1.13, 3.003.3, 3.003.3.1-3.003.3.13</t>
        </is>
      </c>
      <c r="E11" s="12" t="n">
        <v>3</v>
      </c>
      <c r="F11" s="12" t="n">
        <v>5</v>
      </c>
      <c r="G11" s="12" t="n">
        <v>1</v>
      </c>
      <c r="H11" s="12" t="n">
        <v>6</v>
      </c>
      <c r="I11" s="12" t="n">
        <v>0</v>
      </c>
      <c r="J11" s="27" t="inlineStr">
        <is>
          <t>Covered</t>
        </is>
      </c>
    </row>
    <row r="12">
      <c r="A12" s="12" t="inlineStr">
        <is>
          <t>FR-RN-013</t>
        </is>
      </c>
      <c r="B12" s="12" t="inlineStr">
        <is>
          <t>FR</t>
        </is>
      </c>
      <c r="C12" s="12" t="inlineStr">
        <is>
          <t>Show the expiring list in one scrollable grid with column filters and search</t>
        </is>
      </c>
      <c r="D12" s="12" t="inlineStr">
        <is>
          <t>BRRN.004, restating BRD 1.003.4.1, 1.003.4.1.1, 1.003.4.1.1.2-1.003.4.1.1.24, 3.003.4.1, 3.003.4.1.2-3.003.4.1.21, BRRN.006, restating BRD 1.003.4.1.3, 1.003.4.1.4, 3.003.4.3, 3.003.4.4, 3.006.1.5, 4.003.1.5</t>
        </is>
      </c>
      <c r="E12" s="12" t="n">
        <v>5</v>
      </c>
      <c r="F12" s="12" t="n">
        <v>8</v>
      </c>
      <c r="G12" s="12" t="n">
        <v>1</v>
      </c>
      <c r="H12" s="12" t="n">
        <v>9</v>
      </c>
      <c r="I12" s="12" t="n">
        <v>0</v>
      </c>
      <c r="J12" s="27" t="inlineStr">
        <is>
          <t>Covered</t>
        </is>
      </c>
    </row>
    <row r="13">
      <c r="A13" s="12" t="inlineStr">
        <is>
          <t>FR-RN-014</t>
        </is>
      </c>
      <c r="B13" s="12" t="inlineStr">
        <is>
          <t>FR</t>
        </is>
      </c>
      <c r="C13" s="12" t="inlineStr">
        <is>
          <t>Export and print the expiring list</t>
        </is>
      </c>
      <c r="D13" s="12" t="inlineStr">
        <is>
          <t>BRRN.007, restating BRD 1.003.5, 1.003.6, 1.003.7, 3.003.5, 3.003.6, 3.003.7, BRRN.008, restating BRD 1.003.7.1, 1.003.7.2, 3.003.7.1, 3.003.7.2</t>
        </is>
      </c>
      <c r="E13" s="12" t="n">
        <v>4</v>
      </c>
      <c r="F13" s="12" t="n">
        <v>5</v>
      </c>
      <c r="G13" s="12" t="n">
        <v>1</v>
      </c>
      <c r="H13" s="12" t="n">
        <v>6</v>
      </c>
      <c r="I13" s="12" t="n">
        <v>0</v>
      </c>
      <c r="J13" s="27" t="inlineStr">
        <is>
          <t>Covered</t>
        </is>
      </c>
    </row>
    <row r="14">
      <c r="A14" s="12" t="inlineStr">
        <is>
          <t>FR-RN-015</t>
        </is>
      </c>
      <c r="B14" s="12" t="inlineStr">
        <is>
          <t>FR</t>
        </is>
      </c>
      <c r="C14" s="12" t="inlineStr">
        <is>
          <t>Initiate renewal processing explicitly</t>
        </is>
      </c>
      <c r="D14" s="12" t="inlineStr">
        <is>
          <t>BRRN.021</t>
        </is>
      </c>
      <c r="E14" s="12" t="n">
        <v>4</v>
      </c>
      <c r="F14" s="12" t="n">
        <v>2</v>
      </c>
      <c r="G14" s="12" t="n">
        <v>3</v>
      </c>
      <c r="H14" s="12" t="n">
        <v>5</v>
      </c>
      <c r="I14" s="12" t="n">
        <v>0</v>
      </c>
      <c r="J14" s="27" t="inlineStr">
        <is>
          <t>Covered</t>
        </is>
      </c>
    </row>
    <row r="15">
      <c r="A15" s="12" t="inlineStr">
        <is>
          <t>FR-RN-020</t>
        </is>
      </c>
      <c r="B15" s="12" t="inlineStr">
        <is>
          <t>FR</t>
        </is>
      </c>
      <c r="C15" s="12" t="inlineStr">
        <is>
          <t>Run the sanitation, matching and eligibility checks</t>
        </is>
      </c>
      <c r="D15" s="12" t="inlineStr">
        <is>
          <t>BRRN.020, BRRN.022</t>
        </is>
      </c>
      <c r="E15" s="12" t="n">
        <v>4</v>
      </c>
      <c r="F15" s="12" t="n">
        <v>4</v>
      </c>
      <c r="G15" s="12" t="n">
        <v>1</v>
      </c>
      <c r="H15" s="12" t="n">
        <v>5</v>
      </c>
      <c r="I15" s="12" t="n">
        <v>0</v>
      </c>
      <c r="J15" s="27" t="inlineStr">
        <is>
          <t>Covered</t>
        </is>
      </c>
    </row>
    <row r="16">
      <c r="A16" s="12" t="inlineStr">
        <is>
          <t>FR-RN-021</t>
        </is>
      </c>
      <c r="B16" s="12" t="inlineStr">
        <is>
          <t>FR</t>
        </is>
      </c>
      <c r="C16" s="12" t="inlineStr">
        <is>
          <t>Use a unique renewal reference as the matching key</t>
        </is>
      </c>
      <c r="D16" s="12" t="inlineStr">
        <is>
          <t>BRRN.022, BRD 1.003.4.1.1.2</t>
        </is>
      </c>
      <c r="E16" s="12" t="n">
        <v>3</v>
      </c>
      <c r="F16" s="12" t="n">
        <v>2</v>
      </c>
      <c r="G16" s="12" t="n">
        <v>2</v>
      </c>
      <c r="H16" s="12" t="n">
        <v>4</v>
      </c>
      <c r="I16" s="12" t="n">
        <v>0</v>
      </c>
      <c r="J16" s="27" t="inlineStr">
        <is>
          <t>Covered</t>
        </is>
      </c>
    </row>
    <row r="17">
      <c r="A17" s="12" t="inlineStr">
        <is>
          <t>FR-RN-022</t>
        </is>
      </c>
      <c r="B17" s="12" t="inlineStr">
        <is>
          <t>FR</t>
        </is>
      </c>
      <c r="C17" s="12" t="inlineStr">
        <is>
          <t>Classify candidates into Clean, Review and Exception buckets</t>
        </is>
      </c>
      <c r="D17" s="12" t="inlineStr">
        <is>
          <t>BRRN.023</t>
        </is>
      </c>
      <c r="E17" s="12" t="n">
        <v>5</v>
      </c>
      <c r="F17" s="12" t="n">
        <v>5</v>
      </c>
      <c r="G17" s="12" t="n">
        <v>2</v>
      </c>
      <c r="H17" s="12" t="n">
        <v>7</v>
      </c>
      <c r="I17" s="12" t="n">
        <v>0</v>
      </c>
      <c r="J17" s="27" t="inlineStr">
        <is>
          <t>Covered</t>
        </is>
      </c>
    </row>
    <row r="18">
      <c r="A18" s="12" t="inlineStr">
        <is>
          <t>FR-RN-023</t>
        </is>
      </c>
      <c r="B18" s="12" t="inlineStr">
        <is>
          <t>FR</t>
        </is>
      </c>
      <c r="C18" s="12" t="inlineStr">
        <is>
          <t>Apply the decision matrix and rule-based disposition</t>
        </is>
      </c>
      <c r="D18" s="12" t="inlineStr">
        <is>
          <t>BRRN.031, BRRN.034</t>
        </is>
      </c>
      <c r="E18" s="12" t="n">
        <v>6</v>
      </c>
      <c r="F18" s="12" t="n">
        <v>4</v>
      </c>
      <c r="G18" s="12" t="n">
        <v>4</v>
      </c>
      <c r="H18" s="12" t="n">
        <v>8</v>
      </c>
      <c r="I18" s="12" t="n">
        <v>0</v>
      </c>
      <c r="J18" s="27" t="inlineStr">
        <is>
          <t>Covered</t>
        </is>
      </c>
    </row>
    <row r="19">
      <c r="A19" s="12" t="inlineStr">
        <is>
          <t>FR-RN-024</t>
        </is>
      </c>
      <c r="B19" s="12" t="inlineStr">
        <is>
          <t>FR</t>
        </is>
      </c>
      <c r="C19" s="12" t="inlineStr">
        <is>
          <t>Tag non-renewable risk codes and send the NFR</t>
        </is>
      </c>
      <c r="D19" s="12" t="inlineStr">
        <is>
          <t>BRRN.009, restating BRD 1.003.7.3, 1.003.7.3.1</t>
        </is>
      </c>
      <c r="E19" s="12" t="n">
        <v>4</v>
      </c>
      <c r="F19" s="12" t="n">
        <v>3</v>
      </c>
      <c r="G19" s="12" t="n">
        <v>3</v>
      </c>
      <c r="H19" s="12" t="n">
        <v>6</v>
      </c>
      <c r="I19" s="12" t="n">
        <v>0</v>
      </c>
      <c r="J19" s="27" t="inlineStr">
        <is>
          <t>Covered</t>
        </is>
      </c>
    </row>
    <row r="20">
      <c r="A20" s="12" t="inlineStr">
        <is>
          <t>FR-RN-025</t>
        </is>
      </c>
      <c r="B20" s="12" t="inlineStr">
        <is>
          <t>FR</t>
        </is>
      </c>
      <c r="C20" s="12" t="inlineStr">
        <is>
          <t>Ingest LAMD reports and route paid-off and RMU accounts</t>
        </is>
      </c>
      <c r="D20" s="12" t="inlineStr">
        <is>
          <t>BRRN.029, BRRN.039, BRRN.024</t>
        </is>
      </c>
      <c r="E20" s="12" t="n">
        <v>5</v>
      </c>
      <c r="F20" s="12" t="n">
        <v>5</v>
      </c>
      <c r="G20" s="12" t="n">
        <v>4</v>
      </c>
      <c r="H20" s="12" t="n">
        <v>9</v>
      </c>
      <c r="I20" s="12" t="n">
        <v>0</v>
      </c>
      <c r="J20" s="27" t="inlineStr">
        <is>
          <t>Covered</t>
        </is>
      </c>
    </row>
    <row r="21">
      <c r="A21" s="12" t="inlineStr">
        <is>
          <t>FR-RN-026</t>
        </is>
      </c>
      <c r="B21" s="12" t="inlineStr">
        <is>
          <t>FR</t>
        </is>
      </c>
      <c r="C21" s="12" t="inlineStr">
        <is>
          <t>Flag accounts due for KYC review</t>
        </is>
      </c>
      <c r="D21" s="12" t="inlineStr">
        <is>
          <t>BRRN.028</t>
        </is>
      </c>
      <c r="E21" s="12" t="n">
        <v>4</v>
      </c>
      <c r="F21" s="12" t="n">
        <v>2</v>
      </c>
      <c r="G21" s="12" t="n">
        <v>2</v>
      </c>
      <c r="H21" s="12" t="n">
        <v>4</v>
      </c>
      <c r="I21" s="12" t="n">
        <v>0</v>
      </c>
      <c r="J21" s="27" t="inlineStr">
        <is>
          <t>Covered</t>
        </is>
      </c>
    </row>
    <row r="22">
      <c r="A22" s="12" t="inlineStr">
        <is>
          <t>FR-RN-027</t>
        </is>
      </c>
      <c r="B22" s="12" t="inlineStr">
        <is>
          <t>FR</t>
        </is>
      </c>
      <c r="C22" s="12" t="inlineStr">
        <is>
          <t>Reflect endorsements on the mother policy before approval</t>
        </is>
      </c>
      <c r="D22" s="12" t="inlineStr">
        <is>
          <t>BRRN.032, BRD 1.008.1.4</t>
        </is>
      </c>
      <c r="E22" s="12" t="n">
        <v>3</v>
      </c>
      <c r="F22" s="12" t="n">
        <v>2</v>
      </c>
      <c r="G22" s="12" t="n">
        <v>2</v>
      </c>
      <c r="H22" s="12" t="n">
        <v>4</v>
      </c>
      <c r="I22" s="12" t="n">
        <v>0</v>
      </c>
      <c r="J22" s="27" t="inlineStr">
        <is>
          <t>Covered</t>
        </is>
      </c>
    </row>
    <row r="23">
      <c r="A23" s="12" t="inlineStr">
        <is>
          <t>FR-RN-030</t>
        </is>
      </c>
      <c r="B23" s="12" t="inlineStr">
        <is>
          <t>FR</t>
        </is>
      </c>
      <c r="C23" s="12" t="inlineStr">
        <is>
          <t>Assign and re-assign accounts to Marketing AOs</t>
        </is>
      </c>
      <c r="D23" s="12" t="inlineStr">
        <is>
          <t>BRD 1.005.1, 1.005.1.1, 1.005.1.1.1, 1.005.1.1.2, 1.005.1.2, 1.005.1.2.1-1.005.1.2.4, BRD 1.005.2</t>
        </is>
      </c>
      <c r="E23" s="12" t="n">
        <v>5</v>
      </c>
      <c r="F23" s="12" t="n">
        <v>3</v>
      </c>
      <c r="G23" s="12" t="n">
        <v>4</v>
      </c>
      <c r="H23" s="12" t="n">
        <v>7</v>
      </c>
      <c r="I23" s="12" t="n">
        <v>0</v>
      </c>
      <c r="J23" s="27" t="inlineStr">
        <is>
          <t>Covered</t>
        </is>
      </c>
    </row>
    <row r="24">
      <c r="A24" s="12" t="inlineStr">
        <is>
          <t>FR-RN-031</t>
        </is>
      </c>
      <c r="B24" s="12" t="inlineStr">
        <is>
          <t>FR</t>
        </is>
      </c>
      <c r="C24" s="12" t="inlineStr">
        <is>
          <t>Transfer an account to another Marketing unit</t>
        </is>
      </c>
      <c r="D24" s="12" t="inlineStr">
        <is>
          <t>BRD 1.006.1-1.006.5, BRD 2.005.1, 2.005.2, 2.005.3, 2.005.3.1, 2.005.3.2, 2.005.4, 2.005.5, BRD 2.004.4.8</t>
        </is>
      </c>
      <c r="E24" s="12" t="n">
        <v>4</v>
      </c>
      <c r="F24" s="12" t="n">
        <v>4</v>
      </c>
      <c r="G24" s="12" t="n">
        <v>3</v>
      </c>
      <c r="H24" s="12" t="n">
        <v>7</v>
      </c>
      <c r="I24" s="12" t="n">
        <v>0</v>
      </c>
      <c r="J24" s="27" t="inlineStr">
        <is>
          <t>Covered</t>
        </is>
      </c>
    </row>
    <row r="25">
      <c r="A25" s="12" t="inlineStr">
        <is>
          <t>FR-RN-032</t>
        </is>
      </c>
      <c r="B25" s="12" t="inlineStr">
        <is>
          <t>FR</t>
        </is>
      </c>
      <c r="C25" s="12" t="inlineStr">
        <is>
          <t>Receive, accept or decline transferred accounts</t>
        </is>
      </c>
      <c r="D25" s="12" t="inlineStr">
        <is>
          <t>BRD 1.007.1, 1.007.2, 1.007.3, 1.007.3.1, 1.007.4, 1.007.4.1, 1.007.4.2, 1.007.5</t>
        </is>
      </c>
      <c r="E25" s="12" t="n">
        <v>4</v>
      </c>
      <c r="F25" s="12" t="n">
        <v>3</v>
      </c>
      <c r="G25" s="12" t="n">
        <v>3</v>
      </c>
      <c r="H25" s="12" t="n">
        <v>6</v>
      </c>
      <c r="I25" s="12" t="n">
        <v>0</v>
      </c>
      <c r="J25" s="27" t="inlineStr">
        <is>
          <t>Covered</t>
        </is>
      </c>
    </row>
    <row r="26">
      <c r="A26" s="12" t="inlineStr">
        <is>
          <t>FR-RN-040</t>
        </is>
      </c>
      <c r="B26" s="12" t="inlineStr">
        <is>
          <t>FR</t>
        </is>
      </c>
      <c r="C26" s="12" t="inlineStr">
        <is>
          <t>View all my accounts in one scrollable list</t>
        </is>
      </c>
      <c r="D26" s="12" t="inlineStr">
        <is>
          <t>BRRN.011, restating BRD 2.003.1, BRRN.012, restating BRD 2.003.1.1, BRRN.014, restating BRD 2.003.1.3, BRRN.015, restating BRD 2.003.1.4, BRRN.016, restating BRD 2.003.1.5, BRRN.017, restating BRD 2.003.1.6 without the QPS / EBIX references</t>
        </is>
      </c>
      <c r="E26" s="12" t="n">
        <v>5</v>
      </c>
      <c r="F26" s="12" t="n">
        <v>5</v>
      </c>
      <c r="G26" s="12" t="n">
        <v>2</v>
      </c>
      <c r="H26" s="12" t="n">
        <v>7</v>
      </c>
      <c r="I26" s="12" t="n">
        <v>0</v>
      </c>
      <c r="J26" s="27" t="inlineStr">
        <is>
          <t>Covered</t>
        </is>
      </c>
    </row>
    <row r="27">
      <c r="A27" s="12" t="inlineStr">
        <is>
          <t>FR-RN-041</t>
        </is>
      </c>
      <c r="B27" s="12" t="inlineStr">
        <is>
          <t>FR</t>
        </is>
      </c>
      <c r="C27" s="12" t="inlineStr">
        <is>
          <t>View a renewal account and download its details</t>
        </is>
      </c>
      <c r="D27" s="12" t="inlineStr">
        <is>
          <t>BRRN.013, restating BRD 2.003.1.2, BRD 1.004.1, 1.004.1.1, 1.004.1.2, 1.008.1.2, 1.008.1.3, 3.006.1.1, 3.006.1.2, 4.003.1.1, 4.003.1.2, BRD 1.004.1.3-1.004.1.5.2, 2.003.2, 2.003.3, 2.003.3.1, 2.003.3.2, 3.006.2, 3.006.3, 3.006.3.1, 3.006.3.2, 4.003.2, 4.003.3, 4.003.3.1, 4.003.3.2</t>
        </is>
      </c>
      <c r="E27" s="12" t="n">
        <v>4</v>
      </c>
      <c r="F27" s="12" t="n">
        <v>7</v>
      </c>
      <c r="G27" s="12" t="n">
        <v>1</v>
      </c>
      <c r="H27" s="12" t="n">
        <v>8</v>
      </c>
      <c r="I27" s="12" t="n">
        <v>0</v>
      </c>
      <c r="J27" s="27" t="inlineStr">
        <is>
          <t>Covered</t>
        </is>
      </c>
    </row>
    <row r="28">
      <c r="A28" s="12" t="inlineStr">
        <is>
          <t>FR-RN-042</t>
        </is>
      </c>
      <c r="B28" s="12" t="inlineStr">
        <is>
          <t>FR</t>
        </is>
      </c>
      <c r="C28" s="12" t="inlineStr">
        <is>
          <t>View the full account history before the disposition</t>
        </is>
      </c>
      <c r="D28" s="12" t="inlineStr">
        <is>
          <t>BRRN.027</t>
        </is>
      </c>
      <c r="E28" s="12" t="n">
        <v>3</v>
      </c>
      <c r="F28" s="12" t="n">
        <v>3</v>
      </c>
      <c r="G28" s="12" t="n">
        <v>1</v>
      </c>
      <c r="H28" s="12" t="n">
        <v>4</v>
      </c>
      <c r="I28" s="12" t="n">
        <v>0</v>
      </c>
      <c r="J28" s="27" t="inlineStr">
        <is>
          <t>Covered</t>
        </is>
      </c>
    </row>
    <row r="29">
      <c r="A29" s="12" t="inlineStr">
        <is>
          <t>FR-RN-043</t>
        </is>
      </c>
      <c r="B29" s="12" t="inlineStr">
        <is>
          <t>FR</t>
        </is>
      </c>
      <c r="C29" s="12" t="inlineStr">
        <is>
          <t>Give the disposition of an account</t>
        </is>
      </c>
      <c r="D29" s="12" t="inlineStr">
        <is>
          <t>BRD 2.004.1, 2.004.2, 2.004.3, 2.004.3.1-2.004.3.5, BRD 2.004.4, 2.004.4.1-2.004.4.10, BRD 2.004.5, 2.004.5.1, 2.004.5.2, 2.004.5.3</t>
        </is>
      </c>
      <c r="E29" s="12" t="n">
        <v>5</v>
      </c>
      <c r="F29" s="12" t="n">
        <v>6</v>
      </c>
      <c r="G29" s="12" t="n">
        <v>4</v>
      </c>
      <c r="H29" s="12" t="n">
        <v>10</v>
      </c>
      <c r="I29" s="12" t="n">
        <v>0</v>
      </c>
      <c r="J29" s="27" t="inlineStr">
        <is>
          <t>Covered</t>
        </is>
      </c>
    </row>
    <row r="30">
      <c r="A30" s="12" t="inlineStr">
        <is>
          <t>FR-RN-044</t>
        </is>
      </c>
      <c r="B30" s="12" t="inlineStr">
        <is>
          <t>FR</t>
        </is>
      </c>
      <c r="C30" s="12" t="inlineStr">
        <is>
          <t>Add remarks to an account</t>
        </is>
      </c>
      <c r="D30" s="12" t="inlineStr">
        <is>
          <t>BRD 2.004.6, 2.004.7, 2.004.8, BRD 2.006.1.5, 2.006.1.5.1, 2.006.1.5.2, 2.006.1.6</t>
        </is>
      </c>
      <c r="E30" s="12" t="n">
        <v>2</v>
      </c>
      <c r="F30" s="12" t="n">
        <v>3</v>
      </c>
      <c r="G30" s="12" t="n">
        <v>2</v>
      </c>
      <c r="H30" s="12" t="n">
        <v>5</v>
      </c>
      <c r="I30" s="12" t="n">
        <v>0</v>
      </c>
      <c r="J30" s="27" t="inlineStr">
        <is>
          <t>Covered</t>
        </is>
      </c>
    </row>
    <row r="31">
      <c r="A31" s="12" t="inlineStr">
        <is>
          <t>FR-RN-045</t>
        </is>
      </c>
      <c r="B31" s="12" t="inlineStr">
        <is>
          <t>FR</t>
        </is>
      </c>
      <c r="C31" s="12" t="inlineStr">
        <is>
          <t>List my dispositioned accounts with status, flags and lock</t>
        </is>
      </c>
      <c r="D31" s="12" t="inlineStr">
        <is>
          <t>BRD 2.006.1, 2.006.1.1, 2.006.1.1.1, 2.006.1.1.2, 2.006.1.3, 2.006.1.4, 2.006.1.5.3</t>
        </is>
      </c>
      <c r="E31" s="12" t="n">
        <v>3</v>
      </c>
      <c r="F31" s="12" t="n">
        <v>2</v>
      </c>
      <c r="G31" s="12" t="n">
        <v>1</v>
      </c>
      <c r="H31" s="12" t="n">
        <v>3</v>
      </c>
      <c r="I31" s="12" t="n">
        <v>0</v>
      </c>
      <c r="J31" s="27" t="inlineStr">
        <is>
          <t>Covered</t>
        </is>
      </c>
    </row>
    <row r="32">
      <c r="A32" s="12" t="inlineStr">
        <is>
          <t>FR-RN-046</t>
        </is>
      </c>
      <c r="B32" s="12" t="inlineStr">
        <is>
          <t>FR</t>
        </is>
      </c>
      <c r="C32" s="12" t="inlineStr">
        <is>
          <t>Update returned accounts</t>
        </is>
      </c>
      <c r="D32" s="12" t="inlineStr">
        <is>
          <t>BRD 2.007.1, 2.007.2, 2.007.3, 2.007.4, 2.007.4.2-2.007.4.7, 2.007.5</t>
        </is>
      </c>
      <c r="E32" s="12" t="n">
        <v>3</v>
      </c>
      <c r="F32" s="12" t="n">
        <v>3</v>
      </c>
      <c r="G32" s="12" t="n">
        <v>1</v>
      </c>
      <c r="H32" s="12" t="n">
        <v>4</v>
      </c>
      <c r="I32" s="12" t="n">
        <v>0</v>
      </c>
      <c r="J32" s="27" t="inlineStr">
        <is>
          <t>Covered</t>
        </is>
      </c>
    </row>
    <row r="33">
      <c r="A33" s="12" t="inlineStr">
        <is>
          <t>FR-RN-047</t>
        </is>
      </c>
      <c r="B33" s="12" t="inlineStr">
        <is>
          <t>FR</t>
        </is>
      </c>
      <c r="C33" s="12" t="inlineStr">
        <is>
          <t>Re-open accounts tagged Not for Renewal</t>
        </is>
      </c>
      <c r="D33" s="12" t="inlineStr">
        <is>
          <t>BRD 2.004.10, BRD 3.004.5</t>
        </is>
      </c>
      <c r="E33" s="12" t="n">
        <v>3</v>
      </c>
      <c r="F33" s="12" t="n">
        <v>4</v>
      </c>
      <c r="G33" s="12" t="n">
        <v>2</v>
      </c>
      <c r="H33" s="12" t="n">
        <v>6</v>
      </c>
      <c r="I33" s="12" t="n">
        <v>0</v>
      </c>
      <c r="J33" s="27" t="inlineStr">
        <is>
          <t>Covered</t>
        </is>
      </c>
    </row>
    <row r="34">
      <c r="A34" s="12" t="inlineStr">
        <is>
          <t>FR-RN-048</t>
        </is>
      </c>
      <c r="B34" s="12" t="inlineStr">
        <is>
          <t>FR</t>
        </is>
      </c>
      <c r="C34" s="12" t="inlineStr">
        <is>
          <t>Route renewals with financial or structural changes to the New Business path</t>
        </is>
      </c>
      <c r="D34" s="12" t="inlineStr">
        <is>
          <t>BRRN.033, BRRN.038</t>
        </is>
      </c>
      <c r="E34" s="12" t="n">
        <v>4</v>
      </c>
      <c r="F34" s="12" t="n">
        <v>5</v>
      </c>
      <c r="G34" s="12" t="n">
        <v>1</v>
      </c>
      <c r="H34" s="12" t="n">
        <v>6</v>
      </c>
      <c r="I34" s="12" t="n">
        <v>0</v>
      </c>
      <c r="J34" s="27" t="inlineStr">
        <is>
          <t>Covered</t>
        </is>
      </c>
    </row>
    <row r="35">
      <c r="A35" s="12" t="inlineStr">
        <is>
          <t>FR-RN-050</t>
        </is>
      </c>
      <c r="B35" s="12" t="inlineStr">
        <is>
          <t>FR</t>
        </is>
      </c>
      <c r="C35" s="12" t="inlineStr">
        <is>
          <t>Review, return and post dispositioned accounts</t>
        </is>
      </c>
      <c r="D35" s="12" t="inlineStr">
        <is>
          <t>BRD 1.008.1, 1.008.1.1, 1.008.1.4, BRD 1.008.2, 1.008.2.1-1.008.2.7, BRD 1.008.3, 1.008.3.1-1.008.3.4</t>
        </is>
      </c>
      <c r="E35" s="12" t="n">
        <v>4</v>
      </c>
      <c r="F35" s="12" t="n">
        <v>4</v>
      </c>
      <c r="G35" s="12" t="n">
        <v>2</v>
      </c>
      <c r="H35" s="12" t="n">
        <v>6</v>
      </c>
      <c r="I35" s="12" t="n">
        <v>0</v>
      </c>
      <c r="J35" s="27" t="inlineStr">
        <is>
          <t>Covered</t>
        </is>
      </c>
    </row>
    <row r="36">
      <c r="A36" s="12" t="inlineStr">
        <is>
          <t>FR-RN-051</t>
        </is>
      </c>
      <c r="B36" s="12" t="inlineStr">
        <is>
          <t>FR</t>
        </is>
      </c>
      <c r="C36" s="12" t="inlineStr">
        <is>
          <t>Override the outstanding-balance flag and other controlled overrides</t>
        </is>
      </c>
      <c r="D36" s="12" t="inlineStr">
        <is>
          <t>BRD 1.011.1, 1.011.1.1, 1.011.1.2, 1.011.1.3, BRRN.023 AC5, BRRN.031 AC4, BRRN.035 negative scenario 2d</t>
        </is>
      </c>
      <c r="E36" s="12" t="n">
        <v>5</v>
      </c>
      <c r="F36" s="12" t="n">
        <v>5</v>
      </c>
      <c r="G36" s="12" t="n">
        <v>3</v>
      </c>
      <c r="H36" s="12" t="n">
        <v>8</v>
      </c>
      <c r="I36" s="12" t="n">
        <v>0</v>
      </c>
      <c r="J36" s="27" t="inlineStr">
        <is>
          <t>Covered</t>
        </is>
      </c>
    </row>
    <row r="37">
      <c r="A37" s="12" t="inlineStr">
        <is>
          <t>FR-RN-060</t>
        </is>
      </c>
      <c r="B37" s="12" t="inlineStr">
        <is>
          <t>FR</t>
        </is>
      </c>
      <c r="C37" s="12" t="inlineStr">
        <is>
          <t>Upload dispositioned files</t>
        </is>
      </c>
      <c r="D37" s="12" t="inlineStr">
        <is>
          <t>BRRN.018, restating BRD 3.004.1, 3.004.1.1, 3.004.1.2, 4.004.1, 4.004.1.1, 4.004.1.2, BRD 3.004.2, 3.004.3, 3.004.3.1, 4.004.2, 4.004.3, 4.004.3.1, BRD 3.004.4</t>
        </is>
      </c>
      <c r="E37" s="12" t="n">
        <v>4</v>
      </c>
      <c r="F37" s="12" t="n">
        <v>4</v>
      </c>
      <c r="G37" s="12" t="n">
        <v>4</v>
      </c>
      <c r="H37" s="12" t="n">
        <v>8</v>
      </c>
      <c r="I37" s="12" t="n">
        <v>0</v>
      </c>
      <c r="J37" s="27" t="inlineStr">
        <is>
          <t>Covered</t>
        </is>
      </c>
    </row>
    <row r="38">
      <c r="A38" s="12" t="inlineStr">
        <is>
          <t>FR-RN-061</t>
        </is>
      </c>
      <c r="B38" s="12" t="inlineStr">
        <is>
          <t>FR</t>
        </is>
      </c>
      <c r="C38" s="12" t="inlineStr">
        <is>
          <t>Assign accounts to Processing Officers</t>
        </is>
      </c>
      <c r="D38" s="12" t="inlineStr">
        <is>
          <t>BRD 3.005.1, 3.005.1.1, 3.005.1.1.1, 3.005.1.1.2, 3.005.1.2, 3.005.1.2.1, 3.005.1.2.2, 3.005.1.3, 3.005.1.4, 3.005.1.5, 3.005.1.6</t>
        </is>
      </c>
      <c r="E38" s="12" t="n">
        <v>3</v>
      </c>
      <c r="F38" s="12" t="n">
        <v>3</v>
      </c>
      <c r="G38" s="12" t="n">
        <v>2</v>
      </c>
      <c r="H38" s="12" t="n">
        <v>5</v>
      </c>
      <c r="I38" s="12" t="n">
        <v>0</v>
      </c>
      <c r="J38" s="27" t="inlineStr">
        <is>
          <t>Covered</t>
        </is>
      </c>
    </row>
    <row r="39">
      <c r="A39" s="12" t="inlineStr">
        <is>
          <t>FR-RN-062</t>
        </is>
      </c>
      <c r="B39" s="12" t="inlineStr">
        <is>
          <t>FR</t>
        </is>
      </c>
      <c r="C39" s="12" t="inlineStr">
        <is>
          <t>Work the processing list</t>
        </is>
      </c>
      <c r="D39" s="12" t="inlineStr">
        <is>
          <t>BRD 3.006.1, 3.006.1.3, 3.006.1.4, BRD 4.003.1, 4.003.1.3, 4.003.1.4</t>
        </is>
      </c>
      <c r="E39" s="12" t="n">
        <v>2</v>
      </c>
      <c r="F39" s="12" t="n">
        <v>2</v>
      </c>
      <c r="G39" s="12" t="n">
        <v>1</v>
      </c>
      <c r="H39" s="12" t="n">
        <v>3</v>
      </c>
      <c r="I39" s="12" t="n">
        <v>0</v>
      </c>
      <c r="J39" s="27" t="inlineStr">
        <is>
          <t>Covered</t>
        </is>
      </c>
    </row>
    <row r="40">
      <c r="A40" s="12" t="inlineStr">
        <is>
          <t>FR-RN-063</t>
        </is>
      </c>
      <c r="B40" s="12" t="inlineStr">
        <is>
          <t>FR</t>
        </is>
      </c>
      <c r="C40" s="12" t="inlineStr">
        <is>
          <t>Update data on the renewal account</t>
        </is>
      </c>
      <c r="D40" s="12" t="inlineStr">
        <is>
          <t>BRD 3.007.1, 3.007.2, 3.007.3, 3.007.3.1-3.007.3.4, BRD 4.005.1, 4.005.2, 4.005.3, 4.005.3.1-4.005.3.4</t>
        </is>
      </c>
      <c r="E40" s="12" t="n">
        <v>4</v>
      </c>
      <c r="F40" s="12" t="n">
        <v>2</v>
      </c>
      <c r="G40" s="12" t="n">
        <v>3</v>
      </c>
      <c r="H40" s="12" t="n">
        <v>5</v>
      </c>
      <c r="I40" s="12" t="n">
        <v>0</v>
      </c>
      <c r="J40" s="27" t="inlineStr">
        <is>
          <t>Covered</t>
        </is>
      </c>
    </row>
    <row r="41">
      <c r="A41" s="12" t="inlineStr">
        <is>
          <t>FR-RN-064</t>
        </is>
      </c>
      <c r="B41" s="12" t="inlineStr">
        <is>
          <t>FR</t>
        </is>
      </c>
      <c r="C41" s="12" t="inlineStr">
        <is>
          <t>Review computations and the financial impact</t>
        </is>
      </c>
      <c r="D41" s="12" t="inlineStr">
        <is>
          <t>BRD 3.008.1, 3.008.1.1, BRD 4.006.1, 4.006.1.1, BRRN.038</t>
        </is>
      </c>
      <c r="E41" s="12" t="n">
        <v>3</v>
      </c>
      <c r="F41" s="12" t="n">
        <v>2</v>
      </c>
      <c r="G41" s="12" t="n">
        <v>1</v>
      </c>
      <c r="H41" s="12" t="n">
        <v>3</v>
      </c>
      <c r="I41" s="12" t="n">
        <v>0</v>
      </c>
      <c r="J41" s="27" t="inlineStr">
        <is>
          <t>Covered</t>
        </is>
      </c>
    </row>
    <row r="42">
      <c r="A42" s="12" t="inlineStr">
        <is>
          <t>FR-RN-065</t>
        </is>
      </c>
      <c r="B42" s="12" t="inlineStr">
        <is>
          <t>FR</t>
        </is>
      </c>
      <c r="C42" s="12" t="inlineStr">
        <is>
          <t>Return accounts to Marketing</t>
        </is>
      </c>
      <c r="D42" s="12" t="inlineStr">
        <is>
          <t>BRD 3.008.2, 3.008.2.1-3.008.2.7, BRD 4.006.2, 4.006.2.1-4.006.2.7</t>
        </is>
      </c>
      <c r="E42" s="12" t="n">
        <v>2</v>
      </c>
      <c r="F42" s="12" t="n">
        <v>2</v>
      </c>
      <c r="G42" s="12" t="n">
        <v>2</v>
      </c>
      <c r="H42" s="12" t="n">
        <v>4</v>
      </c>
      <c r="I42" s="12" t="n">
        <v>0</v>
      </c>
      <c r="J42" s="27" t="inlineStr">
        <is>
          <t>Covered</t>
        </is>
      </c>
    </row>
    <row r="43">
      <c r="A43" s="12" t="inlineStr">
        <is>
          <t>FR-RN-070</t>
        </is>
      </c>
      <c r="B43" s="12" t="inlineStr">
        <is>
          <t>FR</t>
        </is>
      </c>
      <c r="C43" s="12" t="inlineStr">
        <is>
          <t>Extract For Renewal accounts per insurer and send them</t>
        </is>
      </c>
      <c r="D43" s="12" t="inlineStr">
        <is>
          <t>BRD 3.009.1, 3.009.1.1-3.009.1.4, 3.009.1.4.1-3.009.1.4.28, BRD 4.007.1, 4.007.1.1-4.007.1.4, 4.007.1.4.1-4.007.1.4.28, BRD 3.009.2-3.009.5.1, 4.007.2-4.007.5.1</t>
        </is>
      </c>
      <c r="E43" s="12" t="n">
        <v>5</v>
      </c>
      <c r="F43" s="12" t="n">
        <v>5</v>
      </c>
      <c r="G43" s="12" t="n">
        <v>4</v>
      </c>
      <c r="H43" s="12" t="n">
        <v>9</v>
      </c>
      <c r="I43" s="12" t="n">
        <v>0</v>
      </c>
      <c r="J43" s="27" t="inlineStr">
        <is>
          <t>Covered</t>
        </is>
      </c>
    </row>
    <row r="44">
      <c r="A44" s="12" t="inlineStr">
        <is>
          <t>FR-RN-071</t>
        </is>
      </c>
      <c r="B44" s="12" t="inlineStr">
        <is>
          <t>FR</t>
        </is>
      </c>
      <c r="C44" s="12" t="inlineStr">
        <is>
          <t>Receive and apply insurer responses</t>
        </is>
      </c>
      <c r="D44" s="12" t="inlineStr">
        <is>
          <t>BRD 3.009.6, 3.009.6.1, 3.009.6.2, BRD 4.007.6, 4.007.6.1, 4.007.6.2, BRRN.035</t>
        </is>
      </c>
      <c r="E44" s="12" t="n">
        <v>4</v>
      </c>
      <c r="F44" s="12" t="n">
        <v>4</v>
      </c>
      <c r="G44" s="12" t="n">
        <v>5</v>
      </c>
      <c r="H44" s="12" t="n">
        <v>9</v>
      </c>
      <c r="I44" s="12" t="n">
        <v>0</v>
      </c>
      <c r="J44" s="27" t="inlineStr">
        <is>
          <t>Covered</t>
        </is>
      </c>
    </row>
    <row r="45">
      <c r="A45" s="12" t="inlineStr">
        <is>
          <t>FR-RN-080</t>
        </is>
      </c>
      <c r="B45" s="12" t="inlineStr">
        <is>
          <t>FR</t>
        </is>
      </c>
      <c r="C45" s="12" t="inlineStr">
        <is>
          <t>Generate the Renewal Advice</t>
        </is>
      </c>
      <c r="D45" s="12" t="inlineStr">
        <is>
          <t>BRRN.010, restating BRD 1.010.1-1.010.7, 2.009.1-2.009.7.1, 3.011.1-3.011.7.1, 4.09.1-4.09.7, BRD 2.004.9</t>
        </is>
      </c>
      <c r="E45" s="12" t="n">
        <v>5</v>
      </c>
      <c r="F45" s="12" t="n">
        <v>8</v>
      </c>
      <c r="G45" s="12" t="n">
        <v>4</v>
      </c>
      <c r="H45" s="12" t="n">
        <v>12</v>
      </c>
      <c r="I45" s="12" t="n">
        <v>0</v>
      </c>
      <c r="J45" s="27" t="inlineStr">
        <is>
          <t>Covered</t>
        </is>
      </c>
    </row>
    <row r="46">
      <c r="A46" s="12" t="inlineStr">
        <is>
          <t>FR-RN-081</t>
        </is>
      </c>
      <c r="B46" s="12" t="inlineStr">
        <is>
          <t>FR</t>
        </is>
      </c>
      <c r="C46" s="12" t="inlineStr">
        <is>
          <t>Send Renewal Advices in batch, encrypted and password-protected</t>
        </is>
      </c>
      <c r="D46" s="12" t="inlineStr">
        <is>
          <t>BRRN.010, restating BRD 1.010.6, 1.010.7, 2.009.6, 2.009.7, 2.009.7.1, 3.011.6, 3.011.7, 3.011.7.1, 4.09.6, 4.09.7</t>
        </is>
      </c>
      <c r="E46" s="12" t="n">
        <v>4</v>
      </c>
      <c r="F46" s="12" t="n">
        <v>6</v>
      </c>
      <c r="G46" s="12" t="n">
        <v>2</v>
      </c>
      <c r="H46" s="12" t="n">
        <v>8</v>
      </c>
      <c r="I46" s="12" t="n">
        <v>0</v>
      </c>
      <c r="J46" s="27" t="inlineStr">
        <is>
          <t>Covered</t>
        </is>
      </c>
    </row>
    <row r="47">
      <c r="A47" s="12" t="inlineStr">
        <is>
          <t>FR-RN-082</t>
        </is>
      </c>
      <c r="B47" s="12" t="inlineStr">
        <is>
          <t>FR</t>
        </is>
      </c>
      <c r="C47" s="12" t="inlineStr">
        <is>
          <t>Generate and send the No Advice Letter</t>
        </is>
      </c>
      <c r="D47" s="12" t="inlineStr">
        <is>
          <t>BRRN.001</t>
        </is>
      </c>
      <c r="E47" s="12" t="n">
        <v>2</v>
      </c>
      <c r="F47" s="12" t="n">
        <v>2</v>
      </c>
      <c r="G47" s="12" t="n">
        <v>1</v>
      </c>
      <c r="H47" s="12" t="n">
        <v>3</v>
      </c>
      <c r="I47" s="12" t="n">
        <v>0</v>
      </c>
      <c r="J47" s="27" t="inlineStr">
        <is>
          <t>Covered</t>
        </is>
      </c>
    </row>
    <row r="48">
      <c r="A48" s="12" t="inlineStr">
        <is>
          <t>FR-RN-083</t>
        </is>
      </c>
      <c r="B48" s="12" t="inlineStr">
        <is>
          <t>FR</t>
        </is>
      </c>
      <c r="C48" s="12" t="inlineStr">
        <is>
          <t>NRNS reminders and non-acceptance letters</t>
        </is>
      </c>
      <c r="D48" s="12" t="inlineStr">
        <is>
          <t>BRRN.025, BRRN.037</t>
        </is>
      </c>
      <c r="E48" s="12" t="n">
        <v>3</v>
      </c>
      <c r="F48" s="12" t="n">
        <v>2</v>
      </c>
      <c r="G48" s="12" t="n">
        <v>2</v>
      </c>
      <c r="H48" s="12" t="n">
        <v>4</v>
      </c>
      <c r="I48" s="12" t="n">
        <v>0</v>
      </c>
      <c r="J48" s="27" t="inlineStr">
        <is>
          <t>Covered</t>
        </is>
      </c>
    </row>
    <row r="49">
      <c r="A49" s="12" t="inlineStr">
        <is>
          <t>FR-RN-084</t>
        </is>
      </c>
      <c r="B49" s="12" t="inlineStr">
        <is>
          <t>FR</t>
        </is>
      </c>
      <c r="C49" s="12" t="inlineStr">
        <is>
          <t>Record client acceptance and proceed to placement and booking</t>
        </is>
      </c>
      <c r="D49" s="12" t="inlineStr">
        <is>
          <t>BRRN.040, BRRN.038 AC3</t>
        </is>
      </c>
      <c r="E49" s="12" t="n">
        <v>5</v>
      </c>
      <c r="F49" s="12" t="n">
        <v>3</v>
      </c>
      <c r="G49" s="12" t="n">
        <v>4</v>
      </c>
      <c r="H49" s="12" t="n">
        <v>7</v>
      </c>
      <c r="I49" s="12" t="n">
        <v>0</v>
      </c>
      <c r="J49" s="27" t="inlineStr">
        <is>
          <t>Covered</t>
        </is>
      </c>
    </row>
    <row r="50">
      <c r="A50" s="12" t="inlineStr">
        <is>
          <t>FR-RN-085</t>
        </is>
      </c>
      <c r="B50" s="12" t="inlineStr">
        <is>
          <t>FR</t>
        </is>
      </c>
      <c r="C50" s="12" t="inlineStr">
        <is>
          <t>Contact Center follow-up</t>
        </is>
      </c>
      <c r="D50" s="12" t="inlineStr">
        <is>
          <t>BRRN.026</t>
        </is>
      </c>
      <c r="E50" s="12" t="n">
        <v>3</v>
      </c>
      <c r="F50" s="12" t="n">
        <v>1</v>
      </c>
      <c r="G50" s="12" t="n">
        <v>3</v>
      </c>
      <c r="H50" s="12" t="n">
        <v>4</v>
      </c>
      <c r="I50" s="12" t="n">
        <v>0</v>
      </c>
      <c r="J50" s="27" t="inlineStr">
        <is>
          <t>Covered</t>
        </is>
      </c>
    </row>
    <row r="51">
      <c r="A51" s="12" t="inlineStr">
        <is>
          <t>FR-RN-090</t>
        </is>
      </c>
      <c r="B51" s="12" t="inlineStr">
        <is>
          <t>FR</t>
        </is>
      </c>
      <c r="C51" s="12" t="inlineStr">
        <is>
          <t>Renew submitted policies handed over by Submitted Policies</t>
        </is>
      </c>
      <c r="D51" s="12" t="inlineStr">
        <is>
          <t>Cross-BRD decision D2, BRD-12 BRIDSP-22, 23, 25, 26, BRRN.021, BRRN.010</t>
        </is>
      </c>
      <c r="E51" s="12" t="n">
        <v>5</v>
      </c>
      <c r="F51" s="12" t="n">
        <v>4</v>
      </c>
      <c r="G51" s="12" t="n">
        <v>2</v>
      </c>
      <c r="H51" s="12" t="n">
        <v>6</v>
      </c>
      <c r="I51" s="12" t="n">
        <v>0</v>
      </c>
      <c r="J51" s="27" t="inlineStr">
        <is>
          <t>Covered</t>
        </is>
      </c>
    </row>
    <row r="52">
      <c r="A52" s="12" t="inlineStr">
        <is>
          <t>FR-RN-100</t>
        </is>
      </c>
      <c r="B52" s="12" t="inlineStr">
        <is>
          <t>FR</t>
        </is>
      </c>
      <c r="C52" s="12" t="inlineStr">
        <is>
          <t>Renewal home and officer dashboards</t>
        </is>
      </c>
      <c r="D52" s="12" t="inlineStr">
        <is>
          <t>BRD 1.009.7, BRD 3.010.7</t>
        </is>
      </c>
      <c r="E52" s="12" t="n">
        <v>3</v>
      </c>
      <c r="F52" s="12" t="n">
        <v>3</v>
      </c>
      <c r="G52" s="12" t="n">
        <v>1</v>
      </c>
      <c r="H52" s="12" t="n">
        <v>4</v>
      </c>
      <c r="I52" s="12" t="n">
        <v>0</v>
      </c>
      <c r="J52" s="27" t="inlineStr">
        <is>
          <t>Covered</t>
        </is>
      </c>
    </row>
    <row r="53">
      <c r="A53" s="12" t="inlineStr">
        <is>
          <t>FR-RN-101</t>
        </is>
      </c>
      <c r="B53" s="12" t="inlineStr">
        <is>
          <t>FR</t>
        </is>
      </c>
      <c r="C53" s="12" t="inlineStr">
        <is>
          <t>Renewal status report with summary</t>
        </is>
      </c>
      <c r="D53" s="12" t="inlineStr">
        <is>
          <t>BRRN.019, restating BRD 1.009.3.1.6, 2.008.3.1.6, 3.010.3.1.6, 4.008.3.1.6, BRD 1.009.1-1.009.6, 2.008.1-2.008.6, 3.010.1-3.010.6, 4.008.1-4.008.6 with their sub-IDs</t>
        </is>
      </c>
      <c r="E53" s="12" t="n">
        <v>5</v>
      </c>
      <c r="F53" s="12" t="n">
        <v>7</v>
      </c>
      <c r="G53" s="12" t="n">
        <v>1</v>
      </c>
      <c r="H53" s="12" t="n">
        <v>8</v>
      </c>
      <c r="I53" s="12" t="n">
        <v>0</v>
      </c>
      <c r="J53" s="27" t="inlineStr">
        <is>
          <t>Covered</t>
        </is>
      </c>
    </row>
    <row r="54">
      <c r="A54" s="12" t="inlineStr">
        <is>
          <t>FR-RN-102</t>
        </is>
      </c>
      <c r="B54" s="12" t="inlineStr">
        <is>
          <t>FR</t>
        </is>
      </c>
      <c r="C54" s="12" t="inlineStr">
        <is>
          <t>Centralised renewal listings with escalation</t>
        </is>
      </c>
      <c r="D54" s="12" t="inlineStr">
        <is>
          <t>BRRN.036</t>
        </is>
      </c>
      <c r="E54" s="12" t="n">
        <v>3</v>
      </c>
      <c r="F54" s="12" t="n">
        <v>2</v>
      </c>
      <c r="G54" s="12" t="n">
        <v>1</v>
      </c>
      <c r="H54" s="12" t="n">
        <v>3</v>
      </c>
      <c r="I54" s="12" t="n">
        <v>0</v>
      </c>
      <c r="J54" s="27" t="inlineStr">
        <is>
          <t>Covered</t>
        </is>
      </c>
    </row>
    <row r="55">
      <c r="A55" s="12" t="inlineStr">
        <is>
          <t>FR-RN-103</t>
        </is>
      </c>
      <c r="B55" s="12" t="inlineStr">
        <is>
          <t>FR</t>
        </is>
      </c>
      <c r="C55" s="12" t="inlineStr">
        <is>
          <t>Operational renewal reports</t>
        </is>
      </c>
      <c r="D55" s="12" t="inlineStr">
        <is>
          <t>BRRN.020, BRRN.023, BRRN.029, BRRN.031, BRRN.034, BRD 3.009.2-3.009.4.2, 4.007.2-4.007.4.2, BRRN.001, 010, 025, 037</t>
        </is>
      </c>
      <c r="E55" s="12" t="n">
        <v>3</v>
      </c>
      <c r="F55" s="12" t="n">
        <v>7</v>
      </c>
      <c r="G55" s="12" t="n">
        <v>1</v>
      </c>
      <c r="H55" s="12" t="n">
        <v>8</v>
      </c>
      <c r="I55" s="12" t="n">
        <v>0</v>
      </c>
      <c r="J55" s="27" t="inlineStr">
        <is>
          <t>Covered</t>
        </is>
      </c>
    </row>
    <row r="56">
      <c r="A56" s="12" t="inlineStr">
        <is>
          <t>FR-RN-110</t>
        </is>
      </c>
      <c r="B56" s="12" t="inlineStr">
        <is>
          <t>FR</t>
        </is>
      </c>
      <c r="C56" s="12" t="inlineStr">
        <is>
          <t>Maintain the renewal lists of values</t>
        </is>
      </c>
      <c r="D56" s="12" t="inlineStr">
        <is>
          <t>BRD 5.003.1, 5.003.2, 5.003.3, 5.003.4, 5.003.5, BRD 6.002.2.23</t>
        </is>
      </c>
      <c r="E56" s="12" t="n">
        <v>4</v>
      </c>
      <c r="F56" s="12" t="n">
        <v>2</v>
      </c>
      <c r="G56" s="12" t="n">
        <v>2</v>
      </c>
      <c r="H56" s="12" t="n">
        <v>4</v>
      </c>
      <c r="I56" s="12" t="n">
        <v>0</v>
      </c>
      <c r="J56" s="27" t="inlineStr">
        <is>
          <t>Covered</t>
        </is>
      </c>
    </row>
    <row r="57">
      <c r="A57" s="12" t="inlineStr">
        <is>
          <t>FR-RN-111</t>
        </is>
      </c>
      <c r="B57" s="12" t="inlineStr">
        <is>
          <t>FR</t>
        </is>
      </c>
      <c r="C57" s="12" t="inlineStr">
        <is>
          <t>Update the Renewal Advice and letter templates</t>
        </is>
      </c>
      <c r="D57" s="12" t="inlineStr">
        <is>
          <t>BRD 5.005.1, BRD 6.002.2.25</t>
        </is>
      </c>
      <c r="E57" s="12" t="n">
        <v>2</v>
      </c>
      <c r="F57" s="12" t="n">
        <v>1</v>
      </c>
      <c r="G57" s="12" t="n">
        <v>1</v>
      </c>
      <c r="H57" s="12" t="n">
        <v>2</v>
      </c>
      <c r="I57" s="12" t="n">
        <v>0</v>
      </c>
      <c r="J57" s="27" t="inlineStr">
        <is>
          <t>Covered</t>
        </is>
      </c>
    </row>
    <row r="58">
      <c r="A58" s="12" t="inlineStr">
        <is>
          <t>FR-RN-112</t>
        </is>
      </c>
      <c r="B58" s="12" t="inlineStr">
        <is>
          <t>FR</t>
        </is>
      </c>
      <c r="C58" s="12" t="inlineStr">
        <is>
          <t>Maintain renewal rules and parameters</t>
        </is>
      </c>
      <c r="D58" s="12" t="inlineStr">
        <is>
          <t>BRRN.023, BRRN.030, BRRN.034, BRRN.009</t>
        </is>
      </c>
      <c r="E58" s="12" t="n">
        <v>3</v>
      </c>
      <c r="F58" s="12" t="n">
        <v>2</v>
      </c>
      <c r="G58" s="12" t="n">
        <v>2</v>
      </c>
      <c r="H58" s="12" t="n">
        <v>4</v>
      </c>
      <c r="I58" s="12" t="n">
        <v>0</v>
      </c>
      <c r="J58" s="27" t="inlineStr">
        <is>
          <t>Covered</t>
        </is>
      </c>
    </row>
    <row r="59">
      <c r="A59" s="12" t="inlineStr">
        <is>
          <t>BRRN.001</t>
        </is>
      </c>
      <c r="B59" s="12" t="inlineStr">
        <is>
          <t>BRD ID</t>
        </is>
      </c>
      <c r="C59" s="12" t="inlineStr"/>
      <c r="D59" s="12" t="inlineStr">
        <is>
          <t>FR-RN-082, FR-RN-103</t>
        </is>
      </c>
      <c r="E59" s="12" t="n">
        <v>3</v>
      </c>
      <c r="F59" s="12" t="n">
        <v>3</v>
      </c>
      <c r="G59" s="12" t="n">
        <v>1</v>
      </c>
      <c r="H59" s="12" t="n">
        <v>4</v>
      </c>
      <c r="I59" s="12" t="n">
        <v>0</v>
      </c>
      <c r="J59" s="27" t="inlineStr">
        <is>
          <t>Covered</t>
        </is>
      </c>
    </row>
    <row r="60">
      <c r="A60" s="12" t="inlineStr">
        <is>
          <t>BRRN.002</t>
        </is>
      </c>
      <c r="B60" s="12" t="inlineStr">
        <is>
          <t>BRD ID</t>
        </is>
      </c>
      <c r="C60" s="12" t="inlineStr"/>
      <c r="D60" s="12" t="inlineStr">
        <is>
          <t>FR-RN-011</t>
        </is>
      </c>
      <c r="E60" s="12" t="n">
        <v>4</v>
      </c>
      <c r="F60" s="12" t="n">
        <v>3</v>
      </c>
      <c r="G60" s="12" t="n">
        <v>3</v>
      </c>
      <c r="H60" s="12" t="n">
        <v>6</v>
      </c>
      <c r="I60" s="12" t="n">
        <v>0</v>
      </c>
      <c r="J60" s="27" t="inlineStr">
        <is>
          <t>Covered</t>
        </is>
      </c>
    </row>
    <row r="61">
      <c r="A61" s="12" t="inlineStr">
        <is>
          <t>BRRN.003</t>
        </is>
      </c>
      <c r="B61" s="12" t="inlineStr">
        <is>
          <t>BRD ID</t>
        </is>
      </c>
      <c r="C61" s="12" t="inlineStr"/>
      <c r="D61" s="12" t="inlineStr">
        <is>
          <t>FR-RN-012</t>
        </is>
      </c>
      <c r="E61" s="12" t="n">
        <v>3</v>
      </c>
      <c r="F61" s="12" t="n">
        <v>3</v>
      </c>
      <c r="G61" s="12" t="n">
        <v>1</v>
      </c>
      <c r="H61" s="12" t="n">
        <v>4</v>
      </c>
      <c r="I61" s="12" t="n">
        <v>0</v>
      </c>
      <c r="J61" s="27" t="inlineStr">
        <is>
          <t>Covered</t>
        </is>
      </c>
    </row>
    <row r="62">
      <c r="A62" s="12" t="inlineStr">
        <is>
          <t>BRRN.004</t>
        </is>
      </c>
      <c r="B62" s="12" t="inlineStr">
        <is>
          <t>BRD ID</t>
        </is>
      </c>
      <c r="C62" s="12" t="inlineStr"/>
      <c r="D62" s="12" t="inlineStr">
        <is>
          <t>FR-RN-013</t>
        </is>
      </c>
      <c r="E62" s="12" t="n">
        <v>5</v>
      </c>
      <c r="F62" s="12" t="n">
        <v>4</v>
      </c>
      <c r="G62" s="12" t="n">
        <v>1</v>
      </c>
      <c r="H62" s="12" t="n">
        <v>5</v>
      </c>
      <c r="I62" s="12" t="n">
        <v>0</v>
      </c>
      <c r="J62" s="27" t="inlineStr">
        <is>
          <t>Covered</t>
        </is>
      </c>
    </row>
    <row r="63">
      <c r="A63" s="12" t="inlineStr">
        <is>
          <t>BRRN.005</t>
        </is>
      </c>
      <c r="B63" s="12" t="inlineStr">
        <is>
          <t>BRD ID</t>
        </is>
      </c>
      <c r="C63" s="12" t="inlineStr"/>
      <c r="D63" s="12" t="inlineStr">
        <is>
          <t>FR-RN-010</t>
        </is>
      </c>
      <c r="E63" s="12" t="n">
        <v>5</v>
      </c>
      <c r="F63" s="12" t="n">
        <v>3</v>
      </c>
      <c r="G63" s="12" t="n">
        <v>3</v>
      </c>
      <c r="H63" s="12" t="n">
        <v>6</v>
      </c>
      <c r="I63" s="12" t="n">
        <v>0</v>
      </c>
      <c r="J63" s="27" t="inlineStr">
        <is>
          <t>Covered</t>
        </is>
      </c>
    </row>
    <row r="64">
      <c r="A64" s="12" t="inlineStr">
        <is>
          <t>BRRN.006</t>
        </is>
      </c>
      <c r="B64" s="12" t="inlineStr">
        <is>
          <t>BRD ID</t>
        </is>
      </c>
      <c r="C64" s="12" t="inlineStr"/>
      <c r="D64" s="12" t="inlineStr">
        <is>
          <t>FR-RN-013</t>
        </is>
      </c>
      <c r="E64" s="12" t="n">
        <v>4</v>
      </c>
      <c r="F64" s="12" t="n">
        <v>4</v>
      </c>
      <c r="G64" s="12" t="n">
        <v>1</v>
      </c>
      <c r="H64" s="12" t="n">
        <v>5</v>
      </c>
      <c r="I64" s="12" t="n">
        <v>0</v>
      </c>
      <c r="J64" s="27" t="inlineStr">
        <is>
          <t>Covered</t>
        </is>
      </c>
    </row>
    <row r="65">
      <c r="A65" s="12" t="inlineStr">
        <is>
          <t>BRRN.007</t>
        </is>
      </c>
      <c r="B65" s="12" t="inlineStr">
        <is>
          <t>BRD ID</t>
        </is>
      </c>
      <c r="C65" s="12" t="inlineStr"/>
      <c r="D65" s="12" t="inlineStr">
        <is>
          <t>FR-RN-014</t>
        </is>
      </c>
      <c r="E65" s="12" t="n">
        <v>3</v>
      </c>
      <c r="F65" s="12" t="n">
        <v>2</v>
      </c>
      <c r="G65" s="12" t="n">
        <v>1</v>
      </c>
      <c r="H65" s="12" t="n">
        <v>3</v>
      </c>
      <c r="I65" s="12" t="n">
        <v>0</v>
      </c>
      <c r="J65" s="27" t="inlineStr">
        <is>
          <t>Covered</t>
        </is>
      </c>
    </row>
    <row r="66">
      <c r="A66" s="12" t="inlineStr">
        <is>
          <t>BRRN.008</t>
        </is>
      </c>
      <c r="B66" s="12" t="inlineStr">
        <is>
          <t>BRD ID</t>
        </is>
      </c>
      <c r="C66" s="12" t="inlineStr"/>
      <c r="D66" s="12" t="inlineStr">
        <is>
          <t>FR-RN-014</t>
        </is>
      </c>
      <c r="E66" s="12" t="n">
        <v>3</v>
      </c>
      <c r="F66" s="12" t="n">
        <v>2</v>
      </c>
      <c r="G66" s="12" t="n">
        <v>1</v>
      </c>
      <c r="H66" s="12" t="n">
        <v>3</v>
      </c>
      <c r="I66" s="12" t="n">
        <v>0</v>
      </c>
      <c r="J66" s="27" t="inlineStr">
        <is>
          <t>Covered</t>
        </is>
      </c>
    </row>
    <row r="67">
      <c r="A67" s="12" t="inlineStr">
        <is>
          <t>BRRN.009</t>
        </is>
      </c>
      <c r="B67" s="12" t="inlineStr">
        <is>
          <t>BRD ID</t>
        </is>
      </c>
      <c r="C67" s="12" t="inlineStr"/>
      <c r="D67" s="12" t="inlineStr">
        <is>
          <t>FR-RN-024, FR-RN-112</t>
        </is>
      </c>
      <c r="E67" s="12" t="n">
        <v>5</v>
      </c>
      <c r="F67" s="12" t="n">
        <v>3</v>
      </c>
      <c r="G67" s="12" t="n">
        <v>4</v>
      </c>
      <c r="H67" s="12" t="n">
        <v>7</v>
      </c>
      <c r="I67" s="12" t="n">
        <v>0</v>
      </c>
      <c r="J67" s="27" t="inlineStr">
        <is>
          <t>Covered</t>
        </is>
      </c>
    </row>
    <row r="68">
      <c r="A68" s="12" t="inlineStr">
        <is>
          <t>BRRN.010</t>
        </is>
      </c>
      <c r="B68" s="12" t="inlineStr">
        <is>
          <t>BRD ID</t>
        </is>
      </c>
      <c r="C68" s="12" t="inlineStr"/>
      <c r="D68" s="12" t="inlineStr">
        <is>
          <t>FR-RN-080, FR-RN-081, FR-RN-090</t>
        </is>
      </c>
      <c r="E68" s="12" t="n">
        <v>9</v>
      </c>
      <c r="F68" s="12" t="n">
        <v>9</v>
      </c>
      <c r="G68" s="12" t="n">
        <v>5</v>
      </c>
      <c r="H68" s="12" t="n">
        <v>14</v>
      </c>
      <c r="I68" s="12" t="n">
        <v>0</v>
      </c>
      <c r="J68" s="27" t="inlineStr">
        <is>
          <t>Covered</t>
        </is>
      </c>
    </row>
    <row r="69">
      <c r="A69" s="12" t="inlineStr">
        <is>
          <t>BRRN.011</t>
        </is>
      </c>
      <c r="B69" s="12" t="inlineStr">
        <is>
          <t>BRD ID</t>
        </is>
      </c>
      <c r="C69" s="12" t="inlineStr"/>
      <c r="D69" s="12" t="inlineStr">
        <is>
          <t>FR-RN-040</t>
        </is>
      </c>
      <c r="E69" s="12" t="n">
        <v>3</v>
      </c>
      <c r="F69" s="12" t="n">
        <v>2</v>
      </c>
      <c r="G69" s="12" t="n">
        <v>1</v>
      </c>
      <c r="H69" s="12" t="n">
        <v>3</v>
      </c>
      <c r="I69" s="12" t="n">
        <v>0</v>
      </c>
      <c r="J69" s="27" t="inlineStr">
        <is>
          <t>Covered</t>
        </is>
      </c>
    </row>
    <row r="70">
      <c r="A70" s="12" t="inlineStr">
        <is>
          <t>BRRN.012</t>
        </is>
      </c>
      <c r="B70" s="12" t="inlineStr">
        <is>
          <t>BRD ID</t>
        </is>
      </c>
      <c r="C70" s="12" t="inlineStr"/>
      <c r="D70" s="12" t="inlineStr">
        <is>
          <t>FR-RN-040</t>
        </is>
      </c>
      <c r="E70" s="12" t="n">
        <v>2</v>
      </c>
      <c r="F70" s="12" t="n">
        <v>1</v>
      </c>
      <c r="G70" s="12" t="n">
        <v>1</v>
      </c>
      <c r="H70" s="12" t="n">
        <v>2</v>
      </c>
      <c r="I70" s="12" t="n">
        <v>0</v>
      </c>
      <c r="J70" s="27" t="inlineStr">
        <is>
          <t>Covered</t>
        </is>
      </c>
    </row>
    <row r="71">
      <c r="A71" s="12" t="inlineStr">
        <is>
          <t>BRRN.013</t>
        </is>
      </c>
      <c r="B71" s="12" t="inlineStr">
        <is>
          <t>BRD ID</t>
        </is>
      </c>
      <c r="C71" s="12" t="inlineStr"/>
      <c r="D71" s="12" t="inlineStr">
        <is>
          <t>FR-RN-041</t>
        </is>
      </c>
      <c r="E71" s="12" t="n">
        <v>2</v>
      </c>
      <c r="F71" s="12" t="n">
        <v>1</v>
      </c>
      <c r="G71" s="12" t="n">
        <v>1</v>
      </c>
      <c r="H71" s="12" t="n">
        <v>2</v>
      </c>
      <c r="I71" s="12" t="n">
        <v>0</v>
      </c>
      <c r="J71" s="27" t="inlineStr">
        <is>
          <t>Covered</t>
        </is>
      </c>
    </row>
    <row r="72">
      <c r="A72" s="12" t="inlineStr">
        <is>
          <t>BRRN.014</t>
        </is>
      </c>
      <c r="B72" s="12" t="inlineStr">
        <is>
          <t>BRD ID</t>
        </is>
      </c>
      <c r="C72" s="12" t="inlineStr"/>
      <c r="D72" s="12" t="inlineStr">
        <is>
          <t>FR-RN-040</t>
        </is>
      </c>
      <c r="E72" s="12" t="n">
        <v>2</v>
      </c>
      <c r="F72" s="12" t="n">
        <v>1</v>
      </c>
      <c r="G72" s="12" t="n">
        <v>1</v>
      </c>
      <c r="H72" s="12" t="n">
        <v>2</v>
      </c>
      <c r="I72" s="12" t="n">
        <v>0</v>
      </c>
      <c r="J72" s="27" t="inlineStr">
        <is>
          <t>Covered</t>
        </is>
      </c>
    </row>
    <row r="73">
      <c r="A73" s="12" t="inlineStr">
        <is>
          <t>BRRN.015</t>
        </is>
      </c>
      <c r="B73" s="12" t="inlineStr">
        <is>
          <t>BRD ID</t>
        </is>
      </c>
      <c r="C73" s="12" t="inlineStr"/>
      <c r="D73" s="12" t="inlineStr">
        <is>
          <t>FR-RN-040</t>
        </is>
      </c>
      <c r="E73" s="12" t="n">
        <v>2</v>
      </c>
      <c r="F73" s="12" t="n">
        <v>1</v>
      </c>
      <c r="G73" s="12" t="n">
        <v>1</v>
      </c>
      <c r="H73" s="12" t="n">
        <v>2</v>
      </c>
      <c r="I73" s="12" t="n">
        <v>0</v>
      </c>
      <c r="J73" s="27" t="inlineStr">
        <is>
          <t>Covered</t>
        </is>
      </c>
    </row>
    <row r="74">
      <c r="A74" s="12" t="inlineStr">
        <is>
          <t>BRRN.016</t>
        </is>
      </c>
      <c r="B74" s="12" t="inlineStr">
        <is>
          <t>BRD ID</t>
        </is>
      </c>
      <c r="C74" s="12" t="inlineStr"/>
      <c r="D74" s="12" t="inlineStr">
        <is>
          <t>FR-RN-040</t>
        </is>
      </c>
      <c r="E74" s="12" t="n">
        <v>2</v>
      </c>
      <c r="F74" s="12" t="n">
        <v>1</v>
      </c>
      <c r="G74" s="12" t="n">
        <v>1</v>
      </c>
      <c r="H74" s="12" t="n">
        <v>2</v>
      </c>
      <c r="I74" s="12" t="n">
        <v>0</v>
      </c>
      <c r="J74" s="27" t="inlineStr">
        <is>
          <t>Covered</t>
        </is>
      </c>
    </row>
    <row r="75">
      <c r="A75" s="12" t="inlineStr">
        <is>
          <t>BRRN.017</t>
        </is>
      </c>
      <c r="B75" s="12" t="inlineStr">
        <is>
          <t>BRD ID</t>
        </is>
      </c>
      <c r="C75" s="12" t="inlineStr"/>
      <c r="D75" s="12" t="inlineStr">
        <is>
          <t>FR-RN-040</t>
        </is>
      </c>
      <c r="E75" s="12" t="n">
        <v>2</v>
      </c>
      <c r="F75" s="12" t="n">
        <v>1</v>
      </c>
      <c r="G75" s="12" t="n">
        <v>2</v>
      </c>
      <c r="H75" s="12" t="n">
        <v>3</v>
      </c>
      <c r="I75" s="12" t="n">
        <v>0</v>
      </c>
      <c r="J75" s="27" t="inlineStr">
        <is>
          <t>Covered</t>
        </is>
      </c>
    </row>
    <row r="76">
      <c r="A76" s="12" t="inlineStr">
        <is>
          <t>BRRN.018</t>
        </is>
      </c>
      <c r="B76" s="12" t="inlineStr">
        <is>
          <t>BRD ID</t>
        </is>
      </c>
      <c r="C76" s="12" t="inlineStr"/>
      <c r="D76" s="12" t="inlineStr">
        <is>
          <t>FR-RN-060</t>
        </is>
      </c>
      <c r="E76" s="12" t="n">
        <v>2</v>
      </c>
      <c r="F76" s="12" t="n">
        <v>1</v>
      </c>
      <c r="G76" s="12" t="n">
        <v>3</v>
      </c>
      <c r="H76" s="12" t="n">
        <v>4</v>
      </c>
      <c r="I76" s="12" t="n">
        <v>0</v>
      </c>
      <c r="J76" s="27" t="inlineStr">
        <is>
          <t>Covered</t>
        </is>
      </c>
    </row>
    <row r="77">
      <c r="A77" s="12" t="inlineStr">
        <is>
          <t>BRRN.019</t>
        </is>
      </c>
      <c r="B77" s="12" t="inlineStr">
        <is>
          <t>BRD ID</t>
        </is>
      </c>
      <c r="C77" s="12" t="inlineStr"/>
      <c r="D77" s="12" t="inlineStr">
        <is>
          <t>FR-RN-101</t>
        </is>
      </c>
      <c r="E77" s="12" t="n">
        <v>2</v>
      </c>
      <c r="F77" s="12" t="n">
        <v>2</v>
      </c>
      <c r="G77" s="12" t="n">
        <v>0</v>
      </c>
      <c r="H77" s="12" t="n">
        <v>2</v>
      </c>
      <c r="I77" s="12" t="n">
        <v>0</v>
      </c>
      <c r="J77" s="27" t="inlineStr">
        <is>
          <t>Covered</t>
        </is>
      </c>
    </row>
    <row r="78">
      <c r="A78" s="12" t="inlineStr">
        <is>
          <t>BRRN.020</t>
        </is>
      </c>
      <c r="B78" s="12" t="inlineStr">
        <is>
          <t>BRD ID</t>
        </is>
      </c>
      <c r="C78" s="12" t="inlineStr"/>
      <c r="D78" s="12" t="inlineStr">
        <is>
          <t>FR-RN-020, FR-RN-103</t>
        </is>
      </c>
      <c r="E78" s="12" t="n">
        <v>6</v>
      </c>
      <c r="F78" s="12" t="n">
        <v>6</v>
      </c>
      <c r="G78" s="12" t="n">
        <v>1</v>
      </c>
      <c r="H78" s="12" t="n">
        <v>7</v>
      </c>
      <c r="I78" s="12" t="n">
        <v>0</v>
      </c>
      <c r="J78" s="27" t="inlineStr">
        <is>
          <t>Covered</t>
        </is>
      </c>
    </row>
    <row r="79">
      <c r="A79" s="12" t="inlineStr">
        <is>
          <t>BRRN.021</t>
        </is>
      </c>
      <c r="B79" s="12" t="inlineStr">
        <is>
          <t>BRD ID</t>
        </is>
      </c>
      <c r="C79" s="12" t="inlineStr"/>
      <c r="D79" s="12" t="inlineStr">
        <is>
          <t>FR-RN-004, FR-RN-015, FR-RN-090</t>
        </is>
      </c>
      <c r="E79" s="12" t="n">
        <v>9</v>
      </c>
      <c r="F79" s="12" t="n">
        <v>6</v>
      </c>
      <c r="G79" s="12" t="n">
        <v>4</v>
      </c>
      <c r="H79" s="12" t="n">
        <v>10</v>
      </c>
      <c r="I79" s="12" t="n">
        <v>0</v>
      </c>
      <c r="J79" s="27" t="inlineStr">
        <is>
          <t>Covered</t>
        </is>
      </c>
    </row>
    <row r="80">
      <c r="A80" s="12" t="inlineStr">
        <is>
          <t>BRRN.022</t>
        </is>
      </c>
      <c r="B80" s="12" t="inlineStr">
        <is>
          <t>BRD ID</t>
        </is>
      </c>
      <c r="C80" s="12" t="inlineStr"/>
      <c r="D80" s="12" t="inlineStr">
        <is>
          <t>FR-RN-004, FR-RN-020, FR-RN-021</t>
        </is>
      </c>
      <c r="E80" s="12" t="n">
        <v>10</v>
      </c>
      <c r="F80" s="12" t="n">
        <v>8</v>
      </c>
      <c r="G80" s="12" t="n">
        <v>4</v>
      </c>
      <c r="H80" s="12" t="n">
        <v>12</v>
      </c>
      <c r="I80" s="12" t="n">
        <v>0</v>
      </c>
      <c r="J80" s="27" t="inlineStr">
        <is>
          <t>Covered</t>
        </is>
      </c>
    </row>
    <row r="81">
      <c r="A81" s="12" t="inlineStr">
        <is>
          <t>BRRN.023</t>
        </is>
      </c>
      <c r="B81" s="12" t="inlineStr">
        <is>
          <t>BRD ID</t>
        </is>
      </c>
      <c r="C81" s="12" t="inlineStr"/>
      <c r="D81" s="12" t="inlineStr">
        <is>
          <t>FR-RN-004, FR-RN-022, FR-RN-103, FR-RN-112</t>
        </is>
      </c>
      <c r="E81" s="12" t="n">
        <v>11</v>
      </c>
      <c r="F81" s="12" t="n">
        <v>9</v>
      </c>
      <c r="G81" s="12" t="n">
        <v>5</v>
      </c>
      <c r="H81" s="12" t="n">
        <v>14</v>
      </c>
      <c r="I81" s="12" t="n">
        <v>0</v>
      </c>
      <c r="J81" s="27" t="inlineStr">
        <is>
          <t>Covered</t>
        </is>
      </c>
    </row>
    <row r="82">
      <c r="A82" s="12" t="inlineStr">
        <is>
          <t>BRRN.024</t>
        </is>
      </c>
      <c r="B82" s="12" t="inlineStr">
        <is>
          <t>BRD ID</t>
        </is>
      </c>
      <c r="C82" s="12" t="inlineStr"/>
      <c r="D82" s="12" t="inlineStr">
        <is>
          <t>FR-RN-002, FR-RN-025</t>
        </is>
      </c>
      <c r="E82" s="12" t="n">
        <v>5</v>
      </c>
      <c r="F82" s="12" t="n">
        <v>2</v>
      </c>
      <c r="G82" s="12" t="n">
        <v>7</v>
      </c>
      <c r="H82" s="12" t="n">
        <v>9</v>
      </c>
      <c r="I82" s="12" t="n">
        <v>0</v>
      </c>
      <c r="J82" s="27" t="inlineStr">
        <is>
          <t>Covered</t>
        </is>
      </c>
    </row>
    <row r="83">
      <c r="A83" s="12" t="inlineStr">
        <is>
          <t>BRRN.025</t>
        </is>
      </c>
      <c r="B83" s="12" t="inlineStr">
        <is>
          <t>BRD ID</t>
        </is>
      </c>
      <c r="C83" s="12" t="inlineStr"/>
      <c r="D83" s="12" t="inlineStr">
        <is>
          <t>FR-RN-083</t>
        </is>
      </c>
      <c r="E83" s="12" t="n">
        <v>2</v>
      </c>
      <c r="F83" s="12" t="n">
        <v>1</v>
      </c>
      <c r="G83" s="12" t="n">
        <v>2</v>
      </c>
      <c r="H83" s="12" t="n">
        <v>3</v>
      </c>
      <c r="I83" s="12" t="n">
        <v>0</v>
      </c>
      <c r="J83" s="27" t="inlineStr">
        <is>
          <t>Covered</t>
        </is>
      </c>
    </row>
    <row r="84">
      <c r="A84" s="12" t="inlineStr">
        <is>
          <t>BRRN.026</t>
        </is>
      </c>
      <c r="B84" s="12" t="inlineStr">
        <is>
          <t>BRD ID</t>
        </is>
      </c>
      <c r="C84" s="12" t="inlineStr"/>
      <c r="D84" s="12" t="inlineStr">
        <is>
          <t>FR-RN-085</t>
        </is>
      </c>
      <c r="E84" s="12" t="n">
        <v>3</v>
      </c>
      <c r="F84" s="12" t="n">
        <v>1</v>
      </c>
      <c r="G84" s="12" t="n">
        <v>3</v>
      </c>
      <c r="H84" s="12" t="n">
        <v>4</v>
      </c>
      <c r="I84" s="12" t="n">
        <v>0</v>
      </c>
      <c r="J84" s="27" t="inlineStr">
        <is>
          <t>Covered</t>
        </is>
      </c>
    </row>
    <row r="85">
      <c r="A85" s="12" t="inlineStr">
        <is>
          <t>BRRN.027</t>
        </is>
      </c>
      <c r="B85" s="12" t="inlineStr">
        <is>
          <t>BRD ID</t>
        </is>
      </c>
      <c r="C85" s="12" t="inlineStr"/>
      <c r="D85" s="12" t="inlineStr">
        <is>
          <t>FR-RN-042</t>
        </is>
      </c>
      <c r="E85" s="12" t="n">
        <v>3</v>
      </c>
      <c r="F85" s="12" t="n">
        <v>3</v>
      </c>
      <c r="G85" s="12" t="n">
        <v>1</v>
      </c>
      <c r="H85" s="12" t="n">
        <v>4</v>
      </c>
      <c r="I85" s="12" t="n">
        <v>0</v>
      </c>
      <c r="J85" s="27" t="inlineStr">
        <is>
          <t>Covered</t>
        </is>
      </c>
    </row>
    <row r="86">
      <c r="A86" s="12" t="inlineStr">
        <is>
          <t>BRRN.028</t>
        </is>
      </c>
      <c r="B86" s="12" t="inlineStr">
        <is>
          <t>BRD ID</t>
        </is>
      </c>
      <c r="C86" s="12" t="inlineStr"/>
      <c r="D86" s="12" t="inlineStr">
        <is>
          <t>FR-RN-026</t>
        </is>
      </c>
      <c r="E86" s="12" t="n">
        <v>4</v>
      </c>
      <c r="F86" s="12" t="n">
        <v>2</v>
      </c>
      <c r="G86" s="12" t="n">
        <v>2</v>
      </c>
      <c r="H86" s="12" t="n">
        <v>4</v>
      </c>
      <c r="I86" s="12" t="n">
        <v>0</v>
      </c>
      <c r="J86" s="27" t="inlineStr">
        <is>
          <t>Covered</t>
        </is>
      </c>
    </row>
    <row r="87">
      <c r="A87" s="12" t="inlineStr">
        <is>
          <t>BRRN.029</t>
        </is>
      </c>
      <c r="B87" s="12" t="inlineStr">
        <is>
          <t>BRD ID</t>
        </is>
      </c>
      <c r="C87" s="12" t="inlineStr"/>
      <c r="D87" s="12" t="inlineStr">
        <is>
          <t>FR-RN-025, FR-RN-103</t>
        </is>
      </c>
      <c r="E87" s="12" t="n">
        <v>6</v>
      </c>
      <c r="F87" s="12" t="n">
        <v>5</v>
      </c>
      <c r="G87" s="12" t="n">
        <v>3</v>
      </c>
      <c r="H87" s="12" t="n">
        <v>8</v>
      </c>
      <c r="I87" s="12" t="n">
        <v>0</v>
      </c>
      <c r="J87" s="27" t="inlineStr">
        <is>
          <t>Covered</t>
        </is>
      </c>
    </row>
    <row r="88">
      <c r="A88" s="12" t="inlineStr">
        <is>
          <t>BRRN.030</t>
        </is>
      </c>
      <c r="B88" s="12" t="inlineStr">
        <is>
          <t>BRD ID</t>
        </is>
      </c>
      <c r="C88" s="12" t="inlineStr"/>
      <c r="D88" s="12" t="inlineStr">
        <is>
          <t>FR-RN-010, FR-RN-112</t>
        </is>
      </c>
      <c r="E88" s="12" t="n">
        <v>6</v>
      </c>
      <c r="F88" s="12" t="n">
        <v>3</v>
      </c>
      <c r="G88" s="12" t="n">
        <v>3</v>
      </c>
      <c r="H88" s="12" t="n">
        <v>6</v>
      </c>
      <c r="I88" s="12" t="n">
        <v>0</v>
      </c>
      <c r="J88" s="27" t="inlineStr">
        <is>
          <t>Covered</t>
        </is>
      </c>
    </row>
    <row r="89">
      <c r="A89" s="12" t="inlineStr">
        <is>
          <t>BRRN.031</t>
        </is>
      </c>
      <c r="B89" s="12" t="inlineStr">
        <is>
          <t>BRD ID</t>
        </is>
      </c>
      <c r="C89" s="12" t="inlineStr"/>
      <c r="D89" s="12" t="inlineStr">
        <is>
          <t>FR-RN-004, FR-RN-023, FR-RN-103</t>
        </is>
      </c>
      <c r="E89" s="12" t="n">
        <v>9</v>
      </c>
      <c r="F89" s="12" t="n">
        <v>7</v>
      </c>
      <c r="G89" s="12" t="n">
        <v>5</v>
      </c>
      <c r="H89" s="12" t="n">
        <v>12</v>
      </c>
      <c r="I89" s="12" t="n">
        <v>0</v>
      </c>
      <c r="J89" s="27" t="inlineStr">
        <is>
          <t>Covered</t>
        </is>
      </c>
    </row>
    <row r="90">
      <c r="A90" s="12" t="inlineStr">
        <is>
          <t>BRRN.032</t>
        </is>
      </c>
      <c r="B90" s="12" t="inlineStr">
        <is>
          <t>BRD ID</t>
        </is>
      </c>
      <c r="C90" s="12" t="inlineStr"/>
      <c r="D90" s="12" t="inlineStr">
        <is>
          <t>FR-RN-027</t>
        </is>
      </c>
      <c r="E90" s="12" t="n">
        <v>3</v>
      </c>
      <c r="F90" s="12" t="n">
        <v>2</v>
      </c>
      <c r="G90" s="12" t="n">
        <v>2</v>
      </c>
      <c r="H90" s="12" t="n">
        <v>4</v>
      </c>
      <c r="I90" s="12" t="n">
        <v>0</v>
      </c>
      <c r="J90" s="27" t="inlineStr">
        <is>
          <t>Covered</t>
        </is>
      </c>
    </row>
    <row r="91">
      <c r="A91" s="12" t="inlineStr">
        <is>
          <t>BRRN.033</t>
        </is>
      </c>
      <c r="B91" s="12" t="inlineStr">
        <is>
          <t>BRD ID</t>
        </is>
      </c>
      <c r="C91" s="12" t="inlineStr"/>
      <c r="D91" s="12" t="inlineStr">
        <is>
          <t>FR-RN-048</t>
        </is>
      </c>
      <c r="E91" s="12" t="n">
        <v>3</v>
      </c>
      <c r="F91" s="12" t="n">
        <v>4</v>
      </c>
      <c r="G91" s="12" t="n">
        <v>1</v>
      </c>
      <c r="H91" s="12" t="n">
        <v>5</v>
      </c>
      <c r="I91" s="12" t="n">
        <v>0</v>
      </c>
      <c r="J91" s="27" t="inlineStr">
        <is>
          <t>Covered</t>
        </is>
      </c>
    </row>
    <row r="92">
      <c r="A92" s="12" t="inlineStr">
        <is>
          <t>BRRN.034</t>
        </is>
      </c>
      <c r="B92" s="12" t="inlineStr">
        <is>
          <t>BRD ID</t>
        </is>
      </c>
      <c r="C92" s="12" t="inlineStr"/>
      <c r="D92" s="12" t="inlineStr">
        <is>
          <t>FR-RN-023, FR-RN-103, FR-RN-112</t>
        </is>
      </c>
      <c r="E92" s="12" t="n">
        <v>7</v>
      </c>
      <c r="F92" s="12" t="n">
        <v>5</v>
      </c>
      <c r="G92" s="12" t="n">
        <v>3</v>
      </c>
      <c r="H92" s="12" t="n">
        <v>8</v>
      </c>
      <c r="I92" s="12" t="n">
        <v>0</v>
      </c>
      <c r="J92" s="27" t="inlineStr">
        <is>
          <t>Covered</t>
        </is>
      </c>
    </row>
    <row r="93">
      <c r="A93" s="12" t="inlineStr">
        <is>
          <t>BRRN.035</t>
        </is>
      </c>
      <c r="B93" s="12" t="inlineStr">
        <is>
          <t>BRD ID</t>
        </is>
      </c>
      <c r="C93" s="12" t="inlineStr"/>
      <c r="D93" s="12" t="inlineStr">
        <is>
          <t>FR-RN-004, FR-RN-071</t>
        </is>
      </c>
      <c r="E93" s="12" t="n">
        <v>6</v>
      </c>
      <c r="F93" s="12" t="n">
        <v>5</v>
      </c>
      <c r="G93" s="12" t="n">
        <v>5</v>
      </c>
      <c r="H93" s="12" t="n">
        <v>10</v>
      </c>
      <c r="I93" s="12" t="n">
        <v>0</v>
      </c>
      <c r="J93" s="27" t="inlineStr">
        <is>
          <t>Covered</t>
        </is>
      </c>
    </row>
    <row r="94">
      <c r="A94" s="12" t="inlineStr">
        <is>
          <t>BRRN.036</t>
        </is>
      </c>
      <c r="B94" s="12" t="inlineStr">
        <is>
          <t>BRD ID</t>
        </is>
      </c>
      <c r="C94" s="12" t="inlineStr"/>
      <c r="D94" s="12" t="inlineStr">
        <is>
          <t>FR-RN-102</t>
        </is>
      </c>
      <c r="E94" s="12" t="n">
        <v>3</v>
      </c>
      <c r="F94" s="12" t="n">
        <v>2</v>
      </c>
      <c r="G94" s="12" t="n">
        <v>1</v>
      </c>
      <c r="H94" s="12" t="n">
        <v>3</v>
      </c>
      <c r="I94" s="12" t="n">
        <v>0</v>
      </c>
      <c r="J94" s="27" t="inlineStr">
        <is>
          <t>Covered</t>
        </is>
      </c>
    </row>
    <row r="95">
      <c r="A95" s="12" t="inlineStr">
        <is>
          <t>BRRN.037</t>
        </is>
      </c>
      <c r="B95" s="12" t="inlineStr">
        <is>
          <t>BRD ID</t>
        </is>
      </c>
      <c r="C95" s="12" t="inlineStr"/>
      <c r="D95" s="12" t="inlineStr">
        <is>
          <t>FR-RN-083</t>
        </is>
      </c>
      <c r="E95" s="12" t="n">
        <v>2</v>
      </c>
      <c r="F95" s="12" t="n">
        <v>1</v>
      </c>
      <c r="G95" s="12" t="n">
        <v>1</v>
      </c>
      <c r="H95" s="12" t="n">
        <v>2</v>
      </c>
      <c r="I95" s="12" t="n">
        <v>0</v>
      </c>
      <c r="J95" s="27" t="inlineStr">
        <is>
          <t>Covered</t>
        </is>
      </c>
    </row>
    <row r="96">
      <c r="A96" s="12" t="inlineStr">
        <is>
          <t>BRRN.038</t>
        </is>
      </c>
      <c r="B96" s="12" t="inlineStr">
        <is>
          <t>BRD ID</t>
        </is>
      </c>
      <c r="C96" s="12" t="inlineStr"/>
      <c r="D96" s="12" t="inlineStr">
        <is>
          <t>FR-RN-048, FR-RN-064</t>
        </is>
      </c>
      <c r="E96" s="12" t="n">
        <v>3</v>
      </c>
      <c r="F96" s="12" t="n">
        <v>2</v>
      </c>
      <c r="G96" s="12" t="n">
        <v>1</v>
      </c>
      <c r="H96" s="12" t="n">
        <v>3</v>
      </c>
      <c r="I96" s="12" t="n">
        <v>0</v>
      </c>
      <c r="J96" s="27" t="inlineStr">
        <is>
          <t>Covered</t>
        </is>
      </c>
    </row>
    <row r="97">
      <c r="A97" s="12" t="inlineStr">
        <is>
          <t>BRRN.039</t>
        </is>
      </c>
      <c r="B97" s="12" t="inlineStr">
        <is>
          <t>BRD ID</t>
        </is>
      </c>
      <c r="C97" s="12" t="inlineStr"/>
      <c r="D97" s="12" t="inlineStr">
        <is>
          <t>FR-RN-025</t>
        </is>
      </c>
      <c r="E97" s="12" t="n">
        <v>2</v>
      </c>
      <c r="F97" s="12" t="n">
        <v>1</v>
      </c>
      <c r="G97" s="12" t="n">
        <v>3</v>
      </c>
      <c r="H97" s="12" t="n">
        <v>4</v>
      </c>
      <c r="I97" s="12" t="n">
        <v>0</v>
      </c>
      <c r="J97" s="27" t="inlineStr">
        <is>
          <t>Covered</t>
        </is>
      </c>
    </row>
    <row r="98">
      <c r="A98" s="12" t="inlineStr">
        <is>
          <t>BRRN.040</t>
        </is>
      </c>
      <c r="B98" s="12" t="inlineStr">
        <is>
          <t>BRD ID</t>
        </is>
      </c>
      <c r="C98" s="12" t="inlineStr"/>
      <c r="D98" s="12" t="inlineStr">
        <is>
          <t>FR-RN-004, FR-RN-084</t>
        </is>
      </c>
      <c r="E98" s="12" t="n">
        <v>8</v>
      </c>
      <c r="F98" s="12" t="n">
        <v>5</v>
      </c>
      <c r="G98" s="12" t="n">
        <v>4</v>
      </c>
      <c r="H98" s="12" t="n">
        <v>9</v>
      </c>
      <c r="I98" s="12" t="n">
        <v>0</v>
      </c>
      <c r="J98" s="27" t="inlineStr">
        <is>
          <t>Covered</t>
        </is>
      </c>
    </row>
    <row r="99">
      <c r="A99" s="12" t="inlineStr">
        <is>
          <t>010</t>
        </is>
      </c>
      <c r="B99" s="12" t="inlineStr">
        <is>
          <t>BRD ID</t>
        </is>
      </c>
      <c r="C99" s="12" t="inlineStr"/>
      <c r="D99" s="12" t="inlineStr">
        <is>
          <t>FR-RN-103</t>
        </is>
      </c>
      <c r="E99" s="12" t="n">
        <v>1</v>
      </c>
      <c r="F99" s="12" t="n">
        <v>1</v>
      </c>
      <c r="G99" s="12" t="n">
        <v>0</v>
      </c>
      <c r="H99" s="12" t="n">
        <v>1</v>
      </c>
      <c r="I99" s="12" t="n">
        <v>0</v>
      </c>
      <c r="J99" s="27" t="inlineStr">
        <is>
          <t>Covered</t>
        </is>
      </c>
    </row>
    <row r="100">
      <c r="A100" s="12" t="inlineStr">
        <is>
          <t>025</t>
        </is>
      </c>
      <c r="B100" s="12" t="inlineStr">
        <is>
          <t>BRD ID</t>
        </is>
      </c>
      <c r="C100" s="12" t="inlineStr"/>
      <c r="D100" s="12" t="inlineStr">
        <is>
          <t>FR-RN-103</t>
        </is>
      </c>
      <c r="E100" s="12" t="n">
        <v>1</v>
      </c>
      <c r="F100" s="12" t="n">
        <v>1</v>
      </c>
      <c r="G100" s="12" t="n">
        <v>0</v>
      </c>
      <c r="H100" s="12" t="n">
        <v>1</v>
      </c>
      <c r="I100" s="12" t="n">
        <v>0</v>
      </c>
      <c r="J100" s="27" t="inlineStr">
        <is>
          <t>Covered</t>
        </is>
      </c>
    </row>
    <row r="101">
      <c r="A101" s="12" t="inlineStr">
        <is>
          <t>037</t>
        </is>
      </c>
      <c r="B101" s="12" t="inlineStr">
        <is>
          <t>BRD ID</t>
        </is>
      </c>
      <c r="C101" s="12" t="inlineStr"/>
      <c r="D101" s="12" t="inlineStr">
        <is>
          <t>FR-RN-103</t>
        </is>
      </c>
      <c r="E101" s="12" t="n">
        <v>1</v>
      </c>
      <c r="F101" s="12" t="n">
        <v>1</v>
      </c>
      <c r="G101" s="12" t="n">
        <v>0</v>
      </c>
      <c r="H101" s="12" t="n">
        <v>1</v>
      </c>
      <c r="I101" s="12" t="n">
        <v>0</v>
      </c>
      <c r="J101" s="27" t="inlineStr">
        <is>
          <t>Covered</t>
        </is>
      </c>
    </row>
    <row r="102">
      <c r="A102" s="12" t="inlineStr">
        <is>
          <t>1.003.1.1</t>
        </is>
      </c>
      <c r="B102" s="12" t="inlineStr">
        <is>
          <t>BRD ID</t>
        </is>
      </c>
      <c r="C102" s="12" t="inlineStr"/>
      <c r="D102" s="12" t="inlineStr">
        <is>
          <t>FR-RN-011</t>
        </is>
      </c>
      <c r="E102" s="12" t="n">
        <v>4</v>
      </c>
      <c r="F102" s="12" t="n">
        <v>3</v>
      </c>
      <c r="G102" s="12" t="n">
        <v>3</v>
      </c>
      <c r="H102" s="12" t="n">
        <v>6</v>
      </c>
      <c r="I102" s="12" t="n">
        <v>0</v>
      </c>
      <c r="J102" s="27" t="inlineStr">
        <is>
          <t>Covered</t>
        </is>
      </c>
    </row>
    <row r="103">
      <c r="A103" s="12" t="inlineStr">
        <is>
          <t>1.003.2</t>
        </is>
      </c>
      <c r="B103" s="12" t="inlineStr">
        <is>
          <t>BRD ID</t>
        </is>
      </c>
      <c r="C103" s="12" t="inlineStr"/>
      <c r="D103" s="12" t="inlineStr">
        <is>
          <t>FR-RN-011</t>
        </is>
      </c>
      <c r="E103" s="12" t="n">
        <v>4</v>
      </c>
      <c r="F103" s="12" t="n">
        <v>3</v>
      </c>
      <c r="G103" s="12" t="n">
        <v>3</v>
      </c>
      <c r="H103" s="12" t="n">
        <v>6</v>
      </c>
      <c r="I103" s="12" t="n">
        <v>0</v>
      </c>
      <c r="J103" s="27" t="inlineStr">
        <is>
          <t>Covered</t>
        </is>
      </c>
    </row>
    <row r="104">
      <c r="A104" s="12" t="inlineStr">
        <is>
          <t>1.003.3.1-1.003.3.1.13</t>
        </is>
      </c>
      <c r="B104" s="12" t="inlineStr">
        <is>
          <t>BRD ID</t>
        </is>
      </c>
      <c r="C104" s="12" t="inlineStr"/>
      <c r="D104" s="12" t="inlineStr">
        <is>
          <t>FR-RN-012</t>
        </is>
      </c>
      <c r="E104" s="12" t="n">
        <v>3</v>
      </c>
      <c r="F104" s="12" t="n">
        <v>4</v>
      </c>
      <c r="G104" s="12" t="n">
        <v>1</v>
      </c>
      <c r="H104" s="12" t="n">
        <v>5</v>
      </c>
      <c r="I104" s="12" t="n">
        <v>0</v>
      </c>
      <c r="J104" s="27" t="inlineStr">
        <is>
          <t>Covered</t>
        </is>
      </c>
    </row>
    <row r="105">
      <c r="A105" s="12" t="inlineStr">
        <is>
          <t>1.003.4.1.1</t>
        </is>
      </c>
      <c r="B105" s="12" t="inlineStr">
        <is>
          <t>BRD ID</t>
        </is>
      </c>
      <c r="C105" s="12" t="inlineStr"/>
      <c r="D105" s="12" t="inlineStr">
        <is>
          <t>FR-RN-013</t>
        </is>
      </c>
      <c r="E105" s="12" t="n">
        <v>4</v>
      </c>
      <c r="F105" s="12" t="n">
        <v>4</v>
      </c>
      <c r="G105" s="12" t="n">
        <v>1</v>
      </c>
      <c r="H105" s="12" t="n">
        <v>5</v>
      </c>
      <c r="I105" s="12" t="n">
        <v>0</v>
      </c>
      <c r="J105" s="27" t="inlineStr">
        <is>
          <t>Covered</t>
        </is>
      </c>
    </row>
    <row r="106">
      <c r="A106" s="12" t="inlineStr">
        <is>
          <t>1.003.4.1.1.2-1.003.4.1.1.24</t>
        </is>
      </c>
      <c r="B106" s="12" t="inlineStr">
        <is>
          <t>BRD ID</t>
        </is>
      </c>
      <c r="C106" s="12" t="inlineStr"/>
      <c r="D106" s="12" t="inlineStr">
        <is>
          <t>FR-RN-013</t>
        </is>
      </c>
      <c r="E106" s="12" t="n">
        <v>4</v>
      </c>
      <c r="F106" s="12" t="n">
        <v>4</v>
      </c>
      <c r="G106" s="12" t="n">
        <v>1</v>
      </c>
      <c r="H106" s="12" t="n">
        <v>5</v>
      </c>
      <c r="I106" s="12" t="n">
        <v>0</v>
      </c>
      <c r="J106" s="27" t="inlineStr">
        <is>
          <t>Covered</t>
        </is>
      </c>
    </row>
    <row r="107">
      <c r="A107" s="12" t="inlineStr">
        <is>
          <t>1.003.4.1.4</t>
        </is>
      </c>
      <c r="B107" s="12" t="inlineStr">
        <is>
          <t>BRD ID</t>
        </is>
      </c>
      <c r="C107" s="12" t="inlineStr"/>
      <c r="D107" s="12" t="inlineStr">
        <is>
          <t>FR-RN-013</t>
        </is>
      </c>
      <c r="E107" s="12" t="n">
        <v>4</v>
      </c>
      <c r="F107" s="12" t="n">
        <v>4</v>
      </c>
      <c r="G107" s="12" t="n">
        <v>1</v>
      </c>
      <c r="H107" s="12" t="n">
        <v>5</v>
      </c>
      <c r="I107" s="12" t="n">
        <v>0</v>
      </c>
      <c r="J107" s="27" t="inlineStr">
        <is>
          <t>Covered</t>
        </is>
      </c>
    </row>
    <row r="108">
      <c r="A108" s="12" t="inlineStr">
        <is>
          <t>1.003.6</t>
        </is>
      </c>
      <c r="B108" s="12" t="inlineStr">
        <is>
          <t>BRD ID</t>
        </is>
      </c>
      <c r="C108" s="12" t="inlineStr"/>
      <c r="D108" s="12" t="inlineStr">
        <is>
          <t>FR-RN-014</t>
        </is>
      </c>
      <c r="E108" s="12" t="n">
        <v>3</v>
      </c>
      <c r="F108" s="12" t="n">
        <v>2</v>
      </c>
      <c r="G108" s="12" t="n">
        <v>1</v>
      </c>
      <c r="H108" s="12" t="n">
        <v>3</v>
      </c>
      <c r="I108" s="12" t="n">
        <v>0</v>
      </c>
      <c r="J108" s="27" t="inlineStr">
        <is>
          <t>Covered</t>
        </is>
      </c>
    </row>
    <row r="109">
      <c r="A109" s="12" t="inlineStr">
        <is>
          <t>1.003.7</t>
        </is>
      </c>
      <c r="B109" s="12" t="inlineStr">
        <is>
          <t>BRD ID</t>
        </is>
      </c>
      <c r="C109" s="12" t="inlineStr"/>
      <c r="D109" s="12" t="inlineStr">
        <is>
          <t>FR-RN-014</t>
        </is>
      </c>
      <c r="E109" s="12" t="n">
        <v>3</v>
      </c>
      <c r="F109" s="12" t="n">
        <v>2</v>
      </c>
      <c r="G109" s="12" t="n">
        <v>1</v>
      </c>
      <c r="H109" s="12" t="n">
        <v>3</v>
      </c>
      <c r="I109" s="12" t="n">
        <v>0</v>
      </c>
      <c r="J109" s="27" t="inlineStr">
        <is>
          <t>Covered</t>
        </is>
      </c>
    </row>
    <row r="110">
      <c r="A110" s="12" t="inlineStr">
        <is>
          <t>1.003.7.2</t>
        </is>
      </c>
      <c r="B110" s="12" t="inlineStr">
        <is>
          <t>BRD ID</t>
        </is>
      </c>
      <c r="C110" s="12" t="inlineStr"/>
      <c r="D110" s="12" t="inlineStr">
        <is>
          <t>FR-RN-014</t>
        </is>
      </c>
      <c r="E110" s="12" t="n">
        <v>3</v>
      </c>
      <c r="F110" s="12" t="n">
        <v>2</v>
      </c>
      <c r="G110" s="12" t="n">
        <v>1</v>
      </c>
      <c r="H110" s="12" t="n">
        <v>3</v>
      </c>
      <c r="I110" s="12" t="n">
        <v>0</v>
      </c>
      <c r="J110" s="27" t="inlineStr">
        <is>
          <t>Covered</t>
        </is>
      </c>
    </row>
    <row r="111">
      <c r="A111" s="12" t="inlineStr">
        <is>
          <t>1.003.7.3.1</t>
        </is>
      </c>
      <c r="B111" s="12" t="inlineStr">
        <is>
          <t>BRD ID</t>
        </is>
      </c>
      <c r="C111" s="12" t="inlineStr"/>
      <c r="D111" s="12" t="inlineStr">
        <is>
          <t>FR-RN-024</t>
        </is>
      </c>
      <c r="E111" s="12" t="n">
        <v>4</v>
      </c>
      <c r="F111" s="12" t="n">
        <v>3</v>
      </c>
      <c r="G111" s="12" t="n">
        <v>3</v>
      </c>
      <c r="H111" s="12" t="n">
        <v>6</v>
      </c>
      <c r="I111" s="12" t="n">
        <v>0</v>
      </c>
      <c r="J111" s="27" t="inlineStr">
        <is>
          <t>Covered</t>
        </is>
      </c>
    </row>
    <row r="112">
      <c r="A112" s="12" t="inlineStr">
        <is>
          <t>1.004.1.1</t>
        </is>
      </c>
      <c r="B112" s="12" t="inlineStr">
        <is>
          <t>BRD ID</t>
        </is>
      </c>
      <c r="C112" s="12" t="inlineStr"/>
      <c r="D112" s="12" t="inlineStr">
        <is>
          <t>FR-RN-041</t>
        </is>
      </c>
      <c r="E112" s="12" t="n">
        <v>1</v>
      </c>
      <c r="F112" s="12" t="n">
        <v>1</v>
      </c>
      <c r="G112" s="12" t="n">
        <v>0</v>
      </c>
      <c r="H112" s="12" t="n">
        <v>1</v>
      </c>
      <c r="I112" s="12" t="n">
        <v>0</v>
      </c>
      <c r="J112" s="27" t="inlineStr">
        <is>
          <t>Covered</t>
        </is>
      </c>
    </row>
    <row r="113">
      <c r="A113" s="12" t="inlineStr">
        <is>
          <t>1.004.1.2</t>
        </is>
      </c>
      <c r="B113" s="12" t="inlineStr">
        <is>
          <t>BRD ID</t>
        </is>
      </c>
      <c r="C113" s="12" t="inlineStr"/>
      <c r="D113" s="12" t="inlineStr">
        <is>
          <t>FR-RN-041</t>
        </is>
      </c>
      <c r="E113" s="12" t="n">
        <v>1</v>
      </c>
      <c r="F113" s="12" t="n">
        <v>1</v>
      </c>
      <c r="G113" s="12" t="n">
        <v>0</v>
      </c>
      <c r="H113" s="12" t="n">
        <v>1</v>
      </c>
      <c r="I113" s="12" t="n">
        <v>0</v>
      </c>
      <c r="J113" s="27" t="inlineStr">
        <is>
          <t>Covered</t>
        </is>
      </c>
    </row>
    <row r="114">
      <c r="A114" s="12" t="inlineStr">
        <is>
          <t>1.005.1.1</t>
        </is>
      </c>
      <c r="B114" s="12" t="inlineStr">
        <is>
          <t>BRD ID</t>
        </is>
      </c>
      <c r="C114" s="12" t="inlineStr"/>
      <c r="D114" s="12" t="inlineStr">
        <is>
          <t>FR-RN-030</t>
        </is>
      </c>
      <c r="E114" s="12" t="n">
        <v>4</v>
      </c>
      <c r="F114" s="12" t="n">
        <v>1</v>
      </c>
      <c r="G114" s="12" t="n">
        <v>3</v>
      </c>
      <c r="H114" s="12" t="n">
        <v>4</v>
      </c>
      <c r="I114" s="12" t="n">
        <v>0</v>
      </c>
      <c r="J114" s="27" t="inlineStr">
        <is>
          <t>Covered</t>
        </is>
      </c>
    </row>
    <row r="115">
      <c r="A115" s="12" t="inlineStr">
        <is>
          <t>1.005.1.1.1</t>
        </is>
      </c>
      <c r="B115" s="12" t="inlineStr">
        <is>
          <t>BRD ID</t>
        </is>
      </c>
      <c r="C115" s="12" t="inlineStr"/>
      <c r="D115" s="12" t="inlineStr">
        <is>
          <t>FR-RN-030</t>
        </is>
      </c>
      <c r="E115" s="12" t="n">
        <v>4</v>
      </c>
      <c r="F115" s="12" t="n">
        <v>1</v>
      </c>
      <c r="G115" s="12" t="n">
        <v>3</v>
      </c>
      <c r="H115" s="12" t="n">
        <v>4</v>
      </c>
      <c r="I115" s="12" t="n">
        <v>0</v>
      </c>
      <c r="J115" s="27" t="inlineStr">
        <is>
          <t>Covered</t>
        </is>
      </c>
    </row>
    <row r="116">
      <c r="A116" s="12" t="inlineStr">
        <is>
          <t>1.005.1.1.2</t>
        </is>
      </c>
      <c r="B116" s="12" t="inlineStr">
        <is>
          <t>BRD ID</t>
        </is>
      </c>
      <c r="C116" s="12" t="inlineStr"/>
      <c r="D116" s="12" t="inlineStr">
        <is>
          <t>FR-RN-030</t>
        </is>
      </c>
      <c r="E116" s="12" t="n">
        <v>4</v>
      </c>
      <c r="F116" s="12" t="n">
        <v>1</v>
      </c>
      <c r="G116" s="12" t="n">
        <v>3</v>
      </c>
      <c r="H116" s="12" t="n">
        <v>4</v>
      </c>
      <c r="I116" s="12" t="n">
        <v>0</v>
      </c>
      <c r="J116" s="27" t="inlineStr">
        <is>
          <t>Covered</t>
        </is>
      </c>
    </row>
    <row r="117">
      <c r="A117" s="12" t="inlineStr">
        <is>
          <t>1.005.1.2</t>
        </is>
      </c>
      <c r="B117" s="12" t="inlineStr">
        <is>
          <t>BRD ID</t>
        </is>
      </c>
      <c r="C117" s="12" t="inlineStr"/>
      <c r="D117" s="12" t="inlineStr">
        <is>
          <t>FR-RN-030</t>
        </is>
      </c>
      <c r="E117" s="12" t="n">
        <v>4</v>
      </c>
      <c r="F117" s="12" t="n">
        <v>1</v>
      </c>
      <c r="G117" s="12" t="n">
        <v>3</v>
      </c>
      <c r="H117" s="12" t="n">
        <v>4</v>
      </c>
      <c r="I117" s="12" t="n">
        <v>0</v>
      </c>
      <c r="J117" s="27" t="inlineStr">
        <is>
          <t>Covered</t>
        </is>
      </c>
    </row>
    <row r="118">
      <c r="A118" s="12" t="inlineStr">
        <is>
          <t>1.005.1.2.1-1.005.1.2.4</t>
        </is>
      </c>
      <c r="B118" s="12" t="inlineStr">
        <is>
          <t>BRD ID</t>
        </is>
      </c>
      <c r="C118" s="12" t="inlineStr"/>
      <c r="D118" s="12" t="inlineStr">
        <is>
          <t>FR-RN-030</t>
        </is>
      </c>
      <c r="E118" s="12" t="n">
        <v>4</v>
      </c>
      <c r="F118" s="12" t="n">
        <v>1</v>
      </c>
      <c r="G118" s="12" t="n">
        <v>3</v>
      </c>
      <c r="H118" s="12" t="n">
        <v>4</v>
      </c>
      <c r="I118" s="12" t="n">
        <v>0</v>
      </c>
      <c r="J118" s="27" t="inlineStr">
        <is>
          <t>Covered</t>
        </is>
      </c>
    </row>
    <row r="119">
      <c r="A119" s="12" t="inlineStr">
        <is>
          <t>1.007.2</t>
        </is>
      </c>
      <c r="B119" s="12" t="inlineStr">
        <is>
          <t>BRD ID</t>
        </is>
      </c>
      <c r="C119" s="12" t="inlineStr"/>
      <c r="D119" s="12" t="inlineStr">
        <is>
          <t>FR-RN-032</t>
        </is>
      </c>
      <c r="E119" s="12" t="n">
        <v>3</v>
      </c>
      <c r="F119" s="12" t="n">
        <v>1</v>
      </c>
      <c r="G119" s="12" t="n">
        <v>3</v>
      </c>
      <c r="H119" s="12" t="n">
        <v>4</v>
      </c>
      <c r="I119" s="12" t="n">
        <v>0</v>
      </c>
      <c r="J119" s="27" t="inlineStr">
        <is>
          <t>Covered</t>
        </is>
      </c>
    </row>
    <row r="120">
      <c r="A120" s="12" t="inlineStr">
        <is>
          <t>1.007.3</t>
        </is>
      </c>
      <c r="B120" s="12" t="inlineStr">
        <is>
          <t>BRD ID</t>
        </is>
      </c>
      <c r="C120" s="12" t="inlineStr"/>
      <c r="D120" s="12" t="inlineStr">
        <is>
          <t>FR-RN-032</t>
        </is>
      </c>
      <c r="E120" s="12" t="n">
        <v>3</v>
      </c>
      <c r="F120" s="12" t="n">
        <v>1</v>
      </c>
      <c r="G120" s="12" t="n">
        <v>3</v>
      </c>
      <c r="H120" s="12" t="n">
        <v>4</v>
      </c>
      <c r="I120" s="12" t="n">
        <v>0</v>
      </c>
      <c r="J120" s="27" t="inlineStr">
        <is>
          <t>Covered</t>
        </is>
      </c>
    </row>
    <row r="121">
      <c r="A121" s="12" t="inlineStr">
        <is>
          <t>1.007.3.1</t>
        </is>
      </c>
      <c r="B121" s="12" t="inlineStr">
        <is>
          <t>BRD ID</t>
        </is>
      </c>
      <c r="C121" s="12" t="inlineStr"/>
      <c r="D121" s="12" t="inlineStr">
        <is>
          <t>FR-RN-032</t>
        </is>
      </c>
      <c r="E121" s="12" t="n">
        <v>3</v>
      </c>
      <c r="F121" s="12" t="n">
        <v>1</v>
      </c>
      <c r="G121" s="12" t="n">
        <v>3</v>
      </c>
      <c r="H121" s="12" t="n">
        <v>4</v>
      </c>
      <c r="I121" s="12" t="n">
        <v>0</v>
      </c>
      <c r="J121" s="27" t="inlineStr">
        <is>
          <t>Covered</t>
        </is>
      </c>
    </row>
    <row r="122">
      <c r="A122" s="12" t="inlineStr">
        <is>
          <t>1.007.4</t>
        </is>
      </c>
      <c r="B122" s="12" t="inlineStr">
        <is>
          <t>BRD ID</t>
        </is>
      </c>
      <c r="C122" s="12" t="inlineStr"/>
      <c r="D122" s="12" t="inlineStr">
        <is>
          <t>FR-RN-032</t>
        </is>
      </c>
      <c r="E122" s="12" t="n">
        <v>2</v>
      </c>
      <c r="F122" s="12" t="n">
        <v>1</v>
      </c>
      <c r="G122" s="12" t="n">
        <v>3</v>
      </c>
      <c r="H122" s="12" t="n">
        <v>4</v>
      </c>
      <c r="I122" s="12" t="n">
        <v>0</v>
      </c>
      <c r="J122" s="27" t="inlineStr">
        <is>
          <t>Covered</t>
        </is>
      </c>
    </row>
    <row r="123">
      <c r="A123" s="12" t="inlineStr">
        <is>
          <t>1.007.4.1</t>
        </is>
      </c>
      <c r="B123" s="12" t="inlineStr">
        <is>
          <t>BRD ID</t>
        </is>
      </c>
      <c r="C123" s="12" t="inlineStr"/>
      <c r="D123" s="12" t="inlineStr">
        <is>
          <t>FR-RN-032</t>
        </is>
      </c>
      <c r="E123" s="12" t="n">
        <v>2</v>
      </c>
      <c r="F123" s="12" t="n">
        <v>1</v>
      </c>
      <c r="G123" s="12" t="n">
        <v>3</v>
      </c>
      <c r="H123" s="12" t="n">
        <v>4</v>
      </c>
      <c r="I123" s="12" t="n">
        <v>0</v>
      </c>
      <c r="J123" s="27" t="inlineStr">
        <is>
          <t>Covered</t>
        </is>
      </c>
    </row>
    <row r="124">
      <c r="A124" s="12" t="inlineStr">
        <is>
          <t>1.007.4.2</t>
        </is>
      </c>
      <c r="B124" s="12" t="inlineStr">
        <is>
          <t>BRD ID</t>
        </is>
      </c>
      <c r="C124" s="12" t="inlineStr"/>
      <c r="D124" s="12" t="inlineStr">
        <is>
          <t>FR-RN-032</t>
        </is>
      </c>
      <c r="E124" s="12" t="n">
        <v>2</v>
      </c>
      <c r="F124" s="12" t="n">
        <v>1</v>
      </c>
      <c r="G124" s="12" t="n">
        <v>3</v>
      </c>
      <c r="H124" s="12" t="n">
        <v>4</v>
      </c>
      <c r="I124" s="12" t="n">
        <v>0</v>
      </c>
      <c r="J124" s="27" t="inlineStr">
        <is>
          <t>Covered</t>
        </is>
      </c>
    </row>
    <row r="125">
      <c r="A125" s="12" t="inlineStr">
        <is>
          <t>1.007.5</t>
        </is>
      </c>
      <c r="B125" s="12" t="inlineStr">
        <is>
          <t>BRD ID</t>
        </is>
      </c>
      <c r="C125" s="12" t="inlineStr"/>
      <c r="D125" s="12" t="inlineStr">
        <is>
          <t>FR-RN-032</t>
        </is>
      </c>
      <c r="E125" s="12" t="n">
        <v>3</v>
      </c>
      <c r="F125" s="12" t="n">
        <v>1</v>
      </c>
      <c r="G125" s="12" t="n">
        <v>3</v>
      </c>
      <c r="H125" s="12" t="n">
        <v>4</v>
      </c>
      <c r="I125" s="12" t="n">
        <v>0</v>
      </c>
      <c r="J125" s="27" t="inlineStr">
        <is>
          <t>Covered</t>
        </is>
      </c>
    </row>
    <row r="126">
      <c r="A126" s="12" t="inlineStr">
        <is>
          <t>1.008.1.1</t>
        </is>
      </c>
      <c r="B126" s="12" t="inlineStr">
        <is>
          <t>BRD ID</t>
        </is>
      </c>
      <c r="C126" s="12" t="inlineStr"/>
      <c r="D126" s="12" t="inlineStr">
        <is>
          <t>FR-RN-050</t>
        </is>
      </c>
      <c r="E126" s="12" t="n">
        <v>1</v>
      </c>
      <c r="F126" s="12" t="n">
        <v>1</v>
      </c>
      <c r="G126" s="12" t="n">
        <v>0</v>
      </c>
      <c r="H126" s="12" t="n">
        <v>1</v>
      </c>
      <c r="I126" s="12" t="n">
        <v>0</v>
      </c>
      <c r="J126" s="27" t="inlineStr">
        <is>
          <t>Covered</t>
        </is>
      </c>
    </row>
    <row r="127">
      <c r="A127" s="12" t="inlineStr">
        <is>
          <t>1.008.1.2</t>
        </is>
      </c>
      <c r="B127" s="12" t="inlineStr">
        <is>
          <t>BRD ID</t>
        </is>
      </c>
      <c r="C127" s="12" t="inlineStr"/>
      <c r="D127" s="12" t="inlineStr">
        <is>
          <t>FR-RN-041</t>
        </is>
      </c>
      <c r="E127" s="12" t="n">
        <v>1</v>
      </c>
      <c r="F127" s="12" t="n">
        <v>1</v>
      </c>
      <c r="G127" s="12" t="n">
        <v>0</v>
      </c>
      <c r="H127" s="12" t="n">
        <v>1</v>
      </c>
      <c r="I127" s="12" t="n">
        <v>0</v>
      </c>
      <c r="J127" s="27" t="inlineStr">
        <is>
          <t>Covered</t>
        </is>
      </c>
    </row>
    <row r="128">
      <c r="A128" s="12" t="inlineStr">
        <is>
          <t>1.008.1.3</t>
        </is>
      </c>
      <c r="B128" s="12" t="inlineStr">
        <is>
          <t>BRD ID</t>
        </is>
      </c>
      <c r="C128" s="12" t="inlineStr"/>
      <c r="D128" s="12" t="inlineStr">
        <is>
          <t>FR-RN-041</t>
        </is>
      </c>
      <c r="E128" s="12" t="n">
        <v>1</v>
      </c>
      <c r="F128" s="12" t="n">
        <v>1</v>
      </c>
      <c r="G128" s="12" t="n">
        <v>0</v>
      </c>
      <c r="H128" s="12" t="n">
        <v>1</v>
      </c>
      <c r="I128" s="12" t="n">
        <v>0</v>
      </c>
      <c r="J128" s="27" t="inlineStr">
        <is>
          <t>Covered</t>
        </is>
      </c>
    </row>
    <row r="129">
      <c r="A129" s="12" t="inlineStr">
        <is>
          <t>1.008.1.4</t>
        </is>
      </c>
      <c r="B129" s="12" t="inlineStr">
        <is>
          <t>BRD ID</t>
        </is>
      </c>
      <c r="C129" s="12" t="inlineStr"/>
      <c r="D129" s="12" t="inlineStr">
        <is>
          <t>FR-RN-050</t>
        </is>
      </c>
      <c r="E129" s="12" t="n">
        <v>1</v>
      </c>
      <c r="F129" s="12" t="n">
        <v>0</v>
      </c>
      <c r="G129" s="12" t="n">
        <v>1</v>
      </c>
      <c r="H129" s="12" t="n">
        <v>1</v>
      </c>
      <c r="I129" s="12" t="n">
        <v>0</v>
      </c>
      <c r="J129" s="27" t="inlineStr">
        <is>
          <t>Covered</t>
        </is>
      </c>
    </row>
    <row r="130">
      <c r="A130" s="12" t="inlineStr">
        <is>
          <t>1.008.2.1-1.008.2.7</t>
        </is>
      </c>
      <c r="B130" s="12" t="inlineStr">
        <is>
          <t>BRD ID</t>
        </is>
      </c>
      <c r="C130" s="12" t="inlineStr"/>
      <c r="D130" s="12" t="inlineStr">
        <is>
          <t>FR-RN-050</t>
        </is>
      </c>
      <c r="E130" s="12" t="n">
        <v>1</v>
      </c>
      <c r="F130" s="12" t="n">
        <v>1</v>
      </c>
      <c r="G130" s="12" t="n">
        <v>1</v>
      </c>
      <c r="H130" s="12" t="n">
        <v>2</v>
      </c>
      <c r="I130" s="12" t="n">
        <v>0</v>
      </c>
      <c r="J130" s="27" t="inlineStr">
        <is>
          <t>Covered</t>
        </is>
      </c>
    </row>
    <row r="131">
      <c r="A131" s="12" t="inlineStr">
        <is>
          <t>1.008.3.1-1.008.3.4</t>
        </is>
      </c>
      <c r="B131" s="12" t="inlineStr">
        <is>
          <t>BRD ID</t>
        </is>
      </c>
      <c r="C131" s="12" t="inlineStr"/>
      <c r="D131" s="12" t="inlineStr">
        <is>
          <t>FR-RN-050</t>
        </is>
      </c>
      <c r="E131" s="12" t="n">
        <v>1</v>
      </c>
      <c r="F131" s="12" t="n">
        <v>2</v>
      </c>
      <c r="G131" s="12" t="n">
        <v>0</v>
      </c>
      <c r="H131" s="12" t="n">
        <v>2</v>
      </c>
      <c r="I131" s="12" t="n">
        <v>0</v>
      </c>
      <c r="J131" s="27" t="inlineStr">
        <is>
          <t>Covered</t>
        </is>
      </c>
    </row>
    <row r="132">
      <c r="A132" s="12" t="inlineStr">
        <is>
          <t>1.010.7</t>
        </is>
      </c>
      <c r="B132" s="12" t="inlineStr">
        <is>
          <t>BRD ID</t>
        </is>
      </c>
      <c r="C132" s="12" t="inlineStr"/>
      <c r="D132" s="12" t="inlineStr">
        <is>
          <t>FR-RN-081</t>
        </is>
      </c>
      <c r="E132" s="12" t="n">
        <v>1</v>
      </c>
      <c r="F132" s="12" t="n">
        <v>1</v>
      </c>
      <c r="G132" s="12" t="n">
        <v>0</v>
      </c>
      <c r="H132" s="12" t="n">
        <v>1</v>
      </c>
      <c r="I132" s="12" t="n">
        <v>0</v>
      </c>
      <c r="J132" s="27" t="inlineStr">
        <is>
          <t>Covered</t>
        </is>
      </c>
    </row>
    <row r="133">
      <c r="A133" s="12" t="inlineStr">
        <is>
          <t>1.011.1.1</t>
        </is>
      </c>
      <c r="B133" s="12" t="inlineStr">
        <is>
          <t>BRD ID</t>
        </is>
      </c>
      <c r="C133" s="12" t="inlineStr"/>
      <c r="D133" s="12" t="inlineStr">
        <is>
          <t>FR-RN-051</t>
        </is>
      </c>
      <c r="E133" s="12" t="n">
        <v>1</v>
      </c>
      <c r="F133" s="12" t="n">
        <v>1</v>
      </c>
      <c r="G133" s="12" t="n">
        <v>0</v>
      </c>
      <c r="H133" s="12" t="n">
        <v>1</v>
      </c>
      <c r="I133" s="12" t="n">
        <v>0</v>
      </c>
      <c r="J133" s="27" t="inlineStr">
        <is>
          <t>Covered</t>
        </is>
      </c>
    </row>
    <row r="134">
      <c r="A134" s="12" t="inlineStr">
        <is>
          <t>1.011.1.2</t>
        </is>
      </c>
      <c r="B134" s="12" t="inlineStr">
        <is>
          <t>BRD ID</t>
        </is>
      </c>
      <c r="C134" s="12" t="inlineStr"/>
      <c r="D134" s="12" t="inlineStr">
        <is>
          <t>FR-RN-051</t>
        </is>
      </c>
      <c r="E134" s="12" t="n">
        <v>2</v>
      </c>
      <c r="F134" s="12" t="n">
        <v>1</v>
      </c>
      <c r="G134" s="12" t="n">
        <v>2</v>
      </c>
      <c r="H134" s="12" t="n">
        <v>3</v>
      </c>
      <c r="I134" s="12" t="n">
        <v>0</v>
      </c>
      <c r="J134" s="27" t="inlineStr">
        <is>
          <t>Covered</t>
        </is>
      </c>
    </row>
    <row r="135">
      <c r="A135" s="12" t="inlineStr">
        <is>
          <t>1.011.1.3</t>
        </is>
      </c>
      <c r="B135" s="12" t="inlineStr">
        <is>
          <t>BRD ID</t>
        </is>
      </c>
      <c r="C135" s="12" t="inlineStr"/>
      <c r="D135" s="12" t="inlineStr">
        <is>
          <t>FR-RN-051</t>
        </is>
      </c>
      <c r="E135" s="12" t="n">
        <v>1</v>
      </c>
      <c r="F135" s="12" t="n">
        <v>1</v>
      </c>
      <c r="G135" s="12" t="n">
        <v>0</v>
      </c>
      <c r="H135" s="12" t="n">
        <v>1</v>
      </c>
      <c r="I135" s="12" t="n">
        <v>0</v>
      </c>
      <c r="J135" s="27" t="inlineStr">
        <is>
          <t>Covered</t>
        </is>
      </c>
    </row>
    <row r="136">
      <c r="A136" s="12" t="inlineStr">
        <is>
          <t>2.001.1-2.001.1.3</t>
        </is>
      </c>
      <c r="B136" s="12" t="inlineStr">
        <is>
          <t>BRD ID</t>
        </is>
      </c>
      <c r="C136" s="12" t="inlineStr"/>
      <c r="D136" s="12" t="inlineStr">
        <is>
          <t>FR-RN-001</t>
        </is>
      </c>
      <c r="E136" s="12" t="n">
        <v>5</v>
      </c>
      <c r="F136" s="12" t="n">
        <v>5</v>
      </c>
      <c r="G136" s="12" t="n">
        <v>2</v>
      </c>
      <c r="H136" s="12" t="n">
        <v>7</v>
      </c>
      <c r="I136" s="12" t="n">
        <v>0</v>
      </c>
      <c r="J136" s="27" t="inlineStr">
        <is>
          <t>Covered</t>
        </is>
      </c>
    </row>
    <row r="137">
      <c r="A137" s="12" t="inlineStr">
        <is>
          <t>2.002.1</t>
        </is>
      </c>
      <c r="B137" s="12" t="inlineStr">
        <is>
          <t>BRD ID</t>
        </is>
      </c>
      <c r="C137" s="12" t="inlineStr"/>
      <c r="D137" s="12" t="inlineStr">
        <is>
          <t>FR-RN-001</t>
        </is>
      </c>
      <c r="E137" s="12" t="n">
        <v>5</v>
      </c>
      <c r="F137" s="12" t="n">
        <v>5</v>
      </c>
      <c r="G137" s="12" t="n">
        <v>2</v>
      </c>
      <c r="H137" s="12" t="n">
        <v>7</v>
      </c>
      <c r="I137" s="12" t="n">
        <v>0</v>
      </c>
      <c r="J137" s="27" t="inlineStr">
        <is>
          <t>Covered</t>
        </is>
      </c>
    </row>
    <row r="138">
      <c r="A138" s="12" t="inlineStr">
        <is>
          <t>2.003.2</t>
        </is>
      </c>
      <c r="B138" s="12" t="inlineStr">
        <is>
          <t>BRD ID</t>
        </is>
      </c>
      <c r="C138" s="12" t="inlineStr"/>
      <c r="D138" s="12" t="inlineStr">
        <is>
          <t>FR-RN-041</t>
        </is>
      </c>
      <c r="E138" s="12" t="n">
        <v>1</v>
      </c>
      <c r="F138" s="12" t="n">
        <v>1</v>
      </c>
      <c r="G138" s="12" t="n">
        <v>0</v>
      </c>
      <c r="H138" s="12" t="n">
        <v>1</v>
      </c>
      <c r="I138" s="12" t="n">
        <v>0</v>
      </c>
      <c r="J138" s="27" t="inlineStr">
        <is>
          <t>Covered</t>
        </is>
      </c>
    </row>
    <row r="139">
      <c r="A139" s="12" t="inlineStr">
        <is>
          <t>2.003.3</t>
        </is>
      </c>
      <c r="B139" s="12" t="inlineStr">
        <is>
          <t>BRD ID</t>
        </is>
      </c>
      <c r="C139" s="12" t="inlineStr"/>
      <c r="D139" s="12" t="inlineStr">
        <is>
          <t>FR-RN-041</t>
        </is>
      </c>
      <c r="E139" s="12" t="n">
        <v>1</v>
      </c>
      <c r="F139" s="12" t="n">
        <v>1</v>
      </c>
      <c r="G139" s="12" t="n">
        <v>0</v>
      </c>
      <c r="H139" s="12" t="n">
        <v>1</v>
      </c>
      <c r="I139" s="12" t="n">
        <v>0</v>
      </c>
      <c r="J139" s="27" t="inlineStr">
        <is>
          <t>Covered</t>
        </is>
      </c>
    </row>
    <row r="140">
      <c r="A140" s="12" t="inlineStr">
        <is>
          <t>2.003.3.1</t>
        </is>
      </c>
      <c r="B140" s="12" t="inlineStr">
        <is>
          <t>BRD ID</t>
        </is>
      </c>
      <c r="C140" s="12" t="inlineStr"/>
      <c r="D140" s="12" t="inlineStr">
        <is>
          <t>FR-RN-041</t>
        </is>
      </c>
      <c r="E140" s="12" t="n">
        <v>1</v>
      </c>
      <c r="F140" s="12" t="n">
        <v>1</v>
      </c>
      <c r="G140" s="12" t="n">
        <v>0</v>
      </c>
      <c r="H140" s="12" t="n">
        <v>1</v>
      </c>
      <c r="I140" s="12" t="n">
        <v>0</v>
      </c>
      <c r="J140" s="27" t="inlineStr">
        <is>
          <t>Covered</t>
        </is>
      </c>
    </row>
    <row r="141">
      <c r="A141" s="12" t="inlineStr">
        <is>
          <t>2.003.3.2</t>
        </is>
      </c>
      <c r="B141" s="12" t="inlineStr">
        <is>
          <t>BRD ID</t>
        </is>
      </c>
      <c r="C141" s="12" t="inlineStr"/>
      <c r="D141" s="12" t="inlineStr">
        <is>
          <t>FR-RN-041</t>
        </is>
      </c>
      <c r="E141" s="12" t="n">
        <v>1</v>
      </c>
      <c r="F141" s="12" t="n">
        <v>1</v>
      </c>
      <c r="G141" s="12" t="n">
        <v>0</v>
      </c>
      <c r="H141" s="12" t="n">
        <v>1</v>
      </c>
      <c r="I141" s="12" t="n">
        <v>0</v>
      </c>
      <c r="J141" s="27" t="inlineStr">
        <is>
          <t>Covered</t>
        </is>
      </c>
    </row>
    <row r="142">
      <c r="A142" s="12" t="inlineStr">
        <is>
          <t>2.004.2</t>
        </is>
      </c>
      <c r="B142" s="12" t="inlineStr">
        <is>
          <t>BRD ID</t>
        </is>
      </c>
      <c r="C142" s="12" t="inlineStr"/>
      <c r="D142" s="12" t="inlineStr">
        <is>
          <t>FR-RN-043</t>
        </is>
      </c>
      <c r="E142" s="12" t="n">
        <v>2</v>
      </c>
      <c r="F142" s="12" t="n">
        <v>2</v>
      </c>
      <c r="G142" s="12" t="n">
        <v>0</v>
      </c>
      <c r="H142" s="12" t="n">
        <v>2</v>
      </c>
      <c r="I142" s="12" t="n">
        <v>0</v>
      </c>
      <c r="J142" s="27" t="inlineStr">
        <is>
          <t>Covered</t>
        </is>
      </c>
    </row>
    <row r="143">
      <c r="A143" s="12" t="inlineStr">
        <is>
          <t>2.004.3</t>
        </is>
      </c>
      <c r="B143" s="12" t="inlineStr">
        <is>
          <t>BRD ID</t>
        </is>
      </c>
      <c r="C143" s="12" t="inlineStr"/>
      <c r="D143" s="12" t="inlineStr">
        <is>
          <t>FR-RN-043</t>
        </is>
      </c>
      <c r="E143" s="12" t="n">
        <v>1</v>
      </c>
      <c r="F143" s="12" t="n">
        <v>1</v>
      </c>
      <c r="G143" s="12" t="n">
        <v>0</v>
      </c>
      <c r="H143" s="12" t="n">
        <v>1</v>
      </c>
      <c r="I143" s="12" t="n">
        <v>0</v>
      </c>
      <c r="J143" s="27" t="inlineStr">
        <is>
          <t>Covered</t>
        </is>
      </c>
    </row>
    <row r="144">
      <c r="A144" s="12" t="inlineStr">
        <is>
          <t>2.004.3.1-2.004.3.5</t>
        </is>
      </c>
      <c r="B144" s="12" t="inlineStr">
        <is>
          <t>BRD ID</t>
        </is>
      </c>
      <c r="C144" s="12" t="inlineStr"/>
      <c r="D144" s="12" t="inlineStr">
        <is>
          <t>FR-RN-043</t>
        </is>
      </c>
      <c r="E144" s="12" t="n">
        <v>1</v>
      </c>
      <c r="F144" s="12" t="n">
        <v>2</v>
      </c>
      <c r="G144" s="12" t="n">
        <v>0</v>
      </c>
      <c r="H144" s="12" t="n">
        <v>2</v>
      </c>
      <c r="I144" s="12" t="n">
        <v>0</v>
      </c>
      <c r="J144" s="27" t="inlineStr">
        <is>
          <t>Covered</t>
        </is>
      </c>
    </row>
    <row r="145">
      <c r="A145" s="12" t="inlineStr">
        <is>
          <t>2.004.4.1-2.004.4.10</t>
        </is>
      </c>
      <c r="B145" s="12" t="inlineStr">
        <is>
          <t>BRD ID</t>
        </is>
      </c>
      <c r="C145" s="12" t="inlineStr"/>
      <c r="D145" s="12" t="inlineStr">
        <is>
          <t>FR-RN-043</t>
        </is>
      </c>
      <c r="E145" s="12" t="n">
        <v>1</v>
      </c>
      <c r="F145" s="12" t="n">
        <v>2</v>
      </c>
      <c r="G145" s="12" t="n">
        <v>1</v>
      </c>
      <c r="H145" s="12" t="n">
        <v>3</v>
      </c>
      <c r="I145" s="12" t="n">
        <v>0</v>
      </c>
      <c r="J145" s="27" t="inlineStr">
        <is>
          <t>Covered</t>
        </is>
      </c>
    </row>
    <row r="146">
      <c r="A146" s="12" t="inlineStr">
        <is>
          <t>2.004.5.1</t>
        </is>
      </c>
      <c r="B146" s="12" t="inlineStr">
        <is>
          <t>BRD ID</t>
        </is>
      </c>
      <c r="C146" s="12" t="inlineStr"/>
      <c r="D146" s="12" t="inlineStr">
        <is>
          <t>FR-RN-043</t>
        </is>
      </c>
      <c r="E146" s="12" t="n">
        <v>1</v>
      </c>
      <c r="F146" s="12" t="n">
        <v>1</v>
      </c>
      <c r="G146" s="12" t="n">
        <v>1</v>
      </c>
      <c r="H146" s="12" t="n">
        <v>2</v>
      </c>
      <c r="I146" s="12" t="n">
        <v>0</v>
      </c>
      <c r="J146" s="27" t="inlineStr">
        <is>
          <t>Covered</t>
        </is>
      </c>
    </row>
    <row r="147">
      <c r="A147" s="12" t="inlineStr">
        <is>
          <t>2.004.5.2</t>
        </is>
      </c>
      <c r="B147" s="12" t="inlineStr">
        <is>
          <t>BRD ID</t>
        </is>
      </c>
      <c r="C147" s="12" t="inlineStr"/>
      <c r="D147" s="12" t="inlineStr">
        <is>
          <t>FR-RN-043</t>
        </is>
      </c>
      <c r="E147" s="12" t="n">
        <v>1</v>
      </c>
      <c r="F147" s="12" t="n">
        <v>0</v>
      </c>
      <c r="G147" s="12" t="n">
        <v>1</v>
      </c>
      <c r="H147" s="12" t="n">
        <v>1</v>
      </c>
      <c r="I147" s="12" t="n">
        <v>0</v>
      </c>
      <c r="J147" s="27" t="inlineStr">
        <is>
          <t>Covered</t>
        </is>
      </c>
    </row>
    <row r="148">
      <c r="A148" s="12" t="inlineStr">
        <is>
          <t>2.004.5.3</t>
        </is>
      </c>
      <c r="B148" s="12" t="inlineStr">
        <is>
          <t>BRD ID</t>
        </is>
      </c>
      <c r="C148" s="12" t="inlineStr"/>
      <c r="D148" s="12" t="inlineStr">
        <is>
          <t>FR-RN-043</t>
        </is>
      </c>
      <c r="E148" s="12" t="n">
        <v>1</v>
      </c>
      <c r="F148" s="12" t="n">
        <v>0</v>
      </c>
      <c r="G148" s="12" t="n">
        <v>1</v>
      </c>
      <c r="H148" s="12" t="n">
        <v>1</v>
      </c>
      <c r="I148" s="12" t="n">
        <v>0</v>
      </c>
      <c r="J148" s="27" t="inlineStr">
        <is>
          <t>Covered</t>
        </is>
      </c>
    </row>
    <row r="149">
      <c r="A149" s="12" t="inlineStr">
        <is>
          <t>2.004.7</t>
        </is>
      </c>
      <c r="B149" s="12" t="inlineStr">
        <is>
          <t>BRD ID</t>
        </is>
      </c>
      <c r="C149" s="12" t="inlineStr"/>
      <c r="D149" s="12" t="inlineStr">
        <is>
          <t>FR-RN-044</t>
        </is>
      </c>
      <c r="E149" s="12" t="n">
        <v>2</v>
      </c>
      <c r="F149" s="12" t="n">
        <v>2</v>
      </c>
      <c r="G149" s="12" t="n">
        <v>2</v>
      </c>
      <c r="H149" s="12" t="n">
        <v>4</v>
      </c>
      <c r="I149" s="12" t="n">
        <v>0</v>
      </c>
      <c r="J149" s="27" t="inlineStr">
        <is>
          <t>Covered</t>
        </is>
      </c>
    </row>
    <row r="150">
      <c r="A150" s="12" t="inlineStr">
        <is>
          <t>2.004.8</t>
        </is>
      </c>
      <c r="B150" s="12" t="inlineStr">
        <is>
          <t>BRD ID</t>
        </is>
      </c>
      <c r="C150" s="12" t="inlineStr"/>
      <c r="D150" s="12" t="inlineStr">
        <is>
          <t>FR-RN-044</t>
        </is>
      </c>
      <c r="E150" s="12" t="n">
        <v>2</v>
      </c>
      <c r="F150" s="12" t="n">
        <v>2</v>
      </c>
      <c r="G150" s="12" t="n">
        <v>2</v>
      </c>
      <c r="H150" s="12" t="n">
        <v>4</v>
      </c>
      <c r="I150" s="12" t="n">
        <v>0</v>
      </c>
      <c r="J150" s="27" t="inlineStr">
        <is>
          <t>Covered</t>
        </is>
      </c>
    </row>
    <row r="151">
      <c r="A151" s="12" t="inlineStr">
        <is>
          <t>2.005.2</t>
        </is>
      </c>
      <c r="B151" s="12" t="inlineStr">
        <is>
          <t>BRD ID</t>
        </is>
      </c>
      <c r="C151" s="12" t="inlineStr"/>
      <c r="D151" s="12" t="inlineStr">
        <is>
          <t>FR-RN-031</t>
        </is>
      </c>
      <c r="E151" s="12" t="n">
        <v>3</v>
      </c>
      <c r="F151" s="12" t="n">
        <v>2</v>
      </c>
      <c r="G151" s="12" t="n">
        <v>3</v>
      </c>
      <c r="H151" s="12" t="n">
        <v>5</v>
      </c>
      <c r="I151" s="12" t="n">
        <v>0</v>
      </c>
      <c r="J151" s="27" t="inlineStr">
        <is>
          <t>Covered</t>
        </is>
      </c>
    </row>
    <row r="152">
      <c r="A152" s="12" t="inlineStr">
        <is>
          <t>2.005.3</t>
        </is>
      </c>
      <c r="B152" s="12" t="inlineStr">
        <is>
          <t>BRD ID</t>
        </is>
      </c>
      <c r="C152" s="12" t="inlineStr"/>
      <c r="D152" s="12" t="inlineStr">
        <is>
          <t>FR-RN-031</t>
        </is>
      </c>
      <c r="E152" s="12" t="n">
        <v>3</v>
      </c>
      <c r="F152" s="12" t="n">
        <v>2</v>
      </c>
      <c r="G152" s="12" t="n">
        <v>3</v>
      </c>
      <c r="H152" s="12" t="n">
        <v>5</v>
      </c>
      <c r="I152" s="12" t="n">
        <v>0</v>
      </c>
      <c r="J152" s="27" t="inlineStr">
        <is>
          <t>Covered</t>
        </is>
      </c>
    </row>
    <row r="153">
      <c r="A153" s="12" t="inlineStr">
        <is>
          <t>2.005.3.1</t>
        </is>
      </c>
      <c r="B153" s="12" t="inlineStr">
        <is>
          <t>BRD ID</t>
        </is>
      </c>
      <c r="C153" s="12" t="inlineStr"/>
      <c r="D153" s="12" t="inlineStr">
        <is>
          <t>FR-RN-031</t>
        </is>
      </c>
      <c r="E153" s="12" t="n">
        <v>3</v>
      </c>
      <c r="F153" s="12" t="n">
        <v>2</v>
      </c>
      <c r="G153" s="12" t="n">
        <v>3</v>
      </c>
      <c r="H153" s="12" t="n">
        <v>5</v>
      </c>
      <c r="I153" s="12" t="n">
        <v>0</v>
      </c>
      <c r="J153" s="27" t="inlineStr">
        <is>
          <t>Covered</t>
        </is>
      </c>
    </row>
    <row r="154">
      <c r="A154" s="12" t="inlineStr">
        <is>
          <t>2.005.3.2</t>
        </is>
      </c>
      <c r="B154" s="12" t="inlineStr">
        <is>
          <t>BRD ID</t>
        </is>
      </c>
      <c r="C154" s="12" t="inlineStr"/>
      <c r="D154" s="12" t="inlineStr">
        <is>
          <t>FR-RN-031</t>
        </is>
      </c>
      <c r="E154" s="12" t="n">
        <v>3</v>
      </c>
      <c r="F154" s="12" t="n">
        <v>2</v>
      </c>
      <c r="G154" s="12" t="n">
        <v>3</v>
      </c>
      <c r="H154" s="12" t="n">
        <v>5</v>
      </c>
      <c r="I154" s="12" t="n">
        <v>0</v>
      </c>
      <c r="J154" s="27" t="inlineStr">
        <is>
          <t>Covered</t>
        </is>
      </c>
    </row>
    <row r="155">
      <c r="A155" s="12" t="inlineStr">
        <is>
          <t>2.005.4</t>
        </is>
      </c>
      <c r="B155" s="12" t="inlineStr">
        <is>
          <t>BRD ID</t>
        </is>
      </c>
      <c r="C155" s="12" t="inlineStr"/>
      <c r="D155" s="12" t="inlineStr">
        <is>
          <t>FR-RN-031</t>
        </is>
      </c>
      <c r="E155" s="12" t="n">
        <v>3</v>
      </c>
      <c r="F155" s="12" t="n">
        <v>2</v>
      </c>
      <c r="G155" s="12" t="n">
        <v>3</v>
      </c>
      <c r="H155" s="12" t="n">
        <v>5</v>
      </c>
      <c r="I155" s="12" t="n">
        <v>0</v>
      </c>
      <c r="J155" s="27" t="inlineStr">
        <is>
          <t>Covered</t>
        </is>
      </c>
    </row>
    <row r="156">
      <c r="A156" s="12" t="inlineStr">
        <is>
          <t>2.005.5</t>
        </is>
      </c>
      <c r="B156" s="12" t="inlineStr">
        <is>
          <t>BRD ID</t>
        </is>
      </c>
      <c r="C156" s="12" t="inlineStr"/>
      <c r="D156" s="12" t="inlineStr">
        <is>
          <t>FR-RN-031</t>
        </is>
      </c>
      <c r="E156" s="12" t="n">
        <v>3</v>
      </c>
      <c r="F156" s="12" t="n">
        <v>2</v>
      </c>
      <c r="G156" s="12" t="n">
        <v>3</v>
      </c>
      <c r="H156" s="12" t="n">
        <v>5</v>
      </c>
      <c r="I156" s="12" t="n">
        <v>0</v>
      </c>
      <c r="J156" s="27" t="inlineStr">
        <is>
          <t>Covered</t>
        </is>
      </c>
    </row>
    <row r="157">
      <c r="A157" s="12" t="inlineStr">
        <is>
          <t>2.006.1.1</t>
        </is>
      </c>
      <c r="B157" s="12" t="inlineStr">
        <is>
          <t>BRD ID</t>
        </is>
      </c>
      <c r="C157" s="12" t="inlineStr"/>
      <c r="D157" s="12" t="inlineStr">
        <is>
          <t>FR-RN-045</t>
        </is>
      </c>
      <c r="E157" s="12" t="n">
        <v>1</v>
      </c>
      <c r="F157" s="12" t="n">
        <v>1</v>
      </c>
      <c r="G157" s="12" t="n">
        <v>0</v>
      </c>
      <c r="H157" s="12" t="n">
        <v>1</v>
      </c>
      <c r="I157" s="12" t="n">
        <v>0</v>
      </c>
      <c r="J157" s="27" t="inlineStr">
        <is>
          <t>Covered</t>
        </is>
      </c>
    </row>
    <row r="158">
      <c r="A158" s="12" t="inlineStr">
        <is>
          <t>2.006.1.1.1</t>
        </is>
      </c>
      <c r="B158" s="12" t="inlineStr">
        <is>
          <t>BRD ID</t>
        </is>
      </c>
      <c r="C158" s="12" t="inlineStr"/>
      <c r="D158" s="12" t="inlineStr">
        <is>
          <t>FR-RN-045</t>
        </is>
      </c>
      <c r="E158" s="12" t="n">
        <v>1</v>
      </c>
      <c r="F158" s="12" t="n">
        <v>1</v>
      </c>
      <c r="G158" s="12" t="n">
        <v>0</v>
      </c>
      <c r="H158" s="12" t="n">
        <v>1</v>
      </c>
      <c r="I158" s="12" t="n">
        <v>0</v>
      </c>
      <c r="J158" s="27" t="inlineStr">
        <is>
          <t>Covered</t>
        </is>
      </c>
    </row>
    <row r="159">
      <c r="A159" s="12" t="inlineStr">
        <is>
          <t>2.006.1.1.2</t>
        </is>
      </c>
      <c r="B159" s="12" t="inlineStr">
        <is>
          <t>BRD ID</t>
        </is>
      </c>
      <c r="C159" s="12" t="inlineStr"/>
      <c r="D159" s="12" t="inlineStr">
        <is>
          <t>FR-RN-045</t>
        </is>
      </c>
      <c r="E159" s="12" t="n">
        <v>1</v>
      </c>
      <c r="F159" s="12" t="n">
        <v>1</v>
      </c>
      <c r="G159" s="12" t="n">
        <v>0</v>
      </c>
      <c r="H159" s="12" t="n">
        <v>1</v>
      </c>
      <c r="I159" s="12" t="n">
        <v>0</v>
      </c>
      <c r="J159" s="27" t="inlineStr">
        <is>
          <t>Covered</t>
        </is>
      </c>
    </row>
    <row r="160">
      <c r="A160" s="12" t="inlineStr">
        <is>
          <t>2.006.1.3</t>
        </is>
      </c>
      <c r="B160" s="12" t="inlineStr">
        <is>
          <t>BRD ID</t>
        </is>
      </c>
      <c r="C160" s="12" t="inlineStr"/>
      <c r="D160" s="12" t="inlineStr">
        <is>
          <t>FR-RN-045</t>
        </is>
      </c>
      <c r="E160" s="12" t="n">
        <v>1</v>
      </c>
      <c r="F160" s="12" t="n">
        <v>1</v>
      </c>
      <c r="G160" s="12" t="n">
        <v>0</v>
      </c>
      <c r="H160" s="12" t="n">
        <v>1</v>
      </c>
      <c r="I160" s="12" t="n">
        <v>0</v>
      </c>
      <c r="J160" s="27" t="inlineStr">
        <is>
          <t>Covered</t>
        </is>
      </c>
    </row>
    <row r="161">
      <c r="A161" s="12" t="inlineStr">
        <is>
          <t>2.006.1.4</t>
        </is>
      </c>
      <c r="B161" s="12" t="inlineStr">
        <is>
          <t>BRD ID</t>
        </is>
      </c>
      <c r="C161" s="12" t="inlineStr"/>
      <c r="D161" s="12" t="inlineStr">
        <is>
          <t>FR-RN-045</t>
        </is>
      </c>
      <c r="E161" s="12" t="n">
        <v>1</v>
      </c>
      <c r="F161" s="12" t="n">
        <v>1</v>
      </c>
      <c r="G161" s="12" t="n">
        <v>0</v>
      </c>
      <c r="H161" s="12" t="n">
        <v>1</v>
      </c>
      <c r="I161" s="12" t="n">
        <v>0</v>
      </c>
      <c r="J161" s="27" t="inlineStr">
        <is>
          <t>Covered</t>
        </is>
      </c>
    </row>
    <row r="162">
      <c r="A162" s="12" t="inlineStr">
        <is>
          <t>2.006.1.5.1</t>
        </is>
      </c>
      <c r="B162" s="12" t="inlineStr">
        <is>
          <t>BRD ID</t>
        </is>
      </c>
      <c r="C162" s="12" t="inlineStr"/>
      <c r="D162" s="12" t="inlineStr">
        <is>
          <t>FR-RN-044</t>
        </is>
      </c>
      <c r="E162" s="12" t="n">
        <v>2</v>
      </c>
      <c r="F162" s="12" t="n">
        <v>2</v>
      </c>
      <c r="G162" s="12" t="n">
        <v>2</v>
      </c>
      <c r="H162" s="12" t="n">
        <v>4</v>
      </c>
      <c r="I162" s="12" t="n">
        <v>0</v>
      </c>
      <c r="J162" s="27" t="inlineStr">
        <is>
          <t>Covered</t>
        </is>
      </c>
    </row>
    <row r="163">
      <c r="A163" s="12" t="inlineStr">
        <is>
          <t>2.006.1.5.2</t>
        </is>
      </c>
      <c r="B163" s="12" t="inlineStr">
        <is>
          <t>BRD ID</t>
        </is>
      </c>
      <c r="C163" s="12" t="inlineStr"/>
      <c r="D163" s="12" t="inlineStr">
        <is>
          <t>FR-RN-044</t>
        </is>
      </c>
      <c r="E163" s="12" t="n">
        <v>2</v>
      </c>
      <c r="F163" s="12" t="n">
        <v>2</v>
      </c>
      <c r="G163" s="12" t="n">
        <v>2</v>
      </c>
      <c r="H163" s="12" t="n">
        <v>4</v>
      </c>
      <c r="I163" s="12" t="n">
        <v>0</v>
      </c>
      <c r="J163" s="27" t="inlineStr">
        <is>
          <t>Covered</t>
        </is>
      </c>
    </row>
    <row r="164">
      <c r="A164" s="12" t="inlineStr">
        <is>
          <t>2.006.1.5.3</t>
        </is>
      </c>
      <c r="B164" s="12" t="inlineStr">
        <is>
          <t>BRD ID</t>
        </is>
      </c>
      <c r="C164" s="12" t="inlineStr"/>
      <c r="D164" s="12" t="inlineStr">
        <is>
          <t>FR-RN-045</t>
        </is>
      </c>
      <c r="E164" s="12" t="n">
        <v>1</v>
      </c>
      <c r="F164" s="12" t="n">
        <v>0</v>
      </c>
      <c r="G164" s="12" t="n">
        <v>1</v>
      </c>
      <c r="H164" s="12" t="n">
        <v>1</v>
      </c>
      <c r="I164" s="12" t="n">
        <v>0</v>
      </c>
      <c r="J164" s="27" t="inlineStr">
        <is>
          <t>Covered</t>
        </is>
      </c>
    </row>
    <row r="165">
      <c r="A165" s="12" t="inlineStr">
        <is>
          <t>2.006.1.6</t>
        </is>
      </c>
      <c r="B165" s="12" t="inlineStr">
        <is>
          <t>BRD ID</t>
        </is>
      </c>
      <c r="C165" s="12" t="inlineStr"/>
      <c r="D165" s="12" t="inlineStr">
        <is>
          <t>FR-RN-044</t>
        </is>
      </c>
      <c r="E165" s="12" t="n">
        <v>2</v>
      </c>
      <c r="F165" s="12" t="n">
        <v>2</v>
      </c>
      <c r="G165" s="12" t="n">
        <v>2</v>
      </c>
      <c r="H165" s="12" t="n">
        <v>4</v>
      </c>
      <c r="I165" s="12" t="n">
        <v>0</v>
      </c>
      <c r="J165" s="27" t="inlineStr">
        <is>
          <t>Covered</t>
        </is>
      </c>
    </row>
    <row r="166">
      <c r="A166" s="12" t="inlineStr">
        <is>
          <t>2.007.2</t>
        </is>
      </c>
      <c r="B166" s="12" t="inlineStr">
        <is>
          <t>BRD ID</t>
        </is>
      </c>
      <c r="C166" s="12" t="inlineStr"/>
      <c r="D166" s="12" t="inlineStr">
        <is>
          <t>FR-RN-046</t>
        </is>
      </c>
      <c r="E166" s="12" t="n">
        <v>1</v>
      </c>
      <c r="F166" s="12" t="n">
        <v>1</v>
      </c>
      <c r="G166" s="12" t="n">
        <v>0</v>
      </c>
      <c r="H166" s="12" t="n">
        <v>1</v>
      </c>
      <c r="I166" s="12" t="n">
        <v>0</v>
      </c>
      <c r="J166" s="27" t="inlineStr">
        <is>
          <t>Covered</t>
        </is>
      </c>
    </row>
    <row r="167">
      <c r="A167" s="12" t="inlineStr">
        <is>
          <t>2.007.3</t>
        </is>
      </c>
      <c r="B167" s="12" t="inlineStr">
        <is>
          <t>BRD ID</t>
        </is>
      </c>
      <c r="C167" s="12" t="inlineStr"/>
      <c r="D167" s="12" t="inlineStr">
        <is>
          <t>FR-RN-046</t>
        </is>
      </c>
      <c r="E167" s="12" t="n">
        <v>1</v>
      </c>
      <c r="F167" s="12" t="n">
        <v>1</v>
      </c>
      <c r="G167" s="12" t="n">
        <v>0</v>
      </c>
      <c r="H167" s="12" t="n">
        <v>1</v>
      </c>
      <c r="I167" s="12" t="n">
        <v>0</v>
      </c>
      <c r="J167" s="27" t="inlineStr">
        <is>
          <t>Covered</t>
        </is>
      </c>
    </row>
    <row r="168">
      <c r="A168" s="12" t="inlineStr">
        <is>
          <t>2.007.4</t>
        </is>
      </c>
      <c r="B168" s="12" t="inlineStr">
        <is>
          <t>BRD ID</t>
        </is>
      </c>
      <c r="C168" s="12" t="inlineStr"/>
      <c r="D168" s="12" t="inlineStr">
        <is>
          <t>FR-RN-046</t>
        </is>
      </c>
      <c r="E168" s="12" t="n">
        <v>1</v>
      </c>
      <c r="F168" s="12" t="n">
        <v>1</v>
      </c>
      <c r="G168" s="12" t="n">
        <v>0</v>
      </c>
      <c r="H168" s="12" t="n">
        <v>1</v>
      </c>
      <c r="I168" s="12" t="n">
        <v>0</v>
      </c>
      <c r="J168" s="27" t="inlineStr">
        <is>
          <t>Covered</t>
        </is>
      </c>
    </row>
    <row r="169">
      <c r="A169" s="12" t="inlineStr">
        <is>
          <t>2.007.4.2-2.007.4.7</t>
        </is>
      </c>
      <c r="B169" s="12" t="inlineStr">
        <is>
          <t>BRD ID</t>
        </is>
      </c>
      <c r="C169" s="12" t="inlineStr"/>
      <c r="D169" s="12" t="inlineStr">
        <is>
          <t>FR-RN-046</t>
        </is>
      </c>
      <c r="E169" s="12" t="n">
        <v>1</v>
      </c>
      <c r="F169" s="12" t="n">
        <v>2</v>
      </c>
      <c r="G169" s="12" t="n">
        <v>0</v>
      </c>
      <c r="H169" s="12" t="n">
        <v>2</v>
      </c>
      <c r="I169" s="12" t="n">
        <v>0</v>
      </c>
      <c r="J169" s="27" t="inlineStr">
        <is>
          <t>Covered</t>
        </is>
      </c>
    </row>
    <row r="170">
      <c r="A170" s="12" t="inlineStr">
        <is>
          <t>2.007.5</t>
        </is>
      </c>
      <c r="B170" s="12" t="inlineStr">
        <is>
          <t>BRD ID</t>
        </is>
      </c>
      <c r="C170" s="12" t="inlineStr"/>
      <c r="D170" s="12" t="inlineStr">
        <is>
          <t>FR-RN-046</t>
        </is>
      </c>
      <c r="E170" s="12" t="n">
        <v>2</v>
      </c>
      <c r="F170" s="12" t="n">
        <v>1</v>
      </c>
      <c r="G170" s="12" t="n">
        <v>1</v>
      </c>
      <c r="H170" s="12" t="n">
        <v>2</v>
      </c>
      <c r="I170" s="12" t="n">
        <v>0</v>
      </c>
      <c r="J170" s="27" t="inlineStr">
        <is>
          <t>Covered</t>
        </is>
      </c>
    </row>
    <row r="171">
      <c r="A171" s="12" t="inlineStr">
        <is>
          <t>2.008.1-2.008.6</t>
        </is>
      </c>
      <c r="B171" s="12" t="inlineStr">
        <is>
          <t>BRD ID</t>
        </is>
      </c>
      <c r="C171" s="12" t="inlineStr"/>
      <c r="D171" s="12" t="inlineStr">
        <is>
          <t>FR-RN-101</t>
        </is>
      </c>
      <c r="E171" s="12" t="n">
        <v>1</v>
      </c>
      <c r="F171" s="12" t="n">
        <v>1</v>
      </c>
      <c r="G171" s="12" t="n">
        <v>0</v>
      </c>
      <c r="H171" s="12" t="n">
        <v>1</v>
      </c>
      <c r="I171" s="12" t="n">
        <v>0</v>
      </c>
      <c r="J171" s="27" t="inlineStr">
        <is>
          <t>Covered</t>
        </is>
      </c>
    </row>
    <row r="172">
      <c r="A172" s="12" t="inlineStr">
        <is>
          <t>2.008.3.1.6</t>
        </is>
      </c>
      <c r="B172" s="12" t="inlineStr">
        <is>
          <t>BRD ID</t>
        </is>
      </c>
      <c r="C172" s="12" t="inlineStr"/>
      <c r="D172" s="12" t="inlineStr">
        <is>
          <t>FR-RN-101</t>
        </is>
      </c>
      <c r="E172" s="12" t="n">
        <v>1</v>
      </c>
      <c r="F172" s="12" t="n">
        <v>1</v>
      </c>
      <c r="G172" s="12" t="n">
        <v>0</v>
      </c>
      <c r="H172" s="12" t="n">
        <v>1</v>
      </c>
      <c r="I172" s="12" t="n">
        <v>0</v>
      </c>
      <c r="J172" s="27" t="inlineStr">
        <is>
          <t>Covered</t>
        </is>
      </c>
    </row>
    <row r="173">
      <c r="A173" s="12" t="inlineStr">
        <is>
          <t>2.009.1-2.009.7.1</t>
        </is>
      </c>
      <c r="B173" s="12" t="inlineStr">
        <is>
          <t>BRD ID</t>
        </is>
      </c>
      <c r="C173" s="12" t="inlineStr"/>
      <c r="D173" s="12" t="inlineStr">
        <is>
          <t>FR-RN-080</t>
        </is>
      </c>
      <c r="E173" s="12" t="n">
        <v>2</v>
      </c>
      <c r="F173" s="12" t="n">
        <v>2</v>
      </c>
      <c r="G173" s="12" t="n">
        <v>0</v>
      </c>
      <c r="H173" s="12" t="n">
        <v>2</v>
      </c>
      <c r="I173" s="12" t="n">
        <v>0</v>
      </c>
      <c r="J173" s="27" t="inlineStr">
        <is>
          <t>Covered</t>
        </is>
      </c>
    </row>
    <row r="174">
      <c r="A174" s="12" t="inlineStr">
        <is>
          <t>2.009.6</t>
        </is>
      </c>
      <c r="B174" s="12" t="inlineStr">
        <is>
          <t>BRD ID</t>
        </is>
      </c>
      <c r="C174" s="12" t="inlineStr"/>
      <c r="D174" s="12" t="inlineStr">
        <is>
          <t>FR-RN-081</t>
        </is>
      </c>
      <c r="E174" s="12" t="n">
        <v>1</v>
      </c>
      <c r="F174" s="12" t="n">
        <v>1</v>
      </c>
      <c r="G174" s="12" t="n">
        <v>0</v>
      </c>
      <c r="H174" s="12" t="n">
        <v>1</v>
      </c>
      <c r="I174" s="12" t="n">
        <v>0</v>
      </c>
      <c r="J174" s="27" t="inlineStr">
        <is>
          <t>Covered</t>
        </is>
      </c>
    </row>
    <row r="175">
      <c r="A175" s="12" t="inlineStr">
        <is>
          <t>2.009.7</t>
        </is>
      </c>
      <c r="B175" s="12" t="inlineStr">
        <is>
          <t>BRD ID</t>
        </is>
      </c>
      <c r="C175" s="12" t="inlineStr"/>
      <c r="D175" s="12" t="inlineStr">
        <is>
          <t>FR-RN-081</t>
        </is>
      </c>
      <c r="E175" s="12" t="n">
        <v>1</v>
      </c>
      <c r="F175" s="12" t="n">
        <v>1</v>
      </c>
      <c r="G175" s="12" t="n">
        <v>0</v>
      </c>
      <c r="H175" s="12" t="n">
        <v>1</v>
      </c>
      <c r="I175" s="12" t="n">
        <v>0</v>
      </c>
      <c r="J175" s="27" t="inlineStr">
        <is>
          <t>Covered</t>
        </is>
      </c>
    </row>
    <row r="176">
      <c r="A176" s="12" t="inlineStr">
        <is>
          <t>2.009.7.1</t>
        </is>
      </c>
      <c r="B176" s="12" t="inlineStr">
        <is>
          <t>BRD ID</t>
        </is>
      </c>
      <c r="C176" s="12" t="inlineStr"/>
      <c r="D176" s="12" t="inlineStr">
        <is>
          <t>FR-RN-081</t>
        </is>
      </c>
      <c r="E176" s="12" t="n">
        <v>1</v>
      </c>
      <c r="F176" s="12" t="n">
        <v>1</v>
      </c>
      <c r="G176" s="12" t="n">
        <v>0</v>
      </c>
      <c r="H176" s="12" t="n">
        <v>1</v>
      </c>
      <c r="I176" s="12" t="n">
        <v>0</v>
      </c>
      <c r="J176" s="27" t="inlineStr">
        <is>
          <t>Covered</t>
        </is>
      </c>
    </row>
    <row r="177">
      <c r="A177" s="12" t="inlineStr">
        <is>
          <t>23</t>
        </is>
      </c>
      <c r="B177" s="12" t="inlineStr">
        <is>
          <t>BRD ID</t>
        </is>
      </c>
      <c r="C177" s="12" t="inlineStr"/>
      <c r="D177" s="12" t="inlineStr">
        <is>
          <t>FR-RN-090</t>
        </is>
      </c>
      <c r="E177" s="12" t="n">
        <v>1</v>
      </c>
      <c r="F177" s="12" t="n">
        <v>0</v>
      </c>
      <c r="G177" s="12" t="n">
        <v>1</v>
      </c>
      <c r="H177" s="12" t="n">
        <v>1</v>
      </c>
      <c r="I177" s="12" t="n">
        <v>0</v>
      </c>
      <c r="J177" s="27" t="inlineStr">
        <is>
          <t>Covered</t>
        </is>
      </c>
    </row>
    <row r="178">
      <c r="A178" s="12" t="inlineStr">
        <is>
          <t>25</t>
        </is>
      </c>
      <c r="B178" s="12" t="inlineStr">
        <is>
          <t>BRD ID</t>
        </is>
      </c>
      <c r="C178" s="12" t="inlineStr"/>
      <c r="D178" s="12" t="inlineStr">
        <is>
          <t>FR-RN-090</t>
        </is>
      </c>
      <c r="E178" s="12" t="n">
        <v>1</v>
      </c>
      <c r="F178" s="12" t="n">
        <v>1</v>
      </c>
      <c r="G178" s="12" t="n">
        <v>0</v>
      </c>
      <c r="H178" s="12" t="n">
        <v>1</v>
      </c>
      <c r="I178" s="12" t="n">
        <v>0</v>
      </c>
      <c r="J178" s="27" t="inlineStr">
        <is>
          <t>Covered</t>
        </is>
      </c>
    </row>
    <row r="179">
      <c r="A179" s="12" t="inlineStr">
        <is>
          <t>26</t>
        </is>
      </c>
      <c r="B179" s="12" t="inlineStr">
        <is>
          <t>BRD ID</t>
        </is>
      </c>
      <c r="C179" s="12" t="inlineStr"/>
      <c r="D179" s="12" t="inlineStr">
        <is>
          <t>FR-RN-090</t>
        </is>
      </c>
      <c r="E179" s="12" t="n">
        <v>1</v>
      </c>
      <c r="F179" s="12" t="n">
        <v>1</v>
      </c>
      <c r="G179" s="12" t="n">
        <v>0</v>
      </c>
      <c r="H179" s="12" t="n">
        <v>1</v>
      </c>
      <c r="I179" s="12" t="n">
        <v>0</v>
      </c>
      <c r="J179" s="27" t="inlineStr">
        <is>
          <t>Covered</t>
        </is>
      </c>
    </row>
    <row r="180">
      <c r="A180" s="12" t="inlineStr">
        <is>
          <t>3.001.1-3.001.1.3</t>
        </is>
      </c>
      <c r="B180" s="12" t="inlineStr">
        <is>
          <t>BRD ID</t>
        </is>
      </c>
      <c r="C180" s="12" t="inlineStr"/>
      <c r="D180" s="12" t="inlineStr">
        <is>
          <t>FR-RN-001</t>
        </is>
      </c>
      <c r="E180" s="12" t="n">
        <v>5</v>
      </c>
      <c r="F180" s="12" t="n">
        <v>5</v>
      </c>
      <c r="G180" s="12" t="n">
        <v>2</v>
      </c>
      <c r="H180" s="12" t="n">
        <v>7</v>
      </c>
      <c r="I180" s="12" t="n">
        <v>0</v>
      </c>
      <c r="J180" s="27" t="inlineStr">
        <is>
          <t>Covered</t>
        </is>
      </c>
    </row>
    <row r="181">
      <c r="A181" s="12" t="inlineStr">
        <is>
          <t>3.002.1</t>
        </is>
      </c>
      <c r="B181" s="12" t="inlineStr">
        <is>
          <t>BRD ID</t>
        </is>
      </c>
      <c r="C181" s="12" t="inlineStr"/>
      <c r="D181" s="12" t="inlineStr">
        <is>
          <t>FR-RN-001</t>
        </is>
      </c>
      <c r="E181" s="12" t="n">
        <v>5</v>
      </c>
      <c r="F181" s="12" t="n">
        <v>5</v>
      </c>
      <c r="G181" s="12" t="n">
        <v>2</v>
      </c>
      <c r="H181" s="12" t="n">
        <v>7</v>
      </c>
      <c r="I181" s="12" t="n">
        <v>0</v>
      </c>
      <c r="J181" s="27" t="inlineStr">
        <is>
          <t>Covered</t>
        </is>
      </c>
    </row>
    <row r="182">
      <c r="A182" s="12" t="inlineStr">
        <is>
          <t>3.003.1</t>
        </is>
      </c>
      <c r="B182" s="12" t="inlineStr">
        <is>
          <t>BRD ID</t>
        </is>
      </c>
      <c r="C182" s="12" t="inlineStr"/>
      <c r="D182" s="12" t="inlineStr">
        <is>
          <t>FR-RN-011</t>
        </is>
      </c>
      <c r="E182" s="12" t="n">
        <v>4</v>
      </c>
      <c r="F182" s="12" t="n">
        <v>3</v>
      </c>
      <c r="G182" s="12" t="n">
        <v>3</v>
      </c>
      <c r="H182" s="12" t="n">
        <v>6</v>
      </c>
      <c r="I182" s="12" t="n">
        <v>0</v>
      </c>
      <c r="J182" s="27" t="inlineStr">
        <is>
          <t>Covered</t>
        </is>
      </c>
    </row>
    <row r="183">
      <c r="A183" s="12" t="inlineStr">
        <is>
          <t>3.003.1.1</t>
        </is>
      </c>
      <c r="B183" s="12" t="inlineStr">
        <is>
          <t>BRD ID</t>
        </is>
      </c>
      <c r="C183" s="12" t="inlineStr"/>
      <c r="D183" s="12" t="inlineStr">
        <is>
          <t>FR-RN-011</t>
        </is>
      </c>
      <c r="E183" s="12" t="n">
        <v>4</v>
      </c>
      <c r="F183" s="12" t="n">
        <v>3</v>
      </c>
      <c r="G183" s="12" t="n">
        <v>3</v>
      </c>
      <c r="H183" s="12" t="n">
        <v>6</v>
      </c>
      <c r="I183" s="12" t="n">
        <v>0</v>
      </c>
      <c r="J183" s="27" t="inlineStr">
        <is>
          <t>Covered</t>
        </is>
      </c>
    </row>
    <row r="184">
      <c r="A184" s="12" t="inlineStr">
        <is>
          <t>3.003.2</t>
        </is>
      </c>
      <c r="B184" s="12" t="inlineStr">
        <is>
          <t>BRD ID</t>
        </is>
      </c>
      <c r="C184" s="12" t="inlineStr"/>
      <c r="D184" s="12" t="inlineStr">
        <is>
          <t>FR-RN-011</t>
        </is>
      </c>
      <c r="E184" s="12" t="n">
        <v>4</v>
      </c>
      <c r="F184" s="12" t="n">
        <v>3</v>
      </c>
      <c r="G184" s="12" t="n">
        <v>3</v>
      </c>
      <c r="H184" s="12" t="n">
        <v>6</v>
      </c>
      <c r="I184" s="12" t="n">
        <v>0</v>
      </c>
      <c r="J184" s="27" t="inlineStr">
        <is>
          <t>Covered</t>
        </is>
      </c>
    </row>
    <row r="185">
      <c r="A185" s="12" t="inlineStr">
        <is>
          <t>3.003.3</t>
        </is>
      </c>
      <c r="B185" s="12" t="inlineStr">
        <is>
          <t>BRD ID</t>
        </is>
      </c>
      <c r="C185" s="12" t="inlineStr"/>
      <c r="D185" s="12" t="inlineStr">
        <is>
          <t>FR-RN-012</t>
        </is>
      </c>
      <c r="E185" s="12" t="n">
        <v>3</v>
      </c>
      <c r="F185" s="12" t="n">
        <v>3</v>
      </c>
      <c r="G185" s="12" t="n">
        <v>1</v>
      </c>
      <c r="H185" s="12" t="n">
        <v>4</v>
      </c>
      <c r="I185" s="12" t="n">
        <v>0</v>
      </c>
      <c r="J185" s="27" t="inlineStr">
        <is>
          <t>Covered</t>
        </is>
      </c>
    </row>
    <row r="186">
      <c r="A186" s="12" t="inlineStr">
        <is>
          <t>3.003.3.1-3.003.3.13</t>
        </is>
      </c>
      <c r="B186" s="12" t="inlineStr">
        <is>
          <t>BRD ID</t>
        </is>
      </c>
      <c r="C186" s="12" t="inlineStr"/>
      <c r="D186" s="12" t="inlineStr">
        <is>
          <t>FR-RN-012</t>
        </is>
      </c>
      <c r="E186" s="12" t="n">
        <v>3</v>
      </c>
      <c r="F186" s="12" t="n">
        <v>3</v>
      </c>
      <c r="G186" s="12" t="n">
        <v>1</v>
      </c>
      <c r="H186" s="12" t="n">
        <v>4</v>
      </c>
      <c r="I186" s="12" t="n">
        <v>0</v>
      </c>
      <c r="J186" s="27" t="inlineStr">
        <is>
          <t>Covered</t>
        </is>
      </c>
    </row>
    <row r="187">
      <c r="A187" s="12" t="inlineStr">
        <is>
          <t>3.003.4.1</t>
        </is>
      </c>
      <c r="B187" s="12" t="inlineStr">
        <is>
          <t>BRD ID</t>
        </is>
      </c>
      <c r="C187" s="12" t="inlineStr"/>
      <c r="D187" s="12" t="inlineStr">
        <is>
          <t>FR-RN-011, FR-RN-013</t>
        </is>
      </c>
      <c r="E187" s="12" t="n">
        <v>8</v>
      </c>
      <c r="F187" s="12" t="n">
        <v>7</v>
      </c>
      <c r="G187" s="12" t="n">
        <v>4</v>
      </c>
      <c r="H187" s="12" t="n">
        <v>11</v>
      </c>
      <c r="I187" s="12" t="n">
        <v>0</v>
      </c>
      <c r="J187" s="27" t="inlineStr">
        <is>
          <t>Covered</t>
        </is>
      </c>
    </row>
    <row r="188">
      <c r="A188" s="12" t="inlineStr">
        <is>
          <t>3.003.4.1.2-3.003.4.1.21</t>
        </is>
      </c>
      <c r="B188" s="12" t="inlineStr">
        <is>
          <t>BRD ID</t>
        </is>
      </c>
      <c r="C188" s="12" t="inlineStr"/>
      <c r="D188" s="12" t="inlineStr">
        <is>
          <t>FR-RN-013</t>
        </is>
      </c>
      <c r="E188" s="12" t="n">
        <v>4</v>
      </c>
      <c r="F188" s="12" t="n">
        <v>4</v>
      </c>
      <c r="G188" s="12" t="n">
        <v>1</v>
      </c>
      <c r="H188" s="12" t="n">
        <v>5</v>
      </c>
      <c r="I188" s="12" t="n">
        <v>0</v>
      </c>
      <c r="J188" s="27" t="inlineStr">
        <is>
          <t>Covered</t>
        </is>
      </c>
    </row>
    <row r="189">
      <c r="A189" s="12" t="inlineStr">
        <is>
          <t>3.003.4.2</t>
        </is>
      </c>
      <c r="B189" s="12" t="inlineStr">
        <is>
          <t>BRD ID</t>
        </is>
      </c>
      <c r="C189" s="12" t="inlineStr"/>
      <c r="D189" s="12" t="inlineStr">
        <is>
          <t>FR-RN-010</t>
        </is>
      </c>
      <c r="E189" s="12" t="n">
        <v>5</v>
      </c>
      <c r="F189" s="12" t="n">
        <v>2</v>
      </c>
      <c r="G189" s="12" t="n">
        <v>3</v>
      </c>
      <c r="H189" s="12" t="n">
        <v>5</v>
      </c>
      <c r="I189" s="12" t="n">
        <v>0</v>
      </c>
      <c r="J189" s="27" t="inlineStr">
        <is>
          <t>Covered</t>
        </is>
      </c>
    </row>
    <row r="190">
      <c r="A190" s="12" t="inlineStr">
        <is>
          <t>3.003.4.3</t>
        </is>
      </c>
      <c r="B190" s="12" t="inlineStr">
        <is>
          <t>BRD ID</t>
        </is>
      </c>
      <c r="C190" s="12" t="inlineStr"/>
      <c r="D190" s="12" t="inlineStr">
        <is>
          <t>FR-RN-013</t>
        </is>
      </c>
      <c r="E190" s="12" t="n">
        <v>4</v>
      </c>
      <c r="F190" s="12" t="n">
        <v>4</v>
      </c>
      <c r="G190" s="12" t="n">
        <v>1</v>
      </c>
      <c r="H190" s="12" t="n">
        <v>5</v>
      </c>
      <c r="I190" s="12" t="n">
        <v>0</v>
      </c>
      <c r="J190" s="27" t="inlineStr">
        <is>
          <t>Covered</t>
        </is>
      </c>
    </row>
    <row r="191">
      <c r="A191" s="12" t="inlineStr">
        <is>
          <t>3.003.4.4</t>
        </is>
      </c>
      <c r="B191" s="12" t="inlineStr">
        <is>
          <t>BRD ID</t>
        </is>
      </c>
      <c r="C191" s="12" t="inlineStr"/>
      <c r="D191" s="12" t="inlineStr">
        <is>
          <t>FR-RN-013</t>
        </is>
      </c>
      <c r="E191" s="12" t="n">
        <v>4</v>
      </c>
      <c r="F191" s="12" t="n">
        <v>4</v>
      </c>
      <c r="G191" s="12" t="n">
        <v>1</v>
      </c>
      <c r="H191" s="12" t="n">
        <v>5</v>
      </c>
      <c r="I191" s="12" t="n">
        <v>0</v>
      </c>
      <c r="J191" s="27" t="inlineStr">
        <is>
          <t>Covered</t>
        </is>
      </c>
    </row>
    <row r="192">
      <c r="A192" s="12" t="inlineStr">
        <is>
          <t>3.003.5</t>
        </is>
      </c>
      <c r="B192" s="12" t="inlineStr">
        <is>
          <t>BRD ID</t>
        </is>
      </c>
      <c r="C192" s="12" t="inlineStr"/>
      <c r="D192" s="12" t="inlineStr">
        <is>
          <t>FR-RN-014</t>
        </is>
      </c>
      <c r="E192" s="12" t="n">
        <v>3</v>
      </c>
      <c r="F192" s="12" t="n">
        <v>2</v>
      </c>
      <c r="G192" s="12" t="n">
        <v>1</v>
      </c>
      <c r="H192" s="12" t="n">
        <v>3</v>
      </c>
      <c r="I192" s="12" t="n">
        <v>0</v>
      </c>
      <c r="J192" s="27" t="inlineStr">
        <is>
          <t>Covered</t>
        </is>
      </c>
    </row>
    <row r="193">
      <c r="A193" s="12" t="inlineStr">
        <is>
          <t>3.003.6</t>
        </is>
      </c>
      <c r="B193" s="12" t="inlineStr">
        <is>
          <t>BRD ID</t>
        </is>
      </c>
      <c r="C193" s="12" t="inlineStr"/>
      <c r="D193" s="12" t="inlineStr">
        <is>
          <t>FR-RN-014</t>
        </is>
      </c>
      <c r="E193" s="12" t="n">
        <v>3</v>
      </c>
      <c r="F193" s="12" t="n">
        <v>2</v>
      </c>
      <c r="G193" s="12" t="n">
        <v>1</v>
      </c>
      <c r="H193" s="12" t="n">
        <v>3</v>
      </c>
      <c r="I193" s="12" t="n">
        <v>0</v>
      </c>
      <c r="J193" s="27" t="inlineStr">
        <is>
          <t>Covered</t>
        </is>
      </c>
    </row>
    <row r="194">
      <c r="A194" s="12" t="inlineStr">
        <is>
          <t>3.003.7</t>
        </is>
      </c>
      <c r="B194" s="12" t="inlineStr">
        <is>
          <t>BRD ID</t>
        </is>
      </c>
      <c r="C194" s="12" t="inlineStr"/>
      <c r="D194" s="12" t="inlineStr">
        <is>
          <t>FR-RN-014</t>
        </is>
      </c>
      <c r="E194" s="12" t="n">
        <v>3</v>
      </c>
      <c r="F194" s="12" t="n">
        <v>2</v>
      </c>
      <c r="G194" s="12" t="n">
        <v>1</v>
      </c>
      <c r="H194" s="12" t="n">
        <v>3</v>
      </c>
      <c r="I194" s="12" t="n">
        <v>0</v>
      </c>
      <c r="J194" s="27" t="inlineStr">
        <is>
          <t>Covered</t>
        </is>
      </c>
    </row>
    <row r="195">
      <c r="A195" s="12" t="inlineStr">
        <is>
          <t>3.003.7.1</t>
        </is>
      </c>
      <c r="B195" s="12" t="inlineStr">
        <is>
          <t>BRD ID</t>
        </is>
      </c>
      <c r="C195" s="12" t="inlineStr"/>
      <c r="D195" s="12" t="inlineStr">
        <is>
          <t>FR-RN-014</t>
        </is>
      </c>
      <c r="E195" s="12" t="n">
        <v>3</v>
      </c>
      <c r="F195" s="12" t="n">
        <v>2</v>
      </c>
      <c r="G195" s="12" t="n">
        <v>1</v>
      </c>
      <c r="H195" s="12" t="n">
        <v>3</v>
      </c>
      <c r="I195" s="12" t="n">
        <v>0</v>
      </c>
      <c r="J195" s="27" t="inlineStr">
        <is>
          <t>Covered</t>
        </is>
      </c>
    </row>
    <row r="196">
      <c r="A196" s="12" t="inlineStr">
        <is>
          <t>3.003.7.2</t>
        </is>
      </c>
      <c r="B196" s="12" t="inlineStr">
        <is>
          <t>BRD ID</t>
        </is>
      </c>
      <c r="C196" s="12" t="inlineStr"/>
      <c r="D196" s="12" t="inlineStr">
        <is>
          <t>FR-RN-014</t>
        </is>
      </c>
      <c r="E196" s="12" t="n">
        <v>3</v>
      </c>
      <c r="F196" s="12" t="n">
        <v>2</v>
      </c>
      <c r="G196" s="12" t="n">
        <v>1</v>
      </c>
      <c r="H196" s="12" t="n">
        <v>3</v>
      </c>
      <c r="I196" s="12" t="n">
        <v>0</v>
      </c>
      <c r="J196" s="27" t="inlineStr">
        <is>
          <t>Covered</t>
        </is>
      </c>
    </row>
    <row r="197">
      <c r="A197" s="12" t="inlineStr">
        <is>
          <t>3.004.1.1</t>
        </is>
      </c>
      <c r="B197" s="12" t="inlineStr">
        <is>
          <t>BRD ID</t>
        </is>
      </c>
      <c r="C197" s="12" t="inlineStr"/>
      <c r="D197" s="12" t="inlineStr">
        <is>
          <t>FR-RN-060</t>
        </is>
      </c>
      <c r="E197" s="12" t="n">
        <v>1</v>
      </c>
      <c r="F197" s="12" t="n">
        <v>1</v>
      </c>
      <c r="G197" s="12" t="n">
        <v>0</v>
      </c>
      <c r="H197" s="12" t="n">
        <v>1</v>
      </c>
      <c r="I197" s="12" t="n">
        <v>0</v>
      </c>
      <c r="J197" s="27" t="inlineStr">
        <is>
          <t>Covered</t>
        </is>
      </c>
    </row>
    <row r="198">
      <c r="A198" s="12" t="inlineStr">
        <is>
          <t>3.004.1.2</t>
        </is>
      </c>
      <c r="B198" s="12" t="inlineStr">
        <is>
          <t>BRD ID</t>
        </is>
      </c>
      <c r="C198" s="12" t="inlineStr"/>
      <c r="D198" s="12" t="inlineStr">
        <is>
          <t>FR-RN-060</t>
        </is>
      </c>
      <c r="E198" s="12" t="n">
        <v>1</v>
      </c>
      <c r="F198" s="12" t="n">
        <v>1</v>
      </c>
      <c r="G198" s="12" t="n">
        <v>0</v>
      </c>
      <c r="H198" s="12" t="n">
        <v>1</v>
      </c>
      <c r="I198" s="12" t="n">
        <v>0</v>
      </c>
      <c r="J198" s="27" t="inlineStr">
        <is>
          <t>Covered</t>
        </is>
      </c>
    </row>
    <row r="199">
      <c r="A199" s="12" t="inlineStr">
        <is>
          <t>3.004.3</t>
        </is>
      </c>
      <c r="B199" s="12" t="inlineStr">
        <is>
          <t>BRD ID</t>
        </is>
      </c>
      <c r="C199" s="12" t="inlineStr"/>
      <c r="D199" s="12" t="inlineStr">
        <is>
          <t>FR-RN-060</t>
        </is>
      </c>
      <c r="E199" s="12" t="n">
        <v>1</v>
      </c>
      <c r="F199" s="12" t="n">
        <v>1</v>
      </c>
      <c r="G199" s="12" t="n">
        <v>0</v>
      </c>
      <c r="H199" s="12" t="n">
        <v>1</v>
      </c>
      <c r="I199" s="12" t="n">
        <v>0</v>
      </c>
      <c r="J199" s="27" t="inlineStr">
        <is>
          <t>Covered</t>
        </is>
      </c>
    </row>
    <row r="200">
      <c r="A200" s="12" t="inlineStr">
        <is>
          <t>3.004.3.1</t>
        </is>
      </c>
      <c r="B200" s="12" t="inlineStr">
        <is>
          <t>BRD ID</t>
        </is>
      </c>
      <c r="C200" s="12" t="inlineStr"/>
      <c r="D200" s="12" t="inlineStr">
        <is>
          <t>FR-RN-060</t>
        </is>
      </c>
      <c r="E200" s="12" t="n">
        <v>1</v>
      </c>
      <c r="F200" s="12" t="n">
        <v>1</v>
      </c>
      <c r="G200" s="12" t="n">
        <v>0</v>
      </c>
      <c r="H200" s="12" t="n">
        <v>1</v>
      </c>
      <c r="I200" s="12" t="n">
        <v>0</v>
      </c>
      <c r="J200" s="27" t="inlineStr">
        <is>
          <t>Covered</t>
        </is>
      </c>
    </row>
    <row r="201">
      <c r="A201" s="12" t="inlineStr">
        <is>
          <t>3.005.1.1</t>
        </is>
      </c>
      <c r="B201" s="12" t="inlineStr">
        <is>
          <t>BRD ID</t>
        </is>
      </c>
      <c r="C201" s="12" t="inlineStr"/>
      <c r="D201" s="12" t="inlineStr">
        <is>
          <t>FR-RN-061</t>
        </is>
      </c>
      <c r="E201" s="12" t="n">
        <v>2</v>
      </c>
      <c r="F201" s="12" t="n">
        <v>1</v>
      </c>
      <c r="G201" s="12" t="n">
        <v>2</v>
      </c>
      <c r="H201" s="12" t="n">
        <v>3</v>
      </c>
      <c r="I201" s="12" t="n">
        <v>0</v>
      </c>
      <c r="J201" s="27" t="inlineStr">
        <is>
          <t>Covered</t>
        </is>
      </c>
    </row>
    <row r="202">
      <c r="A202" s="12" t="inlineStr">
        <is>
          <t>3.005.1.1.1</t>
        </is>
      </c>
      <c r="B202" s="12" t="inlineStr">
        <is>
          <t>BRD ID</t>
        </is>
      </c>
      <c r="C202" s="12" t="inlineStr"/>
      <c r="D202" s="12" t="inlineStr">
        <is>
          <t>FR-RN-061</t>
        </is>
      </c>
      <c r="E202" s="12" t="n">
        <v>2</v>
      </c>
      <c r="F202" s="12" t="n">
        <v>1</v>
      </c>
      <c r="G202" s="12" t="n">
        <v>2</v>
      </c>
      <c r="H202" s="12" t="n">
        <v>3</v>
      </c>
      <c r="I202" s="12" t="n">
        <v>0</v>
      </c>
      <c r="J202" s="27" t="inlineStr">
        <is>
          <t>Covered</t>
        </is>
      </c>
    </row>
    <row r="203">
      <c r="A203" s="12" t="inlineStr">
        <is>
          <t>3.005.1.1.2</t>
        </is>
      </c>
      <c r="B203" s="12" t="inlineStr">
        <is>
          <t>BRD ID</t>
        </is>
      </c>
      <c r="C203" s="12" t="inlineStr"/>
      <c r="D203" s="12" t="inlineStr">
        <is>
          <t>FR-RN-061</t>
        </is>
      </c>
      <c r="E203" s="12" t="n">
        <v>2</v>
      </c>
      <c r="F203" s="12" t="n">
        <v>1</v>
      </c>
      <c r="G203" s="12" t="n">
        <v>2</v>
      </c>
      <c r="H203" s="12" t="n">
        <v>3</v>
      </c>
      <c r="I203" s="12" t="n">
        <v>0</v>
      </c>
      <c r="J203" s="27" t="inlineStr">
        <is>
          <t>Covered</t>
        </is>
      </c>
    </row>
    <row r="204">
      <c r="A204" s="12" t="inlineStr">
        <is>
          <t>3.005.1.2</t>
        </is>
      </c>
      <c r="B204" s="12" t="inlineStr">
        <is>
          <t>BRD ID</t>
        </is>
      </c>
      <c r="C204" s="12" t="inlineStr"/>
      <c r="D204" s="12" t="inlineStr">
        <is>
          <t>FR-RN-061</t>
        </is>
      </c>
      <c r="E204" s="12" t="n">
        <v>2</v>
      </c>
      <c r="F204" s="12" t="n">
        <v>1</v>
      </c>
      <c r="G204" s="12" t="n">
        <v>2</v>
      </c>
      <c r="H204" s="12" t="n">
        <v>3</v>
      </c>
      <c r="I204" s="12" t="n">
        <v>0</v>
      </c>
      <c r="J204" s="27" t="inlineStr">
        <is>
          <t>Covered</t>
        </is>
      </c>
    </row>
    <row r="205">
      <c r="A205" s="12" t="inlineStr">
        <is>
          <t>3.005.1.2.1</t>
        </is>
      </c>
      <c r="B205" s="12" t="inlineStr">
        <is>
          <t>BRD ID</t>
        </is>
      </c>
      <c r="C205" s="12" t="inlineStr"/>
      <c r="D205" s="12" t="inlineStr">
        <is>
          <t>FR-RN-061</t>
        </is>
      </c>
      <c r="E205" s="12" t="n">
        <v>2</v>
      </c>
      <c r="F205" s="12" t="n">
        <v>1</v>
      </c>
      <c r="G205" s="12" t="n">
        <v>2</v>
      </c>
      <c r="H205" s="12" t="n">
        <v>3</v>
      </c>
      <c r="I205" s="12" t="n">
        <v>0</v>
      </c>
      <c r="J205" s="27" t="inlineStr">
        <is>
          <t>Covered</t>
        </is>
      </c>
    </row>
    <row r="206">
      <c r="A206" s="12" t="inlineStr">
        <is>
          <t>3.005.1.2.2</t>
        </is>
      </c>
      <c r="B206" s="12" t="inlineStr">
        <is>
          <t>BRD ID</t>
        </is>
      </c>
      <c r="C206" s="12" t="inlineStr"/>
      <c r="D206" s="12" t="inlineStr">
        <is>
          <t>FR-RN-061</t>
        </is>
      </c>
      <c r="E206" s="12" t="n">
        <v>2</v>
      </c>
      <c r="F206" s="12" t="n">
        <v>1</v>
      </c>
      <c r="G206" s="12" t="n">
        <v>2</v>
      </c>
      <c r="H206" s="12" t="n">
        <v>3</v>
      </c>
      <c r="I206" s="12" t="n">
        <v>0</v>
      </c>
      <c r="J206" s="27" t="inlineStr">
        <is>
          <t>Covered</t>
        </is>
      </c>
    </row>
    <row r="207">
      <c r="A207" s="12" t="inlineStr">
        <is>
          <t>3.005.1.3</t>
        </is>
      </c>
      <c r="B207" s="12" t="inlineStr">
        <is>
          <t>BRD ID</t>
        </is>
      </c>
      <c r="C207" s="12" t="inlineStr"/>
      <c r="D207" s="12" t="inlineStr">
        <is>
          <t>FR-RN-061</t>
        </is>
      </c>
      <c r="E207" s="12" t="n">
        <v>2</v>
      </c>
      <c r="F207" s="12" t="n">
        <v>1</v>
      </c>
      <c r="G207" s="12" t="n">
        <v>2</v>
      </c>
      <c r="H207" s="12" t="n">
        <v>3</v>
      </c>
      <c r="I207" s="12" t="n">
        <v>0</v>
      </c>
      <c r="J207" s="27" t="inlineStr">
        <is>
          <t>Covered</t>
        </is>
      </c>
    </row>
    <row r="208">
      <c r="A208" s="12" t="inlineStr">
        <is>
          <t>3.005.1.4</t>
        </is>
      </c>
      <c r="B208" s="12" t="inlineStr">
        <is>
          <t>BRD ID</t>
        </is>
      </c>
      <c r="C208" s="12" t="inlineStr"/>
      <c r="D208" s="12" t="inlineStr">
        <is>
          <t>FR-RN-061</t>
        </is>
      </c>
      <c r="E208" s="12" t="n">
        <v>2</v>
      </c>
      <c r="F208" s="12" t="n">
        <v>1</v>
      </c>
      <c r="G208" s="12" t="n">
        <v>2</v>
      </c>
      <c r="H208" s="12" t="n">
        <v>3</v>
      </c>
      <c r="I208" s="12" t="n">
        <v>0</v>
      </c>
      <c r="J208" s="27" t="inlineStr">
        <is>
          <t>Covered</t>
        </is>
      </c>
    </row>
    <row r="209">
      <c r="A209" s="12" t="inlineStr">
        <is>
          <t>3.005.1.5</t>
        </is>
      </c>
      <c r="B209" s="12" t="inlineStr">
        <is>
          <t>BRD ID</t>
        </is>
      </c>
      <c r="C209" s="12" t="inlineStr"/>
      <c r="D209" s="12" t="inlineStr">
        <is>
          <t>FR-RN-061</t>
        </is>
      </c>
      <c r="E209" s="12" t="n">
        <v>2</v>
      </c>
      <c r="F209" s="12" t="n">
        <v>1</v>
      </c>
      <c r="G209" s="12" t="n">
        <v>2</v>
      </c>
      <c r="H209" s="12" t="n">
        <v>3</v>
      </c>
      <c r="I209" s="12" t="n">
        <v>0</v>
      </c>
      <c r="J209" s="27" t="inlineStr">
        <is>
          <t>Covered</t>
        </is>
      </c>
    </row>
    <row r="210">
      <c r="A210" s="12" t="inlineStr">
        <is>
          <t>3.005.1.6</t>
        </is>
      </c>
      <c r="B210" s="12" t="inlineStr">
        <is>
          <t>BRD ID</t>
        </is>
      </c>
      <c r="C210" s="12" t="inlineStr"/>
      <c r="D210" s="12" t="inlineStr">
        <is>
          <t>FR-RN-061</t>
        </is>
      </c>
      <c r="E210" s="12" t="n">
        <v>2</v>
      </c>
      <c r="F210" s="12" t="n">
        <v>1</v>
      </c>
      <c r="G210" s="12" t="n">
        <v>2</v>
      </c>
      <c r="H210" s="12" t="n">
        <v>3</v>
      </c>
      <c r="I210" s="12" t="n">
        <v>0</v>
      </c>
      <c r="J210" s="27" t="inlineStr">
        <is>
          <t>Covered</t>
        </is>
      </c>
    </row>
    <row r="211">
      <c r="A211" s="12" t="inlineStr">
        <is>
          <t>3.006.1.1</t>
        </is>
      </c>
      <c r="B211" s="12" t="inlineStr">
        <is>
          <t>BRD ID</t>
        </is>
      </c>
      <c r="C211" s="12" t="inlineStr"/>
      <c r="D211" s="12" t="inlineStr">
        <is>
          <t>FR-RN-041</t>
        </is>
      </c>
      <c r="E211" s="12" t="n">
        <v>1</v>
      </c>
      <c r="F211" s="12" t="n">
        <v>1</v>
      </c>
      <c r="G211" s="12" t="n">
        <v>0</v>
      </c>
      <c r="H211" s="12" t="n">
        <v>1</v>
      </c>
      <c r="I211" s="12" t="n">
        <v>0</v>
      </c>
      <c r="J211" s="27" t="inlineStr">
        <is>
          <t>Covered</t>
        </is>
      </c>
    </row>
    <row r="212">
      <c r="A212" s="12" t="inlineStr">
        <is>
          <t>3.006.1.2</t>
        </is>
      </c>
      <c r="B212" s="12" t="inlineStr">
        <is>
          <t>BRD ID</t>
        </is>
      </c>
      <c r="C212" s="12" t="inlineStr"/>
      <c r="D212" s="12" t="inlineStr">
        <is>
          <t>FR-RN-041</t>
        </is>
      </c>
      <c r="E212" s="12" t="n">
        <v>1</v>
      </c>
      <c r="F212" s="12" t="n">
        <v>1</v>
      </c>
      <c r="G212" s="12" t="n">
        <v>0</v>
      </c>
      <c r="H212" s="12" t="n">
        <v>1</v>
      </c>
      <c r="I212" s="12" t="n">
        <v>0</v>
      </c>
      <c r="J212" s="27" t="inlineStr">
        <is>
          <t>Covered</t>
        </is>
      </c>
    </row>
    <row r="213">
      <c r="A213" s="12" t="inlineStr">
        <is>
          <t>3.006.1.3</t>
        </is>
      </c>
      <c r="B213" s="12" t="inlineStr">
        <is>
          <t>BRD ID</t>
        </is>
      </c>
      <c r="C213" s="12" t="inlineStr"/>
      <c r="D213" s="12" t="inlineStr">
        <is>
          <t>FR-RN-062</t>
        </is>
      </c>
      <c r="E213" s="12" t="n">
        <v>1</v>
      </c>
      <c r="F213" s="12" t="n">
        <v>1</v>
      </c>
      <c r="G213" s="12" t="n">
        <v>0</v>
      </c>
      <c r="H213" s="12" t="n">
        <v>1</v>
      </c>
      <c r="I213" s="12" t="n">
        <v>0</v>
      </c>
      <c r="J213" s="27" t="inlineStr">
        <is>
          <t>Covered</t>
        </is>
      </c>
    </row>
    <row r="214">
      <c r="A214" s="12" t="inlineStr">
        <is>
          <t>3.006.1.4</t>
        </is>
      </c>
      <c r="B214" s="12" t="inlineStr">
        <is>
          <t>BRD ID</t>
        </is>
      </c>
      <c r="C214" s="12" t="inlineStr"/>
      <c r="D214" s="12" t="inlineStr">
        <is>
          <t>FR-RN-062</t>
        </is>
      </c>
      <c r="E214" s="12" t="n">
        <v>1</v>
      </c>
      <c r="F214" s="12" t="n">
        <v>1</v>
      </c>
      <c r="G214" s="12" t="n">
        <v>0</v>
      </c>
      <c r="H214" s="12" t="n">
        <v>1</v>
      </c>
      <c r="I214" s="12" t="n">
        <v>0</v>
      </c>
      <c r="J214" s="27" t="inlineStr">
        <is>
          <t>Covered</t>
        </is>
      </c>
    </row>
    <row r="215">
      <c r="A215" s="12" t="inlineStr">
        <is>
          <t>3.006.1.5</t>
        </is>
      </c>
      <c r="B215" s="12" t="inlineStr">
        <is>
          <t>BRD ID</t>
        </is>
      </c>
      <c r="C215" s="12" t="inlineStr"/>
      <c r="D215" s="12" t="inlineStr">
        <is>
          <t>FR-RN-013</t>
        </is>
      </c>
      <c r="E215" s="12" t="n">
        <v>4</v>
      </c>
      <c r="F215" s="12" t="n">
        <v>4</v>
      </c>
      <c r="G215" s="12" t="n">
        <v>1</v>
      </c>
      <c r="H215" s="12" t="n">
        <v>5</v>
      </c>
      <c r="I215" s="12" t="n">
        <v>0</v>
      </c>
      <c r="J215" s="27" t="inlineStr">
        <is>
          <t>Covered</t>
        </is>
      </c>
    </row>
    <row r="216">
      <c r="A216" s="12" t="inlineStr">
        <is>
          <t>3.006.2</t>
        </is>
      </c>
      <c r="B216" s="12" t="inlineStr">
        <is>
          <t>BRD ID</t>
        </is>
      </c>
      <c r="C216" s="12" t="inlineStr"/>
      <c r="D216" s="12" t="inlineStr">
        <is>
          <t>FR-RN-041</t>
        </is>
      </c>
      <c r="E216" s="12" t="n">
        <v>1</v>
      </c>
      <c r="F216" s="12" t="n">
        <v>1</v>
      </c>
      <c r="G216" s="12" t="n">
        <v>0</v>
      </c>
      <c r="H216" s="12" t="n">
        <v>1</v>
      </c>
      <c r="I216" s="12" t="n">
        <v>0</v>
      </c>
      <c r="J216" s="27" t="inlineStr">
        <is>
          <t>Covered</t>
        </is>
      </c>
    </row>
    <row r="217">
      <c r="A217" s="12" t="inlineStr">
        <is>
          <t>3.006.3</t>
        </is>
      </c>
      <c r="B217" s="12" t="inlineStr">
        <is>
          <t>BRD ID</t>
        </is>
      </c>
      <c r="C217" s="12" t="inlineStr"/>
      <c r="D217" s="12" t="inlineStr">
        <is>
          <t>FR-RN-041</t>
        </is>
      </c>
      <c r="E217" s="12" t="n">
        <v>1</v>
      </c>
      <c r="F217" s="12" t="n">
        <v>1</v>
      </c>
      <c r="G217" s="12" t="n">
        <v>0</v>
      </c>
      <c r="H217" s="12" t="n">
        <v>1</v>
      </c>
      <c r="I217" s="12" t="n">
        <v>0</v>
      </c>
      <c r="J217" s="27" t="inlineStr">
        <is>
          <t>Covered</t>
        </is>
      </c>
    </row>
    <row r="218">
      <c r="A218" s="12" t="inlineStr">
        <is>
          <t>3.006.3.1</t>
        </is>
      </c>
      <c r="B218" s="12" t="inlineStr">
        <is>
          <t>BRD ID</t>
        </is>
      </c>
      <c r="C218" s="12" t="inlineStr"/>
      <c r="D218" s="12" t="inlineStr">
        <is>
          <t>FR-RN-041</t>
        </is>
      </c>
      <c r="E218" s="12" t="n">
        <v>1</v>
      </c>
      <c r="F218" s="12" t="n">
        <v>1</v>
      </c>
      <c r="G218" s="12" t="n">
        <v>0</v>
      </c>
      <c r="H218" s="12" t="n">
        <v>1</v>
      </c>
      <c r="I218" s="12" t="n">
        <v>0</v>
      </c>
      <c r="J218" s="27" t="inlineStr">
        <is>
          <t>Covered</t>
        </is>
      </c>
    </row>
    <row r="219">
      <c r="A219" s="12" t="inlineStr">
        <is>
          <t>3.006.3.2</t>
        </is>
      </c>
      <c r="B219" s="12" t="inlineStr">
        <is>
          <t>BRD ID</t>
        </is>
      </c>
      <c r="C219" s="12" t="inlineStr"/>
      <c r="D219" s="12" t="inlineStr">
        <is>
          <t>FR-RN-041</t>
        </is>
      </c>
      <c r="E219" s="12" t="n">
        <v>1</v>
      </c>
      <c r="F219" s="12" t="n">
        <v>1</v>
      </c>
      <c r="G219" s="12" t="n">
        <v>0</v>
      </c>
      <c r="H219" s="12" t="n">
        <v>1</v>
      </c>
      <c r="I219" s="12" t="n">
        <v>0</v>
      </c>
      <c r="J219" s="27" t="inlineStr">
        <is>
          <t>Covered</t>
        </is>
      </c>
    </row>
    <row r="220">
      <c r="A220" s="12" t="inlineStr">
        <is>
          <t>3.007.2</t>
        </is>
      </c>
      <c r="B220" s="12" t="inlineStr">
        <is>
          <t>BRD ID</t>
        </is>
      </c>
      <c r="C220" s="12" t="inlineStr"/>
      <c r="D220" s="12" t="inlineStr">
        <is>
          <t>FR-RN-063</t>
        </is>
      </c>
      <c r="E220" s="12" t="n">
        <v>1</v>
      </c>
      <c r="F220" s="12" t="n">
        <v>1</v>
      </c>
      <c r="G220" s="12" t="n">
        <v>0</v>
      </c>
      <c r="H220" s="12" t="n">
        <v>1</v>
      </c>
      <c r="I220" s="12" t="n">
        <v>0</v>
      </c>
      <c r="J220" s="27" t="inlineStr">
        <is>
          <t>Covered</t>
        </is>
      </c>
    </row>
    <row r="221">
      <c r="A221" s="12" t="inlineStr">
        <is>
          <t>3.007.3</t>
        </is>
      </c>
      <c r="B221" s="12" t="inlineStr">
        <is>
          <t>BRD ID</t>
        </is>
      </c>
      <c r="C221" s="12" t="inlineStr"/>
      <c r="D221" s="12" t="inlineStr">
        <is>
          <t>FR-RN-063</t>
        </is>
      </c>
      <c r="E221" s="12" t="n">
        <v>2</v>
      </c>
      <c r="F221" s="12" t="n">
        <v>0</v>
      </c>
      <c r="G221" s="12" t="n">
        <v>2</v>
      </c>
      <c r="H221" s="12" t="n">
        <v>2</v>
      </c>
      <c r="I221" s="12" t="n">
        <v>0</v>
      </c>
      <c r="J221" s="27" t="inlineStr">
        <is>
          <t>Covered</t>
        </is>
      </c>
    </row>
    <row r="222">
      <c r="A222" s="12" t="inlineStr">
        <is>
          <t>3.007.3.1-3.007.3.4</t>
        </is>
      </c>
      <c r="B222" s="12" t="inlineStr">
        <is>
          <t>BRD ID</t>
        </is>
      </c>
      <c r="C222" s="12" t="inlineStr"/>
      <c r="D222" s="12" t="inlineStr">
        <is>
          <t>FR-RN-063</t>
        </is>
      </c>
      <c r="E222" s="12" t="n">
        <v>1</v>
      </c>
      <c r="F222" s="12" t="n">
        <v>0</v>
      </c>
      <c r="G222" s="12" t="n">
        <v>1</v>
      </c>
      <c r="H222" s="12" t="n">
        <v>1</v>
      </c>
      <c r="I222" s="12" t="n">
        <v>0</v>
      </c>
      <c r="J222" s="27" t="inlineStr">
        <is>
          <t>Covered</t>
        </is>
      </c>
    </row>
    <row r="223">
      <c r="A223" s="12" t="inlineStr">
        <is>
          <t>3.008.1.1</t>
        </is>
      </c>
      <c r="B223" s="12" t="inlineStr">
        <is>
          <t>BRD ID</t>
        </is>
      </c>
      <c r="C223" s="12" t="inlineStr"/>
      <c r="D223" s="12" t="inlineStr">
        <is>
          <t>FR-RN-064</t>
        </is>
      </c>
      <c r="E223" s="12" t="n">
        <v>1</v>
      </c>
      <c r="F223" s="12" t="n">
        <v>1</v>
      </c>
      <c r="G223" s="12" t="n">
        <v>0</v>
      </c>
      <c r="H223" s="12" t="n">
        <v>1</v>
      </c>
      <c r="I223" s="12" t="n">
        <v>0</v>
      </c>
      <c r="J223" s="27" t="inlineStr">
        <is>
          <t>Covered</t>
        </is>
      </c>
    </row>
    <row r="224">
      <c r="A224" s="12" t="inlineStr">
        <is>
          <t>3.008.2.1-3.008.2.7</t>
        </is>
      </c>
      <c r="B224" s="12" t="inlineStr">
        <is>
          <t>BRD ID</t>
        </is>
      </c>
      <c r="C224" s="12" t="inlineStr"/>
      <c r="D224" s="12" t="inlineStr">
        <is>
          <t>FR-RN-065</t>
        </is>
      </c>
      <c r="E224" s="12" t="n">
        <v>1</v>
      </c>
      <c r="F224" s="12" t="n">
        <v>1</v>
      </c>
      <c r="G224" s="12" t="n">
        <v>0</v>
      </c>
      <c r="H224" s="12" t="n">
        <v>1</v>
      </c>
      <c r="I224" s="12" t="n">
        <v>0</v>
      </c>
      <c r="J224" s="27" t="inlineStr">
        <is>
          <t>Covered</t>
        </is>
      </c>
    </row>
    <row r="225">
      <c r="A225" s="12" t="inlineStr">
        <is>
          <t>3.009.1.1-3.009.1.4</t>
        </is>
      </c>
      <c r="B225" s="12" t="inlineStr">
        <is>
          <t>BRD ID</t>
        </is>
      </c>
      <c r="C225" s="12" t="inlineStr"/>
      <c r="D225" s="12" t="inlineStr">
        <is>
          <t>FR-RN-070</t>
        </is>
      </c>
      <c r="E225" s="12" t="n">
        <v>1</v>
      </c>
      <c r="F225" s="12" t="n">
        <v>1</v>
      </c>
      <c r="G225" s="12" t="n">
        <v>0</v>
      </c>
      <c r="H225" s="12" t="n">
        <v>1</v>
      </c>
      <c r="I225" s="12" t="n">
        <v>0</v>
      </c>
      <c r="J225" s="27" t="inlineStr">
        <is>
          <t>Covered</t>
        </is>
      </c>
    </row>
    <row r="226">
      <c r="A226" s="12" t="inlineStr">
        <is>
          <t>3.009.1.4.1-3.009.1.4.28</t>
        </is>
      </c>
      <c r="B226" s="12" t="inlineStr">
        <is>
          <t>BRD ID</t>
        </is>
      </c>
      <c r="C226" s="12" t="inlineStr"/>
      <c r="D226" s="12" t="inlineStr">
        <is>
          <t>FR-RN-070</t>
        </is>
      </c>
      <c r="E226" s="12" t="n">
        <v>1</v>
      </c>
      <c r="F226" s="12" t="n">
        <v>1</v>
      </c>
      <c r="G226" s="12" t="n">
        <v>0</v>
      </c>
      <c r="H226" s="12" t="n">
        <v>1</v>
      </c>
      <c r="I226" s="12" t="n">
        <v>0</v>
      </c>
      <c r="J226" s="27" t="inlineStr">
        <is>
          <t>Covered</t>
        </is>
      </c>
    </row>
    <row r="227">
      <c r="A227" s="12" t="inlineStr">
        <is>
          <t>3.009.6.1</t>
        </is>
      </c>
      <c r="B227" s="12" t="inlineStr">
        <is>
          <t>BRD ID</t>
        </is>
      </c>
      <c r="C227" s="12" t="inlineStr"/>
      <c r="D227" s="12" t="inlineStr">
        <is>
          <t>FR-RN-071</t>
        </is>
      </c>
      <c r="E227" s="12" t="n">
        <v>1</v>
      </c>
      <c r="F227" s="12" t="n">
        <v>1</v>
      </c>
      <c r="G227" s="12" t="n">
        <v>0</v>
      </c>
      <c r="H227" s="12" t="n">
        <v>1</v>
      </c>
      <c r="I227" s="12" t="n">
        <v>0</v>
      </c>
      <c r="J227" s="27" t="inlineStr">
        <is>
          <t>Covered</t>
        </is>
      </c>
    </row>
    <row r="228">
      <c r="A228" s="12" t="inlineStr">
        <is>
          <t>3.009.6.2</t>
        </is>
      </c>
      <c r="B228" s="12" t="inlineStr">
        <is>
          <t>BRD ID</t>
        </is>
      </c>
      <c r="C228" s="12" t="inlineStr"/>
      <c r="D228" s="12" t="inlineStr">
        <is>
          <t>FR-RN-071</t>
        </is>
      </c>
      <c r="E228" s="12" t="n">
        <v>1</v>
      </c>
      <c r="F228" s="12" t="n">
        <v>1</v>
      </c>
      <c r="G228" s="12" t="n">
        <v>0</v>
      </c>
      <c r="H228" s="12" t="n">
        <v>1</v>
      </c>
      <c r="I228" s="12" t="n">
        <v>0</v>
      </c>
      <c r="J228" s="27" t="inlineStr">
        <is>
          <t>Covered</t>
        </is>
      </c>
    </row>
    <row r="229">
      <c r="A229" s="12" t="inlineStr">
        <is>
          <t>3.010.1-3.010.6</t>
        </is>
      </c>
      <c r="B229" s="12" t="inlineStr">
        <is>
          <t>BRD ID</t>
        </is>
      </c>
      <c r="C229" s="12" t="inlineStr"/>
      <c r="D229" s="12" t="inlineStr">
        <is>
          <t>FR-RN-101</t>
        </is>
      </c>
      <c r="E229" s="12" t="n">
        <v>1</v>
      </c>
      <c r="F229" s="12" t="n">
        <v>1</v>
      </c>
      <c r="G229" s="12" t="n">
        <v>0</v>
      </c>
      <c r="H229" s="12" t="n">
        <v>1</v>
      </c>
      <c r="I229" s="12" t="n">
        <v>0</v>
      </c>
      <c r="J229" s="27" t="inlineStr">
        <is>
          <t>Covered</t>
        </is>
      </c>
    </row>
    <row r="230">
      <c r="A230" s="12" t="inlineStr">
        <is>
          <t>3.010.3.1.6</t>
        </is>
      </c>
      <c r="B230" s="12" t="inlineStr">
        <is>
          <t>BRD ID</t>
        </is>
      </c>
      <c r="C230" s="12" t="inlineStr"/>
      <c r="D230" s="12" t="inlineStr">
        <is>
          <t>FR-RN-101</t>
        </is>
      </c>
      <c r="E230" s="12" t="n">
        <v>1</v>
      </c>
      <c r="F230" s="12" t="n">
        <v>1</v>
      </c>
      <c r="G230" s="12" t="n">
        <v>0</v>
      </c>
      <c r="H230" s="12" t="n">
        <v>1</v>
      </c>
      <c r="I230" s="12" t="n">
        <v>0</v>
      </c>
      <c r="J230" s="27" t="inlineStr">
        <is>
          <t>Covered</t>
        </is>
      </c>
    </row>
    <row r="231">
      <c r="A231" s="12" t="inlineStr">
        <is>
          <t>3.011.1-3.011.7.1</t>
        </is>
      </c>
      <c r="B231" s="12" t="inlineStr">
        <is>
          <t>BRD ID</t>
        </is>
      </c>
      <c r="C231" s="12" t="inlineStr"/>
      <c r="D231" s="12" t="inlineStr">
        <is>
          <t>FR-RN-080</t>
        </is>
      </c>
      <c r="E231" s="12" t="n">
        <v>1</v>
      </c>
      <c r="F231" s="12" t="n">
        <v>1</v>
      </c>
      <c r="G231" s="12" t="n">
        <v>0</v>
      </c>
      <c r="H231" s="12" t="n">
        <v>1</v>
      </c>
      <c r="I231" s="12" t="n">
        <v>0</v>
      </c>
      <c r="J231" s="27" t="inlineStr">
        <is>
          <t>Covered</t>
        </is>
      </c>
    </row>
    <row r="232">
      <c r="A232" s="12" t="inlineStr">
        <is>
          <t>3.011.6</t>
        </is>
      </c>
      <c r="B232" s="12" t="inlineStr">
        <is>
          <t>BRD ID</t>
        </is>
      </c>
      <c r="C232" s="12" t="inlineStr"/>
      <c r="D232" s="12" t="inlineStr">
        <is>
          <t>FR-RN-081</t>
        </is>
      </c>
      <c r="E232" s="12" t="n">
        <v>1</v>
      </c>
      <c r="F232" s="12" t="n">
        <v>1</v>
      </c>
      <c r="G232" s="12" t="n">
        <v>0</v>
      </c>
      <c r="H232" s="12" t="n">
        <v>1</v>
      </c>
      <c r="I232" s="12" t="n">
        <v>0</v>
      </c>
      <c r="J232" s="27" t="inlineStr">
        <is>
          <t>Covered</t>
        </is>
      </c>
    </row>
    <row r="233">
      <c r="A233" s="12" t="inlineStr">
        <is>
          <t>3.011.7</t>
        </is>
      </c>
      <c r="B233" s="12" t="inlineStr">
        <is>
          <t>BRD ID</t>
        </is>
      </c>
      <c r="C233" s="12" t="inlineStr"/>
      <c r="D233" s="12" t="inlineStr">
        <is>
          <t>FR-RN-081</t>
        </is>
      </c>
      <c r="E233" s="12" t="n">
        <v>1</v>
      </c>
      <c r="F233" s="12" t="n">
        <v>1</v>
      </c>
      <c r="G233" s="12" t="n">
        <v>0</v>
      </c>
      <c r="H233" s="12" t="n">
        <v>1</v>
      </c>
      <c r="I233" s="12" t="n">
        <v>0</v>
      </c>
      <c r="J233" s="27" t="inlineStr">
        <is>
          <t>Covered</t>
        </is>
      </c>
    </row>
    <row r="234">
      <c r="A234" s="12" t="inlineStr">
        <is>
          <t>3.011.7.1</t>
        </is>
      </c>
      <c r="B234" s="12" t="inlineStr">
        <is>
          <t>BRD ID</t>
        </is>
      </c>
      <c r="C234" s="12" t="inlineStr"/>
      <c r="D234" s="12" t="inlineStr">
        <is>
          <t>FR-RN-081</t>
        </is>
      </c>
      <c r="E234" s="12" t="n">
        <v>1</v>
      </c>
      <c r="F234" s="12" t="n">
        <v>1</v>
      </c>
      <c r="G234" s="12" t="n">
        <v>0</v>
      </c>
      <c r="H234" s="12" t="n">
        <v>1</v>
      </c>
      <c r="I234" s="12" t="n">
        <v>0</v>
      </c>
      <c r="J234" s="27" t="inlineStr">
        <is>
          <t>Covered</t>
        </is>
      </c>
    </row>
    <row r="235">
      <c r="A235" s="12" t="inlineStr">
        <is>
          <t>4.001.1-4.001.1.3</t>
        </is>
      </c>
      <c r="B235" s="12" t="inlineStr">
        <is>
          <t>BRD ID</t>
        </is>
      </c>
      <c r="C235" s="12" t="inlineStr"/>
      <c r="D235" s="12" t="inlineStr">
        <is>
          <t>FR-RN-001</t>
        </is>
      </c>
      <c r="E235" s="12" t="n">
        <v>5</v>
      </c>
      <c r="F235" s="12" t="n">
        <v>5</v>
      </c>
      <c r="G235" s="12" t="n">
        <v>2</v>
      </c>
      <c r="H235" s="12" t="n">
        <v>7</v>
      </c>
      <c r="I235" s="12" t="n">
        <v>0</v>
      </c>
      <c r="J235" s="27" t="inlineStr">
        <is>
          <t>Covered</t>
        </is>
      </c>
    </row>
    <row r="236">
      <c r="A236" s="12" t="inlineStr">
        <is>
          <t>4.002.1</t>
        </is>
      </c>
      <c r="B236" s="12" t="inlineStr">
        <is>
          <t>BRD ID</t>
        </is>
      </c>
      <c r="C236" s="12" t="inlineStr"/>
      <c r="D236" s="12" t="inlineStr">
        <is>
          <t>FR-RN-001</t>
        </is>
      </c>
      <c r="E236" s="12" t="n">
        <v>5</v>
      </c>
      <c r="F236" s="12" t="n">
        <v>5</v>
      </c>
      <c r="G236" s="12" t="n">
        <v>2</v>
      </c>
      <c r="H236" s="12" t="n">
        <v>7</v>
      </c>
      <c r="I236" s="12" t="n">
        <v>0</v>
      </c>
      <c r="J236" s="27" t="inlineStr">
        <is>
          <t>Covered</t>
        </is>
      </c>
    </row>
    <row r="237">
      <c r="A237" s="12" t="inlineStr">
        <is>
          <t>4.003.1.1</t>
        </is>
      </c>
      <c r="B237" s="12" t="inlineStr">
        <is>
          <t>BRD ID</t>
        </is>
      </c>
      <c r="C237" s="12" t="inlineStr"/>
      <c r="D237" s="12" t="inlineStr">
        <is>
          <t>FR-RN-041</t>
        </is>
      </c>
      <c r="E237" s="12" t="n">
        <v>1</v>
      </c>
      <c r="F237" s="12" t="n">
        <v>1</v>
      </c>
      <c r="G237" s="12" t="n">
        <v>0</v>
      </c>
      <c r="H237" s="12" t="n">
        <v>1</v>
      </c>
      <c r="I237" s="12" t="n">
        <v>0</v>
      </c>
      <c r="J237" s="27" t="inlineStr">
        <is>
          <t>Covered</t>
        </is>
      </c>
    </row>
    <row r="238">
      <c r="A238" s="12" t="inlineStr">
        <is>
          <t>4.003.1.2</t>
        </is>
      </c>
      <c r="B238" s="12" t="inlineStr">
        <is>
          <t>BRD ID</t>
        </is>
      </c>
      <c r="C238" s="12" t="inlineStr"/>
      <c r="D238" s="12" t="inlineStr">
        <is>
          <t>FR-RN-041</t>
        </is>
      </c>
      <c r="E238" s="12" t="n">
        <v>1</v>
      </c>
      <c r="F238" s="12" t="n">
        <v>1</v>
      </c>
      <c r="G238" s="12" t="n">
        <v>0</v>
      </c>
      <c r="H238" s="12" t="n">
        <v>1</v>
      </c>
      <c r="I238" s="12" t="n">
        <v>0</v>
      </c>
      <c r="J238" s="27" t="inlineStr">
        <is>
          <t>Covered</t>
        </is>
      </c>
    </row>
    <row r="239">
      <c r="A239" s="12" t="inlineStr">
        <is>
          <t>4.003.1.3</t>
        </is>
      </c>
      <c r="B239" s="12" t="inlineStr">
        <is>
          <t>BRD ID</t>
        </is>
      </c>
      <c r="C239" s="12" t="inlineStr"/>
      <c r="D239" s="12" t="inlineStr">
        <is>
          <t>FR-RN-062</t>
        </is>
      </c>
      <c r="E239" s="12" t="n">
        <v>1</v>
      </c>
      <c r="F239" s="12" t="n">
        <v>1</v>
      </c>
      <c r="G239" s="12" t="n">
        <v>0</v>
      </c>
      <c r="H239" s="12" t="n">
        <v>1</v>
      </c>
      <c r="I239" s="12" t="n">
        <v>0</v>
      </c>
      <c r="J239" s="27" t="inlineStr">
        <is>
          <t>Covered</t>
        </is>
      </c>
    </row>
    <row r="240">
      <c r="A240" s="12" t="inlineStr">
        <is>
          <t>4.003.1.4</t>
        </is>
      </c>
      <c r="B240" s="12" t="inlineStr">
        <is>
          <t>BRD ID</t>
        </is>
      </c>
      <c r="C240" s="12" t="inlineStr"/>
      <c r="D240" s="12" t="inlineStr">
        <is>
          <t>FR-RN-062</t>
        </is>
      </c>
      <c r="E240" s="12" t="n">
        <v>1</v>
      </c>
      <c r="F240" s="12" t="n">
        <v>1</v>
      </c>
      <c r="G240" s="12" t="n">
        <v>0</v>
      </c>
      <c r="H240" s="12" t="n">
        <v>1</v>
      </c>
      <c r="I240" s="12" t="n">
        <v>0</v>
      </c>
      <c r="J240" s="27" t="inlineStr">
        <is>
          <t>Covered</t>
        </is>
      </c>
    </row>
    <row r="241">
      <c r="A241" s="12" t="inlineStr">
        <is>
          <t>4.003.1.5</t>
        </is>
      </c>
      <c r="B241" s="12" t="inlineStr">
        <is>
          <t>BRD ID</t>
        </is>
      </c>
      <c r="C241" s="12" t="inlineStr"/>
      <c r="D241" s="12" t="inlineStr">
        <is>
          <t>FR-RN-013</t>
        </is>
      </c>
      <c r="E241" s="12" t="n">
        <v>4</v>
      </c>
      <c r="F241" s="12" t="n">
        <v>4</v>
      </c>
      <c r="G241" s="12" t="n">
        <v>1</v>
      </c>
      <c r="H241" s="12" t="n">
        <v>5</v>
      </c>
      <c r="I241" s="12" t="n">
        <v>0</v>
      </c>
      <c r="J241" s="27" t="inlineStr">
        <is>
          <t>Covered</t>
        </is>
      </c>
    </row>
    <row r="242">
      <c r="A242" s="12" t="inlineStr">
        <is>
          <t>4.003.2</t>
        </is>
      </c>
      <c r="B242" s="12" t="inlineStr">
        <is>
          <t>BRD ID</t>
        </is>
      </c>
      <c r="C242" s="12" t="inlineStr"/>
      <c r="D242" s="12" t="inlineStr">
        <is>
          <t>FR-RN-041</t>
        </is>
      </c>
      <c r="E242" s="12" t="n">
        <v>1</v>
      </c>
      <c r="F242" s="12" t="n">
        <v>1</v>
      </c>
      <c r="G242" s="12" t="n">
        <v>0</v>
      </c>
      <c r="H242" s="12" t="n">
        <v>1</v>
      </c>
      <c r="I242" s="12" t="n">
        <v>0</v>
      </c>
      <c r="J242" s="27" t="inlineStr">
        <is>
          <t>Covered</t>
        </is>
      </c>
    </row>
    <row r="243">
      <c r="A243" s="12" t="inlineStr">
        <is>
          <t>4.003.3</t>
        </is>
      </c>
      <c r="B243" s="12" t="inlineStr">
        <is>
          <t>BRD ID</t>
        </is>
      </c>
      <c r="C243" s="12" t="inlineStr"/>
      <c r="D243" s="12" t="inlineStr">
        <is>
          <t>FR-RN-041</t>
        </is>
      </c>
      <c r="E243" s="12" t="n">
        <v>1</v>
      </c>
      <c r="F243" s="12" t="n">
        <v>1</v>
      </c>
      <c r="G243" s="12" t="n">
        <v>0</v>
      </c>
      <c r="H243" s="12" t="n">
        <v>1</v>
      </c>
      <c r="I243" s="12" t="n">
        <v>0</v>
      </c>
      <c r="J243" s="27" t="inlineStr">
        <is>
          <t>Covered</t>
        </is>
      </c>
    </row>
    <row r="244">
      <c r="A244" s="12" t="inlineStr">
        <is>
          <t>4.003.3.1</t>
        </is>
      </c>
      <c r="B244" s="12" t="inlineStr">
        <is>
          <t>BRD ID</t>
        </is>
      </c>
      <c r="C244" s="12" t="inlineStr"/>
      <c r="D244" s="12" t="inlineStr">
        <is>
          <t>FR-RN-041</t>
        </is>
      </c>
      <c r="E244" s="12" t="n">
        <v>1</v>
      </c>
      <c r="F244" s="12" t="n">
        <v>1</v>
      </c>
      <c r="G244" s="12" t="n">
        <v>0</v>
      </c>
      <c r="H244" s="12" t="n">
        <v>1</v>
      </c>
      <c r="I244" s="12" t="n">
        <v>0</v>
      </c>
      <c r="J244" s="27" t="inlineStr">
        <is>
          <t>Covered</t>
        </is>
      </c>
    </row>
    <row r="245">
      <c r="A245" s="12" t="inlineStr">
        <is>
          <t>4.003.3.2</t>
        </is>
      </c>
      <c r="B245" s="12" t="inlineStr">
        <is>
          <t>BRD ID</t>
        </is>
      </c>
      <c r="C245" s="12" t="inlineStr"/>
      <c r="D245" s="12" t="inlineStr">
        <is>
          <t>FR-RN-041</t>
        </is>
      </c>
      <c r="E245" s="12" t="n">
        <v>1</v>
      </c>
      <c r="F245" s="12" t="n">
        <v>1</v>
      </c>
      <c r="G245" s="12" t="n">
        <v>0</v>
      </c>
      <c r="H245" s="12" t="n">
        <v>1</v>
      </c>
      <c r="I245" s="12" t="n">
        <v>0</v>
      </c>
      <c r="J245" s="27" t="inlineStr">
        <is>
          <t>Covered</t>
        </is>
      </c>
    </row>
    <row r="246">
      <c r="A246" s="12" t="inlineStr">
        <is>
          <t>4.004.1</t>
        </is>
      </c>
      <c r="B246" s="12" t="inlineStr">
        <is>
          <t>BRD ID</t>
        </is>
      </c>
      <c r="C246" s="12" t="inlineStr"/>
      <c r="D246" s="12" t="inlineStr">
        <is>
          <t>FR-RN-060</t>
        </is>
      </c>
      <c r="E246" s="12" t="n">
        <v>1</v>
      </c>
      <c r="F246" s="12" t="n">
        <v>1</v>
      </c>
      <c r="G246" s="12" t="n">
        <v>0</v>
      </c>
      <c r="H246" s="12" t="n">
        <v>1</v>
      </c>
      <c r="I246" s="12" t="n">
        <v>0</v>
      </c>
      <c r="J246" s="27" t="inlineStr">
        <is>
          <t>Covered</t>
        </is>
      </c>
    </row>
    <row r="247">
      <c r="A247" s="12" t="inlineStr">
        <is>
          <t>4.004.1.1</t>
        </is>
      </c>
      <c r="B247" s="12" t="inlineStr">
        <is>
          <t>BRD ID</t>
        </is>
      </c>
      <c r="C247" s="12" t="inlineStr"/>
      <c r="D247" s="12" t="inlineStr">
        <is>
          <t>FR-RN-060</t>
        </is>
      </c>
      <c r="E247" s="12" t="n">
        <v>1</v>
      </c>
      <c r="F247" s="12" t="n">
        <v>1</v>
      </c>
      <c r="G247" s="12" t="n">
        <v>0</v>
      </c>
      <c r="H247" s="12" t="n">
        <v>1</v>
      </c>
      <c r="I247" s="12" t="n">
        <v>0</v>
      </c>
      <c r="J247" s="27" t="inlineStr">
        <is>
          <t>Covered</t>
        </is>
      </c>
    </row>
    <row r="248">
      <c r="A248" s="12" t="inlineStr">
        <is>
          <t>4.004.1.2</t>
        </is>
      </c>
      <c r="B248" s="12" t="inlineStr">
        <is>
          <t>BRD ID</t>
        </is>
      </c>
      <c r="C248" s="12" t="inlineStr"/>
      <c r="D248" s="12" t="inlineStr">
        <is>
          <t>FR-RN-060</t>
        </is>
      </c>
      <c r="E248" s="12" t="n">
        <v>1</v>
      </c>
      <c r="F248" s="12" t="n">
        <v>1</v>
      </c>
      <c r="G248" s="12" t="n">
        <v>0</v>
      </c>
      <c r="H248" s="12" t="n">
        <v>1</v>
      </c>
      <c r="I248" s="12" t="n">
        <v>0</v>
      </c>
      <c r="J248" s="27" t="inlineStr">
        <is>
          <t>Covered</t>
        </is>
      </c>
    </row>
    <row r="249">
      <c r="A249" s="12" t="inlineStr">
        <is>
          <t>4.004.2</t>
        </is>
      </c>
      <c r="B249" s="12" t="inlineStr">
        <is>
          <t>BRD ID</t>
        </is>
      </c>
      <c r="C249" s="12" t="inlineStr"/>
      <c r="D249" s="12" t="inlineStr">
        <is>
          <t>FR-RN-060</t>
        </is>
      </c>
      <c r="E249" s="12" t="n">
        <v>1</v>
      </c>
      <c r="F249" s="12" t="n">
        <v>1</v>
      </c>
      <c r="G249" s="12" t="n">
        <v>0</v>
      </c>
      <c r="H249" s="12" t="n">
        <v>1</v>
      </c>
      <c r="I249" s="12" t="n">
        <v>0</v>
      </c>
      <c r="J249" s="27" t="inlineStr">
        <is>
          <t>Covered</t>
        </is>
      </c>
    </row>
    <row r="250">
      <c r="A250" s="12" t="inlineStr">
        <is>
          <t>4.004.3</t>
        </is>
      </c>
      <c r="B250" s="12" t="inlineStr">
        <is>
          <t>BRD ID</t>
        </is>
      </c>
      <c r="C250" s="12" t="inlineStr"/>
      <c r="D250" s="12" t="inlineStr">
        <is>
          <t>FR-RN-060</t>
        </is>
      </c>
      <c r="E250" s="12" t="n">
        <v>1</v>
      </c>
      <c r="F250" s="12" t="n">
        <v>1</v>
      </c>
      <c r="G250" s="12" t="n">
        <v>0</v>
      </c>
      <c r="H250" s="12" t="n">
        <v>1</v>
      </c>
      <c r="I250" s="12" t="n">
        <v>0</v>
      </c>
      <c r="J250" s="27" t="inlineStr">
        <is>
          <t>Covered</t>
        </is>
      </c>
    </row>
    <row r="251">
      <c r="A251" s="12" t="inlineStr">
        <is>
          <t>4.004.3.1</t>
        </is>
      </c>
      <c r="B251" s="12" t="inlineStr">
        <is>
          <t>BRD ID</t>
        </is>
      </c>
      <c r="C251" s="12" t="inlineStr"/>
      <c r="D251" s="12" t="inlineStr">
        <is>
          <t>FR-RN-060</t>
        </is>
      </c>
      <c r="E251" s="12" t="n">
        <v>1</v>
      </c>
      <c r="F251" s="12" t="n">
        <v>1</v>
      </c>
      <c r="G251" s="12" t="n">
        <v>0</v>
      </c>
      <c r="H251" s="12" t="n">
        <v>1</v>
      </c>
      <c r="I251" s="12" t="n">
        <v>0</v>
      </c>
      <c r="J251" s="27" t="inlineStr">
        <is>
          <t>Covered</t>
        </is>
      </c>
    </row>
    <row r="252">
      <c r="A252" s="12" t="inlineStr">
        <is>
          <t>4.005.2</t>
        </is>
      </c>
      <c r="B252" s="12" t="inlineStr">
        <is>
          <t>BRD ID</t>
        </is>
      </c>
      <c r="C252" s="12" t="inlineStr"/>
      <c r="D252" s="12" t="inlineStr">
        <is>
          <t>FR-RN-063</t>
        </is>
      </c>
      <c r="E252" s="12" t="n">
        <v>1</v>
      </c>
      <c r="F252" s="12" t="n">
        <v>1</v>
      </c>
      <c r="G252" s="12" t="n">
        <v>0</v>
      </c>
      <c r="H252" s="12" t="n">
        <v>1</v>
      </c>
      <c r="I252" s="12" t="n">
        <v>0</v>
      </c>
      <c r="J252" s="27" t="inlineStr">
        <is>
          <t>Covered</t>
        </is>
      </c>
    </row>
    <row r="253">
      <c r="A253" s="12" t="inlineStr">
        <is>
          <t>4.005.3</t>
        </is>
      </c>
      <c r="B253" s="12" t="inlineStr">
        <is>
          <t>BRD ID</t>
        </is>
      </c>
      <c r="C253" s="12" t="inlineStr"/>
      <c r="D253" s="12" t="inlineStr">
        <is>
          <t>FR-RN-063</t>
        </is>
      </c>
      <c r="E253" s="12" t="n">
        <v>1</v>
      </c>
      <c r="F253" s="12" t="n">
        <v>1</v>
      </c>
      <c r="G253" s="12" t="n">
        <v>0</v>
      </c>
      <c r="H253" s="12" t="n">
        <v>1</v>
      </c>
      <c r="I253" s="12" t="n">
        <v>0</v>
      </c>
      <c r="J253" s="27" t="inlineStr">
        <is>
          <t>Covered</t>
        </is>
      </c>
    </row>
    <row r="254">
      <c r="A254" s="12" t="inlineStr">
        <is>
          <t>4.005.3.1-4.005.3.4</t>
        </is>
      </c>
      <c r="B254" s="12" t="inlineStr">
        <is>
          <t>BRD ID</t>
        </is>
      </c>
      <c r="C254" s="12" t="inlineStr"/>
      <c r="D254" s="12" t="inlineStr">
        <is>
          <t>FR-RN-063</t>
        </is>
      </c>
      <c r="E254" s="12" t="n">
        <v>1</v>
      </c>
      <c r="F254" s="12" t="n">
        <v>1</v>
      </c>
      <c r="G254" s="12" t="n">
        <v>0</v>
      </c>
      <c r="H254" s="12" t="n">
        <v>1</v>
      </c>
      <c r="I254" s="12" t="n">
        <v>0</v>
      </c>
      <c r="J254" s="27" t="inlineStr">
        <is>
          <t>Covered</t>
        </is>
      </c>
    </row>
    <row r="255">
      <c r="A255" s="12" t="inlineStr">
        <is>
          <t>4.006.1.1</t>
        </is>
      </c>
      <c r="B255" s="12" t="inlineStr">
        <is>
          <t>BRD ID</t>
        </is>
      </c>
      <c r="C255" s="12" t="inlineStr"/>
      <c r="D255" s="12" t="inlineStr">
        <is>
          <t>FR-RN-064</t>
        </is>
      </c>
      <c r="E255" s="12" t="n">
        <v>1</v>
      </c>
      <c r="F255" s="12" t="n">
        <v>0</v>
      </c>
      <c r="G255" s="12" t="n">
        <v>1</v>
      </c>
      <c r="H255" s="12" t="n">
        <v>1</v>
      </c>
      <c r="I255" s="12" t="n">
        <v>0</v>
      </c>
      <c r="J255" s="27" t="inlineStr">
        <is>
          <t>Covered</t>
        </is>
      </c>
    </row>
    <row r="256">
      <c r="A256" s="12" t="inlineStr">
        <is>
          <t>4.006.2.1-4.006.2.7</t>
        </is>
      </c>
      <c r="B256" s="12" t="inlineStr">
        <is>
          <t>BRD ID</t>
        </is>
      </c>
      <c r="C256" s="12" t="inlineStr"/>
      <c r="D256" s="12" t="inlineStr">
        <is>
          <t>FR-RN-065</t>
        </is>
      </c>
      <c r="E256" s="12" t="n">
        <v>1</v>
      </c>
      <c r="F256" s="12" t="n">
        <v>1</v>
      </c>
      <c r="G256" s="12" t="n">
        <v>0</v>
      </c>
      <c r="H256" s="12" t="n">
        <v>1</v>
      </c>
      <c r="I256" s="12" t="n">
        <v>0</v>
      </c>
      <c r="J256" s="27" t="inlineStr">
        <is>
          <t>Covered</t>
        </is>
      </c>
    </row>
    <row r="257">
      <c r="A257" s="12" t="inlineStr">
        <is>
          <t>4.007.1.1-4.007.1.4</t>
        </is>
      </c>
      <c r="B257" s="12" t="inlineStr">
        <is>
          <t>BRD ID</t>
        </is>
      </c>
      <c r="C257" s="12" t="inlineStr"/>
      <c r="D257" s="12" t="inlineStr">
        <is>
          <t>FR-RN-070</t>
        </is>
      </c>
      <c r="E257" s="12" t="n">
        <v>1</v>
      </c>
      <c r="F257" s="12" t="n">
        <v>1</v>
      </c>
      <c r="G257" s="12" t="n">
        <v>0</v>
      </c>
      <c r="H257" s="12" t="n">
        <v>1</v>
      </c>
      <c r="I257" s="12" t="n">
        <v>0</v>
      </c>
      <c r="J257" s="27" t="inlineStr">
        <is>
          <t>Covered</t>
        </is>
      </c>
    </row>
    <row r="258">
      <c r="A258" s="12" t="inlineStr">
        <is>
          <t>4.007.1.4.1-4.007.1.4.28</t>
        </is>
      </c>
      <c r="B258" s="12" t="inlineStr">
        <is>
          <t>BRD ID</t>
        </is>
      </c>
      <c r="C258" s="12" t="inlineStr"/>
      <c r="D258" s="12" t="inlineStr">
        <is>
          <t>FR-RN-070</t>
        </is>
      </c>
      <c r="E258" s="12" t="n">
        <v>1</v>
      </c>
      <c r="F258" s="12" t="n">
        <v>1</v>
      </c>
      <c r="G258" s="12" t="n">
        <v>0</v>
      </c>
      <c r="H258" s="12" t="n">
        <v>1</v>
      </c>
      <c r="I258" s="12" t="n">
        <v>0</v>
      </c>
      <c r="J258" s="27" t="inlineStr">
        <is>
          <t>Covered</t>
        </is>
      </c>
    </row>
    <row r="259">
      <c r="A259" s="12" t="inlineStr">
        <is>
          <t>4.007.2-4.007.4.2</t>
        </is>
      </c>
      <c r="B259" s="12" t="inlineStr">
        <is>
          <t>BRD ID</t>
        </is>
      </c>
      <c r="C259" s="12" t="inlineStr"/>
      <c r="D259" s="12" t="inlineStr">
        <is>
          <t>FR-RN-103</t>
        </is>
      </c>
      <c r="E259" s="12" t="n">
        <v>1</v>
      </c>
      <c r="F259" s="12" t="n">
        <v>1</v>
      </c>
      <c r="G259" s="12" t="n">
        <v>0</v>
      </c>
      <c r="H259" s="12" t="n">
        <v>1</v>
      </c>
      <c r="I259" s="12" t="n">
        <v>0</v>
      </c>
      <c r="J259" s="27" t="inlineStr">
        <is>
          <t>Covered</t>
        </is>
      </c>
    </row>
    <row r="260">
      <c r="A260" s="12" t="inlineStr">
        <is>
          <t>4.007.2-4.007.5.1</t>
        </is>
      </c>
      <c r="B260" s="12" t="inlineStr">
        <is>
          <t>BRD ID</t>
        </is>
      </c>
      <c r="C260" s="12" t="inlineStr"/>
      <c r="D260" s="12" t="inlineStr">
        <is>
          <t>FR-RN-070</t>
        </is>
      </c>
      <c r="E260" s="12" t="n">
        <v>1</v>
      </c>
      <c r="F260" s="12" t="n">
        <v>2</v>
      </c>
      <c r="G260" s="12" t="n">
        <v>0</v>
      </c>
      <c r="H260" s="12" t="n">
        <v>2</v>
      </c>
      <c r="I260" s="12" t="n">
        <v>0</v>
      </c>
      <c r="J260" s="27" t="inlineStr">
        <is>
          <t>Covered</t>
        </is>
      </c>
    </row>
    <row r="261">
      <c r="A261" s="12" t="inlineStr">
        <is>
          <t>4.007.6.1</t>
        </is>
      </c>
      <c r="B261" s="12" t="inlineStr">
        <is>
          <t>BRD ID</t>
        </is>
      </c>
      <c r="C261" s="12" t="inlineStr"/>
      <c r="D261" s="12" t="inlineStr">
        <is>
          <t>FR-RN-071</t>
        </is>
      </c>
      <c r="E261" s="12" t="n">
        <v>1</v>
      </c>
      <c r="F261" s="12" t="n">
        <v>1</v>
      </c>
      <c r="G261" s="12" t="n">
        <v>0</v>
      </c>
      <c r="H261" s="12" t="n">
        <v>1</v>
      </c>
      <c r="I261" s="12" t="n">
        <v>0</v>
      </c>
      <c r="J261" s="27" t="inlineStr">
        <is>
          <t>Covered</t>
        </is>
      </c>
    </row>
    <row r="262">
      <c r="A262" s="12" t="inlineStr">
        <is>
          <t>4.007.6.2</t>
        </is>
      </c>
      <c r="B262" s="12" t="inlineStr">
        <is>
          <t>BRD ID</t>
        </is>
      </c>
      <c r="C262" s="12" t="inlineStr"/>
      <c r="D262" s="12" t="inlineStr">
        <is>
          <t>FR-RN-071</t>
        </is>
      </c>
      <c r="E262" s="12" t="n">
        <v>1</v>
      </c>
      <c r="F262" s="12" t="n">
        <v>1</v>
      </c>
      <c r="G262" s="12" t="n">
        <v>0</v>
      </c>
      <c r="H262" s="12" t="n">
        <v>1</v>
      </c>
      <c r="I262" s="12" t="n">
        <v>0</v>
      </c>
      <c r="J262" s="27" t="inlineStr">
        <is>
          <t>Covered</t>
        </is>
      </c>
    </row>
    <row r="263">
      <c r="A263" s="12" t="inlineStr">
        <is>
          <t>4.008.1-4.008.6 with their sub-IDs</t>
        </is>
      </c>
      <c r="B263" s="12" t="inlineStr">
        <is>
          <t>BRD ID</t>
        </is>
      </c>
      <c r="C263" s="12" t="inlineStr"/>
      <c r="D263" s="12" t="inlineStr">
        <is>
          <t>FR-RN-101</t>
        </is>
      </c>
      <c r="E263" s="12" t="n">
        <v>1</v>
      </c>
      <c r="F263" s="12" t="n">
        <v>1</v>
      </c>
      <c r="G263" s="12" t="n">
        <v>0</v>
      </c>
      <c r="H263" s="12" t="n">
        <v>1</v>
      </c>
      <c r="I263" s="12" t="n">
        <v>0</v>
      </c>
      <c r="J263" s="27" t="inlineStr">
        <is>
          <t>Covered</t>
        </is>
      </c>
    </row>
    <row r="264">
      <c r="A264" s="12" t="inlineStr">
        <is>
          <t>4.008.3.1.6</t>
        </is>
      </c>
      <c r="B264" s="12" t="inlineStr">
        <is>
          <t>BRD ID</t>
        </is>
      </c>
      <c r="C264" s="12" t="inlineStr"/>
      <c r="D264" s="12" t="inlineStr">
        <is>
          <t>FR-RN-101</t>
        </is>
      </c>
      <c r="E264" s="12" t="n">
        <v>1</v>
      </c>
      <c r="F264" s="12" t="n">
        <v>1</v>
      </c>
      <c r="G264" s="12" t="n">
        <v>0</v>
      </c>
      <c r="H264" s="12" t="n">
        <v>1</v>
      </c>
      <c r="I264" s="12" t="n">
        <v>0</v>
      </c>
      <c r="J264" s="27" t="inlineStr">
        <is>
          <t>Covered</t>
        </is>
      </c>
    </row>
    <row r="265">
      <c r="A265" s="12" t="inlineStr">
        <is>
          <t>4.09.1-4.09.7</t>
        </is>
      </c>
      <c r="B265" s="12" t="inlineStr">
        <is>
          <t>BRD ID</t>
        </is>
      </c>
      <c r="C265" s="12" t="inlineStr"/>
      <c r="D265" s="12" t="inlineStr">
        <is>
          <t>FR-RN-080</t>
        </is>
      </c>
      <c r="E265" s="12" t="n">
        <v>1</v>
      </c>
      <c r="F265" s="12" t="n">
        <v>1</v>
      </c>
      <c r="G265" s="12" t="n">
        <v>0</v>
      </c>
      <c r="H265" s="12" t="n">
        <v>1</v>
      </c>
      <c r="I265" s="12" t="n">
        <v>0</v>
      </c>
      <c r="J265" s="27" t="inlineStr">
        <is>
          <t>Covered</t>
        </is>
      </c>
    </row>
    <row r="266">
      <c r="A266" s="12" t="inlineStr">
        <is>
          <t>4.09.6</t>
        </is>
      </c>
      <c r="B266" s="12" t="inlineStr">
        <is>
          <t>BRD ID</t>
        </is>
      </c>
      <c r="C266" s="12" t="inlineStr"/>
      <c r="D266" s="12" t="inlineStr">
        <is>
          <t>FR-RN-081</t>
        </is>
      </c>
      <c r="E266" s="12" t="n">
        <v>1</v>
      </c>
      <c r="F266" s="12" t="n">
        <v>1</v>
      </c>
      <c r="G266" s="12" t="n">
        <v>0</v>
      </c>
      <c r="H266" s="12" t="n">
        <v>1</v>
      </c>
      <c r="I266" s="12" t="n">
        <v>0</v>
      </c>
      <c r="J266" s="27" t="inlineStr">
        <is>
          <t>Covered</t>
        </is>
      </c>
    </row>
    <row r="267">
      <c r="A267" s="12" t="inlineStr">
        <is>
          <t>4.09.7</t>
        </is>
      </c>
      <c r="B267" s="12" t="inlineStr">
        <is>
          <t>BRD ID</t>
        </is>
      </c>
      <c r="C267" s="12" t="inlineStr"/>
      <c r="D267" s="12" t="inlineStr">
        <is>
          <t>FR-RN-081</t>
        </is>
      </c>
      <c r="E267" s="12" t="n">
        <v>1</v>
      </c>
      <c r="F267" s="12" t="n">
        <v>1</v>
      </c>
      <c r="G267" s="12" t="n">
        <v>0</v>
      </c>
      <c r="H267" s="12" t="n">
        <v>1</v>
      </c>
      <c r="I267" s="12" t="n">
        <v>0</v>
      </c>
      <c r="J267" s="27" t="inlineStr">
        <is>
          <t>Covered</t>
        </is>
      </c>
    </row>
    <row r="268">
      <c r="A268" s="12" t="inlineStr">
        <is>
          <t>5.001.1-5.001.1.3</t>
        </is>
      </c>
      <c r="B268" s="12" t="inlineStr">
        <is>
          <t>BRD ID</t>
        </is>
      </c>
      <c r="C268" s="12" t="inlineStr"/>
      <c r="D268" s="12" t="inlineStr">
        <is>
          <t>FR-RN-001</t>
        </is>
      </c>
      <c r="E268" s="12" t="n">
        <v>5</v>
      </c>
      <c r="F268" s="12" t="n">
        <v>5</v>
      </c>
      <c r="G268" s="12" t="n">
        <v>2</v>
      </c>
      <c r="H268" s="12" t="n">
        <v>7</v>
      </c>
      <c r="I268" s="12" t="n">
        <v>0</v>
      </c>
      <c r="J268" s="27" t="inlineStr">
        <is>
          <t>Covered</t>
        </is>
      </c>
    </row>
    <row r="269">
      <c r="A269" s="12" t="inlineStr">
        <is>
          <t>5.002.1</t>
        </is>
      </c>
      <c r="B269" s="12" t="inlineStr">
        <is>
          <t>BRD ID</t>
        </is>
      </c>
      <c r="C269" s="12" t="inlineStr"/>
      <c r="D269" s="12" t="inlineStr">
        <is>
          <t>FR-RN-001</t>
        </is>
      </c>
      <c r="E269" s="12" t="n">
        <v>5</v>
      </c>
      <c r="F269" s="12" t="n">
        <v>5</v>
      </c>
      <c r="G269" s="12" t="n">
        <v>2</v>
      </c>
      <c r="H269" s="12" t="n">
        <v>7</v>
      </c>
      <c r="I269" s="12" t="n">
        <v>0</v>
      </c>
      <c r="J269" s="27" t="inlineStr">
        <is>
          <t>Covered</t>
        </is>
      </c>
    </row>
    <row r="270">
      <c r="A270" s="12" t="inlineStr">
        <is>
          <t>5.003.2</t>
        </is>
      </c>
      <c r="B270" s="12" t="inlineStr">
        <is>
          <t>BRD ID</t>
        </is>
      </c>
      <c r="C270" s="12" t="inlineStr"/>
      <c r="D270" s="12" t="inlineStr">
        <is>
          <t>FR-RN-110</t>
        </is>
      </c>
      <c r="E270" s="12" t="n">
        <v>1</v>
      </c>
      <c r="F270" s="12" t="n">
        <v>1</v>
      </c>
      <c r="G270" s="12" t="n">
        <v>0</v>
      </c>
      <c r="H270" s="12" t="n">
        <v>1</v>
      </c>
      <c r="I270" s="12" t="n">
        <v>0</v>
      </c>
      <c r="J270" s="27" t="inlineStr">
        <is>
          <t>Covered</t>
        </is>
      </c>
    </row>
    <row r="271">
      <c r="A271" s="12" t="inlineStr">
        <is>
          <t>5.003.3</t>
        </is>
      </c>
      <c r="B271" s="12" t="inlineStr">
        <is>
          <t>BRD ID</t>
        </is>
      </c>
      <c r="C271" s="12" t="inlineStr"/>
      <c r="D271" s="12" t="inlineStr">
        <is>
          <t>FR-RN-110</t>
        </is>
      </c>
      <c r="E271" s="12" t="n">
        <v>1</v>
      </c>
      <c r="F271" s="12" t="n">
        <v>1</v>
      </c>
      <c r="G271" s="12" t="n">
        <v>0</v>
      </c>
      <c r="H271" s="12" t="n">
        <v>1</v>
      </c>
      <c r="I271" s="12" t="n">
        <v>0</v>
      </c>
      <c r="J271" s="27" t="inlineStr">
        <is>
          <t>Covered</t>
        </is>
      </c>
    </row>
    <row r="272">
      <c r="A272" s="12" t="inlineStr">
        <is>
          <t>5.003.4</t>
        </is>
      </c>
      <c r="B272" s="12" t="inlineStr">
        <is>
          <t>BRD ID</t>
        </is>
      </c>
      <c r="C272" s="12" t="inlineStr"/>
      <c r="D272" s="12" t="inlineStr">
        <is>
          <t>FR-RN-110</t>
        </is>
      </c>
      <c r="E272" s="12" t="n">
        <v>1</v>
      </c>
      <c r="F272" s="12" t="n">
        <v>1</v>
      </c>
      <c r="G272" s="12" t="n">
        <v>0</v>
      </c>
      <c r="H272" s="12" t="n">
        <v>1</v>
      </c>
      <c r="I272" s="12" t="n">
        <v>0</v>
      </c>
      <c r="J272" s="27" t="inlineStr">
        <is>
          <t>Covered</t>
        </is>
      </c>
    </row>
    <row r="273">
      <c r="A273" s="12" t="inlineStr">
        <is>
          <t>5.003.5</t>
        </is>
      </c>
      <c r="B273" s="12" t="inlineStr">
        <is>
          <t>BRD ID</t>
        </is>
      </c>
      <c r="C273" s="12" t="inlineStr"/>
      <c r="D273" s="12" t="inlineStr">
        <is>
          <t>FR-RN-110</t>
        </is>
      </c>
      <c r="E273" s="12" t="n">
        <v>1</v>
      </c>
      <c r="F273" s="12" t="n">
        <v>1</v>
      </c>
      <c r="G273" s="12" t="n">
        <v>0</v>
      </c>
      <c r="H273" s="12" t="n">
        <v>1</v>
      </c>
      <c r="I273" s="12" t="n">
        <v>0</v>
      </c>
      <c r="J273" s="27" t="inlineStr">
        <is>
          <t>Covered</t>
        </is>
      </c>
    </row>
    <row r="274">
      <c r="A274" s="12" t="inlineStr">
        <is>
          <t>6.001.1-6.001.1.1</t>
        </is>
      </c>
      <c r="B274" s="12" t="inlineStr">
        <is>
          <t>BRD ID</t>
        </is>
      </c>
      <c r="C274" s="12" t="inlineStr"/>
      <c r="D274" s="12" t="inlineStr">
        <is>
          <t>FR-RN-001</t>
        </is>
      </c>
      <c r="E274" s="12" t="n">
        <v>5</v>
      </c>
      <c r="F274" s="12" t="n">
        <v>5</v>
      </c>
      <c r="G274" s="12" t="n">
        <v>2</v>
      </c>
      <c r="H274" s="12" t="n">
        <v>7</v>
      </c>
      <c r="I274" s="12" t="n">
        <v>0</v>
      </c>
      <c r="J274" s="27" t="inlineStr">
        <is>
          <t>Covered</t>
        </is>
      </c>
    </row>
    <row r="275">
      <c r="A275" s="12" t="inlineStr">
        <is>
          <t>6.002.1.2-6.002.1.6</t>
        </is>
      </c>
      <c r="B275" s="12" t="inlineStr">
        <is>
          <t>BRD ID</t>
        </is>
      </c>
      <c r="C275" s="12" t="inlineStr"/>
      <c r="D275" s="12" t="inlineStr">
        <is>
          <t>FR-RN-003</t>
        </is>
      </c>
      <c r="E275" s="12" t="n">
        <v>2</v>
      </c>
      <c r="F275" s="12" t="n">
        <v>2</v>
      </c>
      <c r="G275" s="12" t="n">
        <v>2</v>
      </c>
      <c r="H275" s="12" t="n">
        <v>4</v>
      </c>
      <c r="I275" s="12" t="n">
        <v>0</v>
      </c>
      <c r="J275" s="27" t="inlineStr">
        <is>
          <t>Covered</t>
        </is>
      </c>
    </row>
    <row r="276">
      <c r="A276" s="12" t="inlineStr">
        <is>
          <t>6.002.2.1-6.002.2.25</t>
        </is>
      </c>
      <c r="B276" s="12" t="inlineStr">
        <is>
          <t>BRD ID</t>
        </is>
      </c>
      <c r="C276" s="12" t="inlineStr"/>
      <c r="D276" s="12" t="inlineStr">
        <is>
          <t>FR-RN-003</t>
        </is>
      </c>
      <c r="E276" s="12" t="n">
        <v>3</v>
      </c>
      <c r="F276" s="12" t="n">
        <v>2</v>
      </c>
      <c r="G276" s="12" t="n">
        <v>2</v>
      </c>
      <c r="H276" s="12" t="n">
        <v>4</v>
      </c>
      <c r="I276" s="12" t="n">
        <v>0</v>
      </c>
      <c r="J276" s="27" t="inlineStr">
        <is>
          <t>Covered</t>
        </is>
      </c>
    </row>
    <row r="277">
      <c r="A277" s="12" t="inlineStr">
        <is>
          <t>BRD 1.001.1-1.001.3.1</t>
        </is>
      </c>
      <c r="B277" s="12" t="inlineStr">
        <is>
          <t>BRD ID</t>
        </is>
      </c>
      <c r="C277" s="12" t="inlineStr"/>
      <c r="D277" s="12" t="inlineStr">
        <is>
          <t>FR-RN-001</t>
        </is>
      </c>
      <c r="E277" s="12" t="n">
        <v>5</v>
      </c>
      <c r="F277" s="12" t="n">
        <v>5</v>
      </c>
      <c r="G277" s="12" t="n">
        <v>2</v>
      </c>
      <c r="H277" s="12" t="n">
        <v>7</v>
      </c>
      <c r="I277" s="12" t="n">
        <v>0</v>
      </c>
      <c r="J277" s="27" t="inlineStr">
        <is>
          <t>Covered</t>
        </is>
      </c>
    </row>
    <row r="278">
      <c r="A278" s="12" t="inlineStr">
        <is>
          <t>BRD 1.002.1</t>
        </is>
      </c>
      <c r="B278" s="12" t="inlineStr">
        <is>
          <t>BRD ID</t>
        </is>
      </c>
      <c r="C278" s="12" t="inlineStr"/>
      <c r="D278" s="12" t="inlineStr">
        <is>
          <t>FR-RN-001</t>
        </is>
      </c>
      <c r="E278" s="12" t="n">
        <v>5</v>
      </c>
      <c r="F278" s="12" t="n">
        <v>5</v>
      </c>
      <c r="G278" s="12" t="n">
        <v>2</v>
      </c>
      <c r="H278" s="12" t="n">
        <v>7</v>
      </c>
      <c r="I278" s="12" t="n">
        <v>0</v>
      </c>
      <c r="J278" s="27" t="inlineStr">
        <is>
          <t>Covered</t>
        </is>
      </c>
    </row>
    <row r="279">
      <c r="A279" s="12" t="inlineStr">
        <is>
          <t>BRD 1.003.4.1.1.2</t>
        </is>
      </c>
      <c r="B279" s="12" t="inlineStr">
        <is>
          <t>BRD ID</t>
        </is>
      </c>
      <c r="C279" s="12" t="inlineStr"/>
      <c r="D279" s="12" t="inlineStr">
        <is>
          <t>FR-RN-021</t>
        </is>
      </c>
      <c r="E279" s="12" t="n">
        <v>3</v>
      </c>
      <c r="F279" s="12" t="n">
        <v>2</v>
      </c>
      <c r="G279" s="12" t="n">
        <v>2</v>
      </c>
      <c r="H279" s="12" t="n">
        <v>4</v>
      </c>
      <c r="I279" s="12" t="n">
        <v>0</v>
      </c>
      <c r="J279" s="27" t="inlineStr">
        <is>
          <t>Covered</t>
        </is>
      </c>
    </row>
    <row r="280">
      <c r="A280" s="12" t="inlineStr">
        <is>
          <t>BRD 1.004.1</t>
        </is>
      </c>
      <c r="B280" s="12" t="inlineStr">
        <is>
          <t>BRD ID</t>
        </is>
      </c>
      <c r="C280" s="12" t="inlineStr"/>
      <c r="D280" s="12" t="inlineStr">
        <is>
          <t>FR-RN-041</t>
        </is>
      </c>
      <c r="E280" s="12" t="n">
        <v>1</v>
      </c>
      <c r="F280" s="12" t="n">
        <v>1</v>
      </c>
      <c r="G280" s="12" t="n">
        <v>0</v>
      </c>
      <c r="H280" s="12" t="n">
        <v>1</v>
      </c>
      <c r="I280" s="12" t="n">
        <v>0</v>
      </c>
      <c r="J280" s="27" t="inlineStr">
        <is>
          <t>Covered</t>
        </is>
      </c>
    </row>
    <row r="281">
      <c r="A281" s="12" t="inlineStr">
        <is>
          <t>BRD 1.004.1.3-1.004.1.5.2</t>
        </is>
      </c>
      <c r="B281" s="12" t="inlineStr">
        <is>
          <t>BRD ID</t>
        </is>
      </c>
      <c r="C281" s="12" t="inlineStr"/>
      <c r="D281" s="12" t="inlineStr">
        <is>
          <t>FR-RN-041</t>
        </is>
      </c>
      <c r="E281" s="12" t="n">
        <v>1</v>
      </c>
      <c r="F281" s="12" t="n">
        <v>1</v>
      </c>
      <c r="G281" s="12" t="n">
        <v>0</v>
      </c>
      <c r="H281" s="12" t="n">
        <v>1</v>
      </c>
      <c r="I281" s="12" t="n">
        <v>0</v>
      </c>
      <c r="J281" s="27" t="inlineStr">
        <is>
          <t>Covered</t>
        </is>
      </c>
    </row>
    <row r="282">
      <c r="A282" s="12" t="inlineStr">
        <is>
          <t>BRD 1.005.1</t>
        </is>
      </c>
      <c r="B282" s="12" t="inlineStr">
        <is>
          <t>BRD ID</t>
        </is>
      </c>
      <c r="C282" s="12" t="inlineStr"/>
      <c r="D282" s="12" t="inlineStr">
        <is>
          <t>FR-RN-030</t>
        </is>
      </c>
      <c r="E282" s="12" t="n">
        <v>4</v>
      </c>
      <c r="F282" s="12" t="n">
        <v>1</v>
      </c>
      <c r="G282" s="12" t="n">
        <v>3</v>
      </c>
      <c r="H282" s="12" t="n">
        <v>4</v>
      </c>
      <c r="I282" s="12" t="n">
        <v>0</v>
      </c>
      <c r="J282" s="27" t="inlineStr">
        <is>
          <t>Covered</t>
        </is>
      </c>
    </row>
    <row r="283">
      <c r="A283" s="12" t="inlineStr">
        <is>
          <t>BRD 1.005.2</t>
        </is>
      </c>
      <c r="B283" s="12" t="inlineStr">
        <is>
          <t>BRD ID</t>
        </is>
      </c>
      <c r="C283" s="12" t="inlineStr"/>
      <c r="D283" s="12" t="inlineStr">
        <is>
          <t>FR-RN-030</t>
        </is>
      </c>
      <c r="E283" s="12" t="n">
        <v>4</v>
      </c>
      <c r="F283" s="12" t="n">
        <v>1</v>
      </c>
      <c r="G283" s="12" t="n">
        <v>4</v>
      </c>
      <c r="H283" s="12" t="n">
        <v>5</v>
      </c>
      <c r="I283" s="12" t="n">
        <v>0</v>
      </c>
      <c r="J283" s="27" t="inlineStr">
        <is>
          <t>Covered</t>
        </is>
      </c>
    </row>
    <row r="284">
      <c r="A284" s="12" t="inlineStr">
        <is>
          <t>BRD 1.006.1-1.006.5</t>
        </is>
      </c>
      <c r="B284" s="12" t="inlineStr">
        <is>
          <t>BRD ID</t>
        </is>
      </c>
      <c r="C284" s="12" t="inlineStr"/>
      <c r="D284" s="12" t="inlineStr">
        <is>
          <t>FR-RN-031</t>
        </is>
      </c>
      <c r="E284" s="12" t="n">
        <v>3</v>
      </c>
      <c r="F284" s="12" t="n">
        <v>2</v>
      </c>
      <c r="G284" s="12" t="n">
        <v>3</v>
      </c>
      <c r="H284" s="12" t="n">
        <v>5</v>
      </c>
      <c r="I284" s="12" t="n">
        <v>0</v>
      </c>
      <c r="J284" s="27" t="inlineStr">
        <is>
          <t>Covered</t>
        </is>
      </c>
    </row>
    <row r="285">
      <c r="A285" s="12" t="inlineStr">
        <is>
          <t>BRD 1.007.1</t>
        </is>
      </c>
      <c r="B285" s="12" t="inlineStr">
        <is>
          <t>BRD ID</t>
        </is>
      </c>
      <c r="C285" s="12" t="inlineStr"/>
      <c r="D285" s="12" t="inlineStr">
        <is>
          <t>FR-RN-032</t>
        </is>
      </c>
      <c r="E285" s="12" t="n">
        <v>3</v>
      </c>
      <c r="F285" s="12" t="n">
        <v>1</v>
      </c>
      <c r="G285" s="12" t="n">
        <v>3</v>
      </c>
      <c r="H285" s="12" t="n">
        <v>4</v>
      </c>
      <c r="I285" s="12" t="n">
        <v>0</v>
      </c>
      <c r="J285" s="27" t="inlineStr">
        <is>
          <t>Covered</t>
        </is>
      </c>
    </row>
    <row r="286">
      <c r="A286" s="12" t="inlineStr">
        <is>
          <t>BRD 1.008.1</t>
        </is>
      </c>
      <c r="B286" s="12" t="inlineStr">
        <is>
          <t>BRD ID</t>
        </is>
      </c>
      <c r="C286" s="12" t="inlineStr"/>
      <c r="D286" s="12" t="inlineStr">
        <is>
          <t>FR-RN-050</t>
        </is>
      </c>
      <c r="E286" s="12" t="n">
        <v>1</v>
      </c>
      <c r="F286" s="12" t="n">
        <v>1</v>
      </c>
      <c r="G286" s="12" t="n">
        <v>0</v>
      </c>
      <c r="H286" s="12" t="n">
        <v>1</v>
      </c>
      <c r="I286" s="12" t="n">
        <v>0</v>
      </c>
      <c r="J286" s="27" t="inlineStr">
        <is>
          <t>Covered</t>
        </is>
      </c>
    </row>
    <row r="287">
      <c r="A287" s="12" t="inlineStr">
        <is>
          <t>BRD 1.008.1.4</t>
        </is>
      </c>
      <c r="B287" s="12" t="inlineStr">
        <is>
          <t>BRD ID</t>
        </is>
      </c>
      <c r="C287" s="12" t="inlineStr"/>
      <c r="D287" s="12" t="inlineStr">
        <is>
          <t>FR-RN-027</t>
        </is>
      </c>
      <c r="E287" s="12" t="n">
        <v>3</v>
      </c>
      <c r="F287" s="12" t="n">
        <v>2</v>
      </c>
      <c r="G287" s="12" t="n">
        <v>2</v>
      </c>
      <c r="H287" s="12" t="n">
        <v>4</v>
      </c>
      <c r="I287" s="12" t="n">
        <v>0</v>
      </c>
      <c r="J287" s="27" t="inlineStr">
        <is>
          <t>Covered</t>
        </is>
      </c>
    </row>
    <row r="288">
      <c r="A288" s="12" t="inlineStr">
        <is>
          <t>BRD 1.008.2</t>
        </is>
      </c>
      <c r="B288" s="12" t="inlineStr">
        <is>
          <t>BRD ID</t>
        </is>
      </c>
      <c r="C288" s="12" t="inlineStr"/>
      <c r="D288" s="12" t="inlineStr">
        <is>
          <t>FR-RN-050</t>
        </is>
      </c>
      <c r="E288" s="12" t="n">
        <v>1</v>
      </c>
      <c r="F288" s="12" t="n">
        <v>1</v>
      </c>
      <c r="G288" s="12" t="n">
        <v>1</v>
      </c>
      <c r="H288" s="12" t="n">
        <v>2</v>
      </c>
      <c r="I288" s="12" t="n">
        <v>0</v>
      </c>
      <c r="J288" s="27" t="inlineStr">
        <is>
          <t>Covered</t>
        </is>
      </c>
    </row>
    <row r="289">
      <c r="A289" s="12" t="inlineStr">
        <is>
          <t>BRD 1.008.3</t>
        </is>
      </c>
      <c r="B289" s="12" t="inlineStr">
        <is>
          <t>BRD ID</t>
        </is>
      </c>
      <c r="C289" s="12" t="inlineStr"/>
      <c r="D289" s="12" t="inlineStr">
        <is>
          <t>FR-RN-050</t>
        </is>
      </c>
      <c r="E289" s="12" t="n">
        <v>1</v>
      </c>
      <c r="F289" s="12" t="n">
        <v>2</v>
      </c>
      <c r="G289" s="12" t="n">
        <v>0</v>
      </c>
      <c r="H289" s="12" t="n">
        <v>2</v>
      </c>
      <c r="I289" s="12" t="n">
        <v>0</v>
      </c>
      <c r="J289" s="27" t="inlineStr">
        <is>
          <t>Covered</t>
        </is>
      </c>
    </row>
    <row r="290">
      <c r="A290" s="12" t="inlineStr">
        <is>
          <t>BRD 1.009.1-1.009.6</t>
        </is>
      </c>
      <c r="B290" s="12" t="inlineStr">
        <is>
          <t>BRD ID</t>
        </is>
      </c>
      <c r="C290" s="12" t="inlineStr"/>
      <c r="D290" s="12" t="inlineStr">
        <is>
          <t>FR-RN-101</t>
        </is>
      </c>
      <c r="E290" s="12" t="n">
        <v>5</v>
      </c>
      <c r="F290" s="12" t="n">
        <v>4</v>
      </c>
      <c r="G290" s="12" t="n">
        <v>1</v>
      </c>
      <c r="H290" s="12" t="n">
        <v>5</v>
      </c>
      <c r="I290" s="12" t="n">
        <v>0</v>
      </c>
      <c r="J290" s="27" t="inlineStr">
        <is>
          <t>Covered</t>
        </is>
      </c>
    </row>
    <row r="291">
      <c r="A291" s="12" t="inlineStr">
        <is>
          <t>BRD 1.009.7</t>
        </is>
      </c>
      <c r="B291" s="12" t="inlineStr">
        <is>
          <t>BRD ID</t>
        </is>
      </c>
      <c r="C291" s="12" t="inlineStr"/>
      <c r="D291" s="12" t="inlineStr">
        <is>
          <t>FR-RN-100</t>
        </is>
      </c>
      <c r="E291" s="12" t="n">
        <v>3</v>
      </c>
      <c r="F291" s="12" t="n">
        <v>2</v>
      </c>
      <c r="G291" s="12" t="n">
        <v>1</v>
      </c>
      <c r="H291" s="12" t="n">
        <v>3</v>
      </c>
      <c r="I291" s="12" t="n">
        <v>0</v>
      </c>
      <c r="J291" s="27" t="inlineStr">
        <is>
          <t>Covered</t>
        </is>
      </c>
    </row>
    <row r="292">
      <c r="A292" s="12" t="inlineStr">
        <is>
          <t>BRD 1.011.1</t>
        </is>
      </c>
      <c r="B292" s="12" t="inlineStr">
        <is>
          <t>BRD ID</t>
        </is>
      </c>
      <c r="C292" s="12" t="inlineStr"/>
      <c r="D292" s="12" t="inlineStr">
        <is>
          <t>FR-RN-051</t>
        </is>
      </c>
      <c r="E292" s="12" t="n">
        <v>2</v>
      </c>
      <c r="F292" s="12" t="n">
        <v>1</v>
      </c>
      <c r="G292" s="12" t="n">
        <v>1</v>
      </c>
      <c r="H292" s="12" t="n">
        <v>2</v>
      </c>
      <c r="I292" s="12" t="n">
        <v>0</v>
      </c>
      <c r="J292" s="27" t="inlineStr">
        <is>
          <t>Covered</t>
        </is>
      </c>
    </row>
    <row r="293">
      <c r="A293" s="12" t="inlineStr">
        <is>
          <t>BRD 2.004.1</t>
        </is>
      </c>
      <c r="B293" s="12" t="inlineStr">
        <is>
          <t>BRD ID</t>
        </is>
      </c>
      <c r="C293" s="12" t="inlineStr"/>
      <c r="D293" s="12" t="inlineStr">
        <is>
          <t>FR-RN-043</t>
        </is>
      </c>
      <c r="E293" s="12" t="n">
        <v>3</v>
      </c>
      <c r="F293" s="12" t="n">
        <v>2</v>
      </c>
      <c r="G293" s="12" t="n">
        <v>1</v>
      </c>
      <c r="H293" s="12" t="n">
        <v>3</v>
      </c>
      <c r="I293" s="12" t="n">
        <v>0</v>
      </c>
      <c r="J293" s="27" t="inlineStr">
        <is>
          <t>Covered</t>
        </is>
      </c>
    </row>
    <row r="294">
      <c r="A294" s="12" t="inlineStr">
        <is>
          <t>BRD 2.004.10</t>
        </is>
      </c>
      <c r="B294" s="12" t="inlineStr">
        <is>
          <t>BRD ID</t>
        </is>
      </c>
      <c r="C294" s="12" t="inlineStr"/>
      <c r="D294" s="12" t="inlineStr">
        <is>
          <t>FR-RN-047</t>
        </is>
      </c>
      <c r="E294" s="12" t="n">
        <v>3</v>
      </c>
      <c r="F294" s="12" t="n">
        <v>3</v>
      </c>
      <c r="G294" s="12" t="n">
        <v>2</v>
      </c>
      <c r="H294" s="12" t="n">
        <v>5</v>
      </c>
      <c r="I294" s="12" t="n">
        <v>0</v>
      </c>
      <c r="J294" s="27" t="inlineStr">
        <is>
          <t>Covered</t>
        </is>
      </c>
    </row>
    <row r="295">
      <c r="A295" s="12" t="inlineStr">
        <is>
          <t>BRD 2.004.4</t>
        </is>
      </c>
      <c r="B295" s="12" t="inlineStr">
        <is>
          <t>BRD ID</t>
        </is>
      </c>
      <c r="C295" s="12" t="inlineStr"/>
      <c r="D295" s="12" t="inlineStr">
        <is>
          <t>FR-RN-043</t>
        </is>
      </c>
      <c r="E295" s="12" t="n">
        <v>1</v>
      </c>
      <c r="F295" s="12" t="n">
        <v>1</v>
      </c>
      <c r="G295" s="12" t="n">
        <v>1</v>
      </c>
      <c r="H295" s="12" t="n">
        <v>2</v>
      </c>
      <c r="I295" s="12" t="n">
        <v>0</v>
      </c>
      <c r="J295" s="27" t="inlineStr">
        <is>
          <t>Covered</t>
        </is>
      </c>
    </row>
    <row r="296">
      <c r="A296" s="12" t="inlineStr">
        <is>
          <t>BRD 2.004.4.8</t>
        </is>
      </c>
      <c r="B296" s="12" t="inlineStr">
        <is>
          <t>BRD ID</t>
        </is>
      </c>
      <c r="C296" s="12" t="inlineStr"/>
      <c r="D296" s="12" t="inlineStr">
        <is>
          <t>FR-RN-031</t>
        </is>
      </c>
      <c r="E296" s="12" t="n">
        <v>3</v>
      </c>
      <c r="F296" s="12" t="n">
        <v>2</v>
      </c>
      <c r="G296" s="12" t="n">
        <v>3</v>
      </c>
      <c r="H296" s="12" t="n">
        <v>5</v>
      </c>
      <c r="I296" s="12" t="n">
        <v>0</v>
      </c>
      <c r="J296" s="27" t="inlineStr">
        <is>
          <t>Covered</t>
        </is>
      </c>
    </row>
    <row r="297">
      <c r="A297" s="12" t="inlineStr">
        <is>
          <t>BRD 2.004.5</t>
        </is>
      </c>
      <c r="B297" s="12" t="inlineStr">
        <is>
          <t>BRD ID</t>
        </is>
      </c>
      <c r="C297" s="12" t="inlineStr"/>
      <c r="D297" s="12" t="inlineStr">
        <is>
          <t>FR-RN-043</t>
        </is>
      </c>
      <c r="E297" s="12" t="n">
        <v>1</v>
      </c>
      <c r="F297" s="12" t="n">
        <v>1</v>
      </c>
      <c r="G297" s="12" t="n">
        <v>1</v>
      </c>
      <c r="H297" s="12" t="n">
        <v>2</v>
      </c>
      <c r="I297" s="12" t="n">
        <v>0</v>
      </c>
      <c r="J297" s="27" t="inlineStr">
        <is>
          <t>Covered</t>
        </is>
      </c>
    </row>
    <row r="298">
      <c r="A298" s="12" t="inlineStr">
        <is>
          <t>BRD 2.004.6</t>
        </is>
      </c>
      <c r="B298" s="12" t="inlineStr">
        <is>
          <t>BRD ID</t>
        </is>
      </c>
      <c r="C298" s="12" t="inlineStr"/>
      <c r="D298" s="12" t="inlineStr">
        <is>
          <t>FR-RN-044</t>
        </is>
      </c>
      <c r="E298" s="12" t="n">
        <v>2</v>
      </c>
      <c r="F298" s="12" t="n">
        <v>2</v>
      </c>
      <c r="G298" s="12" t="n">
        <v>2</v>
      </c>
      <c r="H298" s="12" t="n">
        <v>4</v>
      </c>
      <c r="I298" s="12" t="n">
        <v>0</v>
      </c>
      <c r="J298" s="27" t="inlineStr">
        <is>
          <t>Covered</t>
        </is>
      </c>
    </row>
    <row r="299">
      <c r="A299" s="12" t="inlineStr">
        <is>
          <t>BRD 2.004.9</t>
        </is>
      </c>
      <c r="B299" s="12" t="inlineStr">
        <is>
          <t>BRD ID</t>
        </is>
      </c>
      <c r="C299" s="12" t="inlineStr"/>
      <c r="D299" s="12" t="inlineStr">
        <is>
          <t>FR-RN-080</t>
        </is>
      </c>
      <c r="E299" s="12" t="n">
        <v>1</v>
      </c>
      <c r="F299" s="12" t="n">
        <v>0</v>
      </c>
      <c r="G299" s="12" t="n">
        <v>1</v>
      </c>
      <c r="H299" s="12" t="n">
        <v>1</v>
      </c>
      <c r="I299" s="12" t="n">
        <v>0</v>
      </c>
      <c r="J299" s="27" t="inlineStr">
        <is>
          <t>Covered</t>
        </is>
      </c>
    </row>
    <row r="300">
      <c r="A300" s="12" t="inlineStr">
        <is>
          <t>BRD 2.005.1</t>
        </is>
      </c>
      <c r="B300" s="12" t="inlineStr">
        <is>
          <t>BRD ID</t>
        </is>
      </c>
      <c r="C300" s="12" t="inlineStr"/>
      <c r="D300" s="12" t="inlineStr">
        <is>
          <t>FR-RN-031</t>
        </is>
      </c>
      <c r="E300" s="12" t="n">
        <v>3</v>
      </c>
      <c r="F300" s="12" t="n">
        <v>2</v>
      </c>
      <c r="G300" s="12" t="n">
        <v>3</v>
      </c>
      <c r="H300" s="12" t="n">
        <v>5</v>
      </c>
      <c r="I300" s="12" t="n">
        <v>0</v>
      </c>
      <c r="J300" s="27" t="inlineStr">
        <is>
          <t>Covered</t>
        </is>
      </c>
    </row>
    <row r="301">
      <c r="A301" s="12" t="inlineStr">
        <is>
          <t>BRD 2.006.1</t>
        </is>
      </c>
      <c r="B301" s="12" t="inlineStr">
        <is>
          <t>BRD ID</t>
        </is>
      </c>
      <c r="C301" s="12" t="inlineStr"/>
      <c r="D301" s="12" t="inlineStr">
        <is>
          <t>FR-RN-045</t>
        </is>
      </c>
      <c r="E301" s="12" t="n">
        <v>1</v>
      </c>
      <c r="F301" s="12" t="n">
        <v>1</v>
      </c>
      <c r="G301" s="12" t="n">
        <v>0</v>
      </c>
      <c r="H301" s="12" t="n">
        <v>1</v>
      </c>
      <c r="I301" s="12" t="n">
        <v>0</v>
      </c>
      <c r="J301" s="27" t="inlineStr">
        <is>
          <t>Covered</t>
        </is>
      </c>
    </row>
    <row r="302">
      <c r="A302" s="12" t="inlineStr">
        <is>
          <t>BRD 2.006.1.5</t>
        </is>
      </c>
      <c r="B302" s="12" t="inlineStr">
        <is>
          <t>BRD ID</t>
        </is>
      </c>
      <c r="C302" s="12" t="inlineStr"/>
      <c r="D302" s="12" t="inlineStr">
        <is>
          <t>FR-RN-044</t>
        </is>
      </c>
      <c r="E302" s="12" t="n">
        <v>2</v>
      </c>
      <c r="F302" s="12" t="n">
        <v>2</v>
      </c>
      <c r="G302" s="12" t="n">
        <v>2</v>
      </c>
      <c r="H302" s="12" t="n">
        <v>4</v>
      </c>
      <c r="I302" s="12" t="n">
        <v>0</v>
      </c>
      <c r="J302" s="27" t="inlineStr">
        <is>
          <t>Covered</t>
        </is>
      </c>
    </row>
    <row r="303">
      <c r="A303" s="12" t="inlineStr">
        <is>
          <t>BRD 2.007.1</t>
        </is>
      </c>
      <c r="B303" s="12" t="inlineStr">
        <is>
          <t>BRD ID</t>
        </is>
      </c>
      <c r="C303" s="12" t="inlineStr"/>
      <c r="D303" s="12" t="inlineStr">
        <is>
          <t>FR-RN-046</t>
        </is>
      </c>
      <c r="E303" s="12" t="n">
        <v>1</v>
      </c>
      <c r="F303" s="12" t="n">
        <v>1</v>
      </c>
      <c r="G303" s="12" t="n">
        <v>0</v>
      </c>
      <c r="H303" s="12" t="n">
        <v>1</v>
      </c>
      <c r="I303" s="12" t="n">
        <v>0</v>
      </c>
      <c r="J303" s="27" t="inlineStr">
        <is>
          <t>Covered</t>
        </is>
      </c>
    </row>
    <row r="304">
      <c r="A304" s="12" t="inlineStr">
        <is>
          <t>BRD 3.003.4</t>
        </is>
      </c>
      <c r="B304" s="12" t="inlineStr">
        <is>
          <t>BRD ID</t>
        </is>
      </c>
      <c r="C304" s="12" t="inlineStr"/>
      <c r="D304" s="12" t="inlineStr">
        <is>
          <t>FR-RN-011</t>
        </is>
      </c>
      <c r="E304" s="12" t="n">
        <v>4</v>
      </c>
      <c r="F304" s="12" t="n">
        <v>3</v>
      </c>
      <c r="G304" s="12" t="n">
        <v>3</v>
      </c>
      <c r="H304" s="12" t="n">
        <v>6</v>
      </c>
      <c r="I304" s="12" t="n">
        <v>0</v>
      </c>
      <c r="J304" s="27" t="inlineStr">
        <is>
          <t>Covered</t>
        </is>
      </c>
    </row>
    <row r="305">
      <c r="A305" s="12" t="inlineStr">
        <is>
          <t>BRD 3.004.2</t>
        </is>
      </c>
      <c r="B305" s="12" t="inlineStr">
        <is>
          <t>BRD ID</t>
        </is>
      </c>
      <c r="C305" s="12" t="inlineStr"/>
      <c r="D305" s="12" t="inlineStr">
        <is>
          <t>FR-RN-060</t>
        </is>
      </c>
      <c r="E305" s="12" t="n">
        <v>1</v>
      </c>
      <c r="F305" s="12" t="n">
        <v>1</v>
      </c>
      <c r="G305" s="12" t="n">
        <v>0</v>
      </c>
      <c r="H305" s="12" t="n">
        <v>1</v>
      </c>
      <c r="I305" s="12" t="n">
        <v>0</v>
      </c>
      <c r="J305" s="27" t="inlineStr">
        <is>
          <t>Covered</t>
        </is>
      </c>
    </row>
    <row r="306">
      <c r="A306" s="12" t="inlineStr">
        <is>
          <t>BRD 3.004.4</t>
        </is>
      </c>
      <c r="B306" s="12" t="inlineStr">
        <is>
          <t>BRD ID</t>
        </is>
      </c>
      <c r="C306" s="12" t="inlineStr"/>
      <c r="D306" s="12" t="inlineStr">
        <is>
          <t>FR-RN-060</t>
        </is>
      </c>
      <c r="E306" s="12" t="n">
        <v>1</v>
      </c>
      <c r="F306" s="12" t="n">
        <v>1</v>
      </c>
      <c r="G306" s="12" t="n">
        <v>1</v>
      </c>
      <c r="H306" s="12" t="n">
        <v>2</v>
      </c>
      <c r="I306" s="12" t="n">
        <v>0</v>
      </c>
      <c r="J306" s="27" t="inlineStr">
        <is>
          <t>Covered</t>
        </is>
      </c>
    </row>
    <row r="307">
      <c r="A307" s="12" t="inlineStr">
        <is>
          <t>BRD 3.004.5</t>
        </is>
      </c>
      <c r="B307" s="12" t="inlineStr">
        <is>
          <t>BRD ID</t>
        </is>
      </c>
      <c r="C307" s="12" t="inlineStr"/>
      <c r="D307" s="12" t="inlineStr">
        <is>
          <t>FR-RN-047</t>
        </is>
      </c>
      <c r="E307" s="12" t="n">
        <v>1</v>
      </c>
      <c r="F307" s="12" t="n">
        <v>1</v>
      </c>
      <c r="G307" s="12" t="n">
        <v>0</v>
      </c>
      <c r="H307" s="12" t="n">
        <v>1</v>
      </c>
      <c r="I307" s="12" t="n">
        <v>0</v>
      </c>
      <c r="J307" s="27" t="inlineStr">
        <is>
          <t>Covered</t>
        </is>
      </c>
    </row>
    <row r="308">
      <c r="A308" s="12" t="inlineStr">
        <is>
          <t>BRD 3.005.1</t>
        </is>
      </c>
      <c r="B308" s="12" t="inlineStr">
        <is>
          <t>BRD ID</t>
        </is>
      </c>
      <c r="C308" s="12" t="inlineStr"/>
      <c r="D308" s="12" t="inlineStr">
        <is>
          <t>FR-RN-061</t>
        </is>
      </c>
      <c r="E308" s="12" t="n">
        <v>2</v>
      </c>
      <c r="F308" s="12" t="n">
        <v>1</v>
      </c>
      <c r="G308" s="12" t="n">
        <v>2</v>
      </c>
      <c r="H308" s="12" t="n">
        <v>3</v>
      </c>
      <c r="I308" s="12" t="n">
        <v>0</v>
      </c>
      <c r="J308" s="27" t="inlineStr">
        <is>
          <t>Covered</t>
        </is>
      </c>
    </row>
    <row r="309">
      <c r="A309" s="12" t="inlineStr">
        <is>
          <t>BRD 3.006.1</t>
        </is>
      </c>
      <c r="B309" s="12" t="inlineStr">
        <is>
          <t>BRD ID</t>
        </is>
      </c>
      <c r="C309" s="12" t="inlineStr"/>
      <c r="D309" s="12" t="inlineStr">
        <is>
          <t>FR-RN-062</t>
        </is>
      </c>
      <c r="E309" s="12" t="n">
        <v>1</v>
      </c>
      <c r="F309" s="12" t="n">
        <v>1</v>
      </c>
      <c r="G309" s="12" t="n">
        <v>0</v>
      </c>
      <c r="H309" s="12" t="n">
        <v>1</v>
      </c>
      <c r="I309" s="12" t="n">
        <v>0</v>
      </c>
      <c r="J309" s="27" t="inlineStr">
        <is>
          <t>Covered</t>
        </is>
      </c>
    </row>
    <row r="310">
      <c r="A310" s="12" t="inlineStr">
        <is>
          <t>BRD 3.007.1</t>
        </is>
      </c>
      <c r="B310" s="12" t="inlineStr">
        <is>
          <t>BRD ID</t>
        </is>
      </c>
      <c r="C310" s="12" t="inlineStr"/>
      <c r="D310" s="12" t="inlineStr">
        <is>
          <t>FR-RN-063</t>
        </is>
      </c>
      <c r="E310" s="12" t="n">
        <v>1</v>
      </c>
      <c r="F310" s="12" t="n">
        <v>1</v>
      </c>
      <c r="G310" s="12" t="n">
        <v>0</v>
      </c>
      <c r="H310" s="12" t="n">
        <v>1</v>
      </c>
      <c r="I310" s="12" t="n">
        <v>0</v>
      </c>
      <c r="J310" s="27" t="inlineStr">
        <is>
          <t>Covered</t>
        </is>
      </c>
    </row>
    <row r="311">
      <c r="A311" s="12" t="inlineStr">
        <is>
          <t>BRD 3.008.1</t>
        </is>
      </c>
      <c r="B311" s="12" t="inlineStr">
        <is>
          <t>BRD ID</t>
        </is>
      </c>
      <c r="C311" s="12" t="inlineStr"/>
      <c r="D311" s="12" t="inlineStr">
        <is>
          <t>FR-RN-064</t>
        </is>
      </c>
      <c r="E311" s="12" t="n">
        <v>1</v>
      </c>
      <c r="F311" s="12" t="n">
        <v>1</v>
      </c>
      <c r="G311" s="12" t="n">
        <v>0</v>
      </c>
      <c r="H311" s="12" t="n">
        <v>1</v>
      </c>
      <c r="I311" s="12" t="n">
        <v>0</v>
      </c>
      <c r="J311" s="27" t="inlineStr">
        <is>
          <t>Covered</t>
        </is>
      </c>
    </row>
    <row r="312">
      <c r="A312" s="12" t="inlineStr">
        <is>
          <t>BRD 3.008.2</t>
        </is>
      </c>
      <c r="B312" s="12" t="inlineStr">
        <is>
          <t>BRD ID</t>
        </is>
      </c>
      <c r="C312" s="12" t="inlineStr"/>
      <c r="D312" s="12" t="inlineStr">
        <is>
          <t>FR-RN-065</t>
        </is>
      </c>
      <c r="E312" s="12" t="n">
        <v>2</v>
      </c>
      <c r="F312" s="12" t="n">
        <v>1</v>
      </c>
      <c r="G312" s="12" t="n">
        <v>1</v>
      </c>
      <c r="H312" s="12" t="n">
        <v>2</v>
      </c>
      <c r="I312" s="12" t="n">
        <v>0</v>
      </c>
      <c r="J312" s="27" t="inlineStr">
        <is>
          <t>Covered</t>
        </is>
      </c>
    </row>
    <row r="313">
      <c r="A313" s="12" t="inlineStr">
        <is>
          <t>BRD 3.009.1</t>
        </is>
      </c>
      <c r="B313" s="12" t="inlineStr">
        <is>
          <t>BRD ID</t>
        </is>
      </c>
      <c r="C313" s="12" t="inlineStr"/>
      <c r="D313" s="12" t="inlineStr">
        <is>
          <t>FR-RN-070</t>
        </is>
      </c>
      <c r="E313" s="12" t="n">
        <v>2</v>
      </c>
      <c r="F313" s="12" t="n">
        <v>1</v>
      </c>
      <c r="G313" s="12" t="n">
        <v>2</v>
      </c>
      <c r="H313" s="12" t="n">
        <v>3</v>
      </c>
      <c r="I313" s="12" t="n">
        <v>0</v>
      </c>
      <c r="J313" s="27" t="inlineStr">
        <is>
          <t>Covered</t>
        </is>
      </c>
    </row>
    <row r="314">
      <c r="A314" s="12" t="inlineStr">
        <is>
          <t>BRD 3.009.2-3.009.4.2</t>
        </is>
      </c>
      <c r="B314" s="12" t="inlineStr">
        <is>
          <t>BRD ID</t>
        </is>
      </c>
      <c r="C314" s="12" t="inlineStr"/>
      <c r="D314" s="12" t="inlineStr">
        <is>
          <t>FR-RN-103</t>
        </is>
      </c>
      <c r="E314" s="12" t="n">
        <v>1</v>
      </c>
      <c r="F314" s="12" t="n">
        <v>1</v>
      </c>
      <c r="G314" s="12" t="n">
        <v>0</v>
      </c>
      <c r="H314" s="12" t="n">
        <v>1</v>
      </c>
      <c r="I314" s="12" t="n">
        <v>0</v>
      </c>
      <c r="J314" s="27" t="inlineStr">
        <is>
          <t>Covered</t>
        </is>
      </c>
    </row>
    <row r="315">
      <c r="A315" s="12" t="inlineStr">
        <is>
          <t>BRD 3.009.2-3.009.5.1</t>
        </is>
      </c>
      <c r="B315" s="12" t="inlineStr">
        <is>
          <t>BRD ID</t>
        </is>
      </c>
      <c r="C315" s="12" t="inlineStr"/>
      <c r="D315" s="12" t="inlineStr">
        <is>
          <t>FR-RN-070</t>
        </is>
      </c>
      <c r="E315" s="12" t="n">
        <v>3</v>
      </c>
      <c r="F315" s="12" t="n">
        <v>2</v>
      </c>
      <c r="G315" s="12" t="n">
        <v>1</v>
      </c>
      <c r="H315" s="12" t="n">
        <v>3</v>
      </c>
      <c r="I315" s="12" t="n">
        <v>0</v>
      </c>
      <c r="J315" s="27" t="inlineStr">
        <is>
          <t>Covered</t>
        </is>
      </c>
    </row>
    <row r="316">
      <c r="A316" s="12" t="inlineStr">
        <is>
          <t>BRD 3.009.6</t>
        </is>
      </c>
      <c r="B316" s="12" t="inlineStr">
        <is>
          <t>BRD ID</t>
        </is>
      </c>
      <c r="C316" s="12" t="inlineStr"/>
      <c r="D316" s="12" t="inlineStr">
        <is>
          <t>FR-RN-071</t>
        </is>
      </c>
      <c r="E316" s="12" t="n">
        <v>1</v>
      </c>
      <c r="F316" s="12" t="n">
        <v>1</v>
      </c>
      <c r="G316" s="12" t="n">
        <v>0</v>
      </c>
      <c r="H316" s="12" t="n">
        <v>1</v>
      </c>
      <c r="I316" s="12" t="n">
        <v>0</v>
      </c>
      <c r="J316" s="27" t="inlineStr">
        <is>
          <t>Covered</t>
        </is>
      </c>
    </row>
    <row r="317">
      <c r="A317" s="12" t="inlineStr">
        <is>
          <t>BRD 3.010.7</t>
        </is>
      </c>
      <c r="B317" s="12" t="inlineStr">
        <is>
          <t>BRD ID</t>
        </is>
      </c>
      <c r="C317" s="12" t="inlineStr"/>
      <c r="D317" s="12" t="inlineStr">
        <is>
          <t>FR-RN-100</t>
        </is>
      </c>
      <c r="E317" s="12" t="n">
        <v>1</v>
      </c>
      <c r="F317" s="12" t="n">
        <v>1</v>
      </c>
      <c r="G317" s="12" t="n">
        <v>0</v>
      </c>
      <c r="H317" s="12" t="n">
        <v>1</v>
      </c>
      <c r="I317" s="12" t="n">
        <v>0</v>
      </c>
      <c r="J317" s="27" t="inlineStr">
        <is>
          <t>Covered</t>
        </is>
      </c>
    </row>
    <row r="318">
      <c r="A318" s="12" t="inlineStr">
        <is>
          <t>BRD 4.003.1</t>
        </is>
      </c>
      <c r="B318" s="12" t="inlineStr">
        <is>
          <t>BRD ID</t>
        </is>
      </c>
      <c r="C318" s="12" t="inlineStr"/>
      <c r="D318" s="12" t="inlineStr">
        <is>
          <t>FR-RN-062</t>
        </is>
      </c>
      <c r="E318" s="12" t="n">
        <v>2</v>
      </c>
      <c r="F318" s="12" t="n">
        <v>1</v>
      </c>
      <c r="G318" s="12" t="n">
        <v>1</v>
      </c>
      <c r="H318" s="12" t="n">
        <v>2</v>
      </c>
      <c r="I318" s="12" t="n">
        <v>0</v>
      </c>
      <c r="J318" s="27" t="inlineStr">
        <is>
          <t>Covered</t>
        </is>
      </c>
    </row>
    <row r="319">
      <c r="A319" s="12" t="inlineStr">
        <is>
          <t>BRD 4.005.1</t>
        </is>
      </c>
      <c r="B319" s="12" t="inlineStr">
        <is>
          <t>BRD ID</t>
        </is>
      </c>
      <c r="C319" s="12" t="inlineStr"/>
      <c r="D319" s="12" t="inlineStr">
        <is>
          <t>FR-RN-063</t>
        </is>
      </c>
      <c r="E319" s="12" t="n">
        <v>2</v>
      </c>
      <c r="F319" s="12" t="n">
        <v>1</v>
      </c>
      <c r="G319" s="12" t="n">
        <v>1</v>
      </c>
      <c r="H319" s="12" t="n">
        <v>2</v>
      </c>
      <c r="I319" s="12" t="n">
        <v>0</v>
      </c>
      <c r="J319" s="27" t="inlineStr">
        <is>
          <t>Covered</t>
        </is>
      </c>
    </row>
    <row r="320">
      <c r="A320" s="12" t="inlineStr">
        <is>
          <t>BRD 4.006.1</t>
        </is>
      </c>
      <c r="B320" s="12" t="inlineStr">
        <is>
          <t>BRD ID</t>
        </is>
      </c>
      <c r="C320" s="12" t="inlineStr"/>
      <c r="D320" s="12" t="inlineStr">
        <is>
          <t>FR-RN-064</t>
        </is>
      </c>
      <c r="E320" s="12" t="n">
        <v>1</v>
      </c>
      <c r="F320" s="12" t="n">
        <v>0</v>
      </c>
      <c r="G320" s="12" t="n">
        <v>1</v>
      </c>
      <c r="H320" s="12" t="n">
        <v>1</v>
      </c>
      <c r="I320" s="12" t="n">
        <v>0</v>
      </c>
      <c r="J320" s="27" t="inlineStr">
        <is>
          <t>Covered</t>
        </is>
      </c>
    </row>
    <row r="321">
      <c r="A321" s="12" t="inlineStr">
        <is>
          <t>BRD 4.006.2</t>
        </is>
      </c>
      <c r="B321" s="12" t="inlineStr">
        <is>
          <t>BRD ID</t>
        </is>
      </c>
      <c r="C321" s="12" t="inlineStr"/>
      <c r="D321" s="12" t="inlineStr">
        <is>
          <t>FR-RN-065</t>
        </is>
      </c>
      <c r="E321" s="12" t="n">
        <v>2</v>
      </c>
      <c r="F321" s="12" t="n">
        <v>1</v>
      </c>
      <c r="G321" s="12" t="n">
        <v>1</v>
      </c>
      <c r="H321" s="12" t="n">
        <v>2</v>
      </c>
      <c r="I321" s="12" t="n">
        <v>0</v>
      </c>
      <c r="J321" s="27" t="inlineStr">
        <is>
          <t>Covered</t>
        </is>
      </c>
    </row>
    <row r="322">
      <c r="A322" s="12" t="inlineStr">
        <is>
          <t>BRD 4.007.1</t>
        </is>
      </c>
      <c r="B322" s="12" t="inlineStr">
        <is>
          <t>BRD ID</t>
        </is>
      </c>
      <c r="C322" s="12" t="inlineStr"/>
      <c r="D322" s="12" t="inlineStr">
        <is>
          <t>FR-RN-070</t>
        </is>
      </c>
      <c r="E322" s="12" t="n">
        <v>2</v>
      </c>
      <c r="F322" s="12" t="n">
        <v>1</v>
      </c>
      <c r="G322" s="12" t="n">
        <v>1</v>
      </c>
      <c r="H322" s="12" t="n">
        <v>2</v>
      </c>
      <c r="I322" s="12" t="n">
        <v>0</v>
      </c>
      <c r="J322" s="27" t="inlineStr">
        <is>
          <t>Covered</t>
        </is>
      </c>
    </row>
    <row r="323">
      <c r="A323" s="12" t="inlineStr">
        <is>
          <t>BRD 4.007.6</t>
        </is>
      </c>
      <c r="B323" s="12" t="inlineStr">
        <is>
          <t>BRD ID</t>
        </is>
      </c>
      <c r="C323" s="12" t="inlineStr"/>
      <c r="D323" s="12" t="inlineStr">
        <is>
          <t>FR-RN-071</t>
        </is>
      </c>
      <c r="E323" s="12" t="n">
        <v>1</v>
      </c>
      <c r="F323" s="12" t="n">
        <v>1</v>
      </c>
      <c r="G323" s="12" t="n">
        <v>1</v>
      </c>
      <c r="H323" s="12" t="n">
        <v>2</v>
      </c>
      <c r="I323" s="12" t="n">
        <v>0</v>
      </c>
      <c r="J323" s="27" t="inlineStr">
        <is>
          <t>Covered</t>
        </is>
      </c>
    </row>
    <row r="324">
      <c r="A324" s="12" t="inlineStr">
        <is>
          <t>BRD 5.003.1</t>
        </is>
      </c>
      <c r="B324" s="12" t="inlineStr">
        <is>
          <t>BRD ID</t>
        </is>
      </c>
      <c r="C324" s="12" t="inlineStr"/>
      <c r="D324" s="12" t="inlineStr">
        <is>
          <t>FR-RN-110</t>
        </is>
      </c>
      <c r="E324" s="12" t="n">
        <v>2</v>
      </c>
      <c r="F324" s="12" t="n">
        <v>1</v>
      </c>
      <c r="G324" s="12" t="n">
        <v>1</v>
      </c>
      <c r="H324" s="12" t="n">
        <v>2</v>
      </c>
      <c r="I324" s="12" t="n">
        <v>0</v>
      </c>
      <c r="J324" s="27" t="inlineStr">
        <is>
          <t>Covered</t>
        </is>
      </c>
    </row>
    <row r="325">
      <c r="A325" s="12" t="inlineStr">
        <is>
          <t>BRD 5.004.1</t>
        </is>
      </c>
      <c r="B325" s="12" t="inlineStr">
        <is>
          <t>BRD ID</t>
        </is>
      </c>
      <c r="C325" s="12" t="inlineStr"/>
      <c r="D325" s="12" t="inlineStr">
        <is>
          <t>FR-RN-003</t>
        </is>
      </c>
      <c r="E325" s="12" t="n">
        <v>3</v>
      </c>
      <c r="F325" s="12" t="n">
        <v>2</v>
      </c>
      <c r="G325" s="12" t="n">
        <v>2</v>
      </c>
      <c r="H325" s="12" t="n">
        <v>4</v>
      </c>
      <c r="I325" s="12" t="n">
        <v>0</v>
      </c>
      <c r="J325" s="27" t="inlineStr">
        <is>
          <t>Covered</t>
        </is>
      </c>
    </row>
    <row r="326">
      <c r="A326" s="12" t="inlineStr">
        <is>
          <t>BRD 5.005.1</t>
        </is>
      </c>
      <c r="B326" s="12" t="inlineStr">
        <is>
          <t>BRD ID</t>
        </is>
      </c>
      <c r="C326" s="12" t="inlineStr"/>
      <c r="D326" s="12" t="inlineStr">
        <is>
          <t>FR-RN-111</t>
        </is>
      </c>
      <c r="E326" s="12" t="n">
        <v>2</v>
      </c>
      <c r="F326" s="12" t="n">
        <v>1</v>
      </c>
      <c r="G326" s="12" t="n">
        <v>1</v>
      </c>
      <c r="H326" s="12" t="n">
        <v>2</v>
      </c>
      <c r="I326" s="12" t="n">
        <v>0</v>
      </c>
      <c r="J326" s="27" t="inlineStr">
        <is>
          <t>Covered</t>
        </is>
      </c>
    </row>
    <row r="327">
      <c r="A327" s="12" t="inlineStr">
        <is>
          <t>BRD 6.002.1</t>
        </is>
      </c>
      <c r="B327" s="12" t="inlineStr">
        <is>
          <t>BRD ID</t>
        </is>
      </c>
      <c r="C327" s="12" t="inlineStr"/>
      <c r="D327" s="12" t="inlineStr">
        <is>
          <t>FR-RN-003</t>
        </is>
      </c>
      <c r="E327" s="12" t="n">
        <v>2</v>
      </c>
      <c r="F327" s="12" t="n">
        <v>2</v>
      </c>
      <c r="G327" s="12" t="n">
        <v>2</v>
      </c>
      <c r="H327" s="12" t="n">
        <v>4</v>
      </c>
      <c r="I327" s="12" t="n">
        <v>0</v>
      </c>
      <c r="J327" s="27" t="inlineStr">
        <is>
          <t>Covered</t>
        </is>
      </c>
    </row>
    <row r="328">
      <c r="A328" s="12" t="inlineStr">
        <is>
          <t>BRD 6.002.2</t>
        </is>
      </c>
      <c r="B328" s="12" t="inlineStr">
        <is>
          <t>BRD ID</t>
        </is>
      </c>
      <c r="C328" s="12" t="inlineStr"/>
      <c r="D328" s="12" t="inlineStr">
        <is>
          <t>FR-RN-003</t>
        </is>
      </c>
      <c r="E328" s="12" t="n">
        <v>3</v>
      </c>
      <c r="F328" s="12" t="n">
        <v>2</v>
      </c>
      <c r="G328" s="12" t="n">
        <v>2</v>
      </c>
      <c r="H328" s="12" t="n">
        <v>4</v>
      </c>
      <c r="I328" s="12" t="n">
        <v>0</v>
      </c>
      <c r="J328" s="27" t="inlineStr">
        <is>
          <t>Covered</t>
        </is>
      </c>
    </row>
    <row r="329">
      <c r="A329" s="12" t="inlineStr">
        <is>
          <t>BRD 6.002.2.1-6.002.2.24</t>
        </is>
      </c>
      <c r="B329" s="12" t="inlineStr">
        <is>
          <t>BRD ID</t>
        </is>
      </c>
      <c r="C329" s="12" t="inlineStr"/>
      <c r="D329" s="12" t="inlineStr">
        <is>
          <t>FR-RN-002</t>
        </is>
      </c>
      <c r="E329" s="12" t="n">
        <v>3</v>
      </c>
      <c r="F329" s="12" t="n">
        <v>1</v>
      </c>
      <c r="G329" s="12" t="n">
        <v>3</v>
      </c>
      <c r="H329" s="12" t="n">
        <v>4</v>
      </c>
      <c r="I329" s="12" t="n">
        <v>0</v>
      </c>
      <c r="J329" s="27" t="inlineStr">
        <is>
          <t>Covered</t>
        </is>
      </c>
    </row>
    <row r="330">
      <c r="A330" s="12" t="inlineStr">
        <is>
          <t>BRD 6.002.2.23</t>
        </is>
      </c>
      <c r="B330" s="12" t="inlineStr">
        <is>
          <t>BRD ID</t>
        </is>
      </c>
      <c r="C330" s="12" t="inlineStr"/>
      <c r="D330" s="12" t="inlineStr">
        <is>
          <t>FR-RN-110</t>
        </is>
      </c>
      <c r="E330" s="12" t="n">
        <v>1</v>
      </c>
      <c r="F330" s="12" t="n">
        <v>0</v>
      </c>
      <c r="G330" s="12" t="n">
        <v>1</v>
      </c>
      <c r="H330" s="12" t="n">
        <v>1</v>
      </c>
      <c r="I330" s="12" t="n">
        <v>0</v>
      </c>
      <c r="J330" s="27" t="inlineStr">
        <is>
          <t>Covered</t>
        </is>
      </c>
    </row>
    <row r="331">
      <c r="A331" s="12" t="inlineStr">
        <is>
          <t>BRD 6.002.2.25</t>
        </is>
      </c>
      <c r="B331" s="12" t="inlineStr">
        <is>
          <t>BRD ID</t>
        </is>
      </c>
      <c r="C331" s="12" t="inlineStr"/>
      <c r="D331" s="12" t="inlineStr">
        <is>
          <t>FR-RN-111</t>
        </is>
      </c>
      <c r="E331" s="12" t="n">
        <v>1</v>
      </c>
      <c r="F331" s="12" t="n">
        <v>1</v>
      </c>
      <c r="G331" s="12" t="n">
        <v>0</v>
      </c>
      <c r="H331" s="12" t="n">
        <v>1</v>
      </c>
      <c r="I331" s="12" t="n">
        <v>0</v>
      </c>
      <c r="J331" s="27" t="inlineStr">
        <is>
          <t>Covered</t>
        </is>
      </c>
    </row>
    <row r="332">
      <c r="A332" s="12" t="inlineStr">
        <is>
          <t>BRD p.43 key capability</t>
        </is>
      </c>
      <c r="B332" s="12" t="inlineStr">
        <is>
          <t>BRD ID</t>
        </is>
      </c>
      <c r="C332" s="12" t="inlineStr"/>
      <c r="D332" s="12" t="inlineStr">
        <is>
          <t>FR-RN-002</t>
        </is>
      </c>
      <c r="E332" s="12" t="n">
        <v>3</v>
      </c>
      <c r="F332" s="12" t="n">
        <v>0</v>
      </c>
      <c r="G332" s="12" t="n">
        <v>5</v>
      </c>
      <c r="H332" s="12" t="n">
        <v>5</v>
      </c>
      <c r="I332" s="12" t="n">
        <v>0</v>
      </c>
      <c r="J332" s="27" t="inlineStr">
        <is>
          <t>Covered</t>
        </is>
      </c>
    </row>
    <row r="333">
      <c r="A333" s="12" t="inlineStr">
        <is>
          <t>BRD-12 BRIDSP-22</t>
        </is>
      </c>
      <c r="B333" s="12" t="inlineStr">
        <is>
          <t>BRD ID</t>
        </is>
      </c>
      <c r="C333" s="12" t="inlineStr"/>
      <c r="D333" s="12" t="inlineStr">
        <is>
          <t>FR-RN-090</t>
        </is>
      </c>
      <c r="E333" s="12" t="n">
        <v>1</v>
      </c>
      <c r="F333" s="12" t="n">
        <v>0</v>
      </c>
      <c r="G333" s="12" t="n">
        <v>1</v>
      </c>
      <c r="H333" s="12" t="n">
        <v>1</v>
      </c>
      <c r="I333" s="12" t="n">
        <v>0</v>
      </c>
      <c r="J333" s="27" t="inlineStr">
        <is>
          <t>Covered</t>
        </is>
      </c>
    </row>
    <row r="334">
      <c r="A334" s="12" t="inlineStr">
        <is>
          <t>BRRN.023 AC5</t>
        </is>
      </c>
      <c r="B334" s="12" t="inlineStr">
        <is>
          <t>BRD ID</t>
        </is>
      </c>
      <c r="C334" s="12" t="inlineStr"/>
      <c r="D334" s="12" t="inlineStr">
        <is>
          <t>FR-RN-051</t>
        </is>
      </c>
      <c r="E334" s="12" t="n">
        <v>2</v>
      </c>
      <c r="F334" s="12" t="n">
        <v>2</v>
      </c>
      <c r="G334" s="12" t="n">
        <v>0</v>
      </c>
      <c r="H334" s="12" t="n">
        <v>2</v>
      </c>
      <c r="I334" s="12" t="n">
        <v>0</v>
      </c>
      <c r="J334" s="27" t="inlineStr">
        <is>
          <t>Covered</t>
        </is>
      </c>
    </row>
    <row r="335">
      <c r="A335" s="12" t="inlineStr">
        <is>
          <t>BRRN.031 AC4</t>
        </is>
      </c>
      <c r="B335" s="12" t="inlineStr">
        <is>
          <t>BRD ID</t>
        </is>
      </c>
      <c r="C335" s="12" t="inlineStr"/>
      <c r="D335" s="12" t="inlineStr">
        <is>
          <t>FR-RN-051</t>
        </is>
      </c>
      <c r="E335" s="12" t="n">
        <v>2</v>
      </c>
      <c r="F335" s="12" t="n">
        <v>2</v>
      </c>
      <c r="G335" s="12" t="n">
        <v>0</v>
      </c>
      <c r="H335" s="12" t="n">
        <v>2</v>
      </c>
      <c r="I335" s="12" t="n">
        <v>0</v>
      </c>
      <c r="J335" s="27" t="inlineStr">
        <is>
          <t>Covered</t>
        </is>
      </c>
    </row>
    <row r="336">
      <c r="A336" s="12" t="inlineStr">
        <is>
          <t>BRRN.035 negative scenario 2d</t>
        </is>
      </c>
      <c r="B336" s="12" t="inlineStr">
        <is>
          <t>BRD ID</t>
        </is>
      </c>
      <c r="C336" s="12" t="inlineStr"/>
      <c r="D336" s="12" t="inlineStr">
        <is>
          <t>FR-RN-051</t>
        </is>
      </c>
      <c r="E336" s="12" t="n">
        <v>1</v>
      </c>
      <c r="F336" s="12" t="n">
        <v>1</v>
      </c>
      <c r="G336" s="12" t="n">
        <v>0</v>
      </c>
      <c r="H336" s="12" t="n">
        <v>1</v>
      </c>
      <c r="I336" s="12" t="n">
        <v>0</v>
      </c>
      <c r="J336" s="27" t="inlineStr">
        <is>
          <t>Covered</t>
        </is>
      </c>
    </row>
    <row r="337">
      <c r="A337" s="12" t="inlineStr">
        <is>
          <t>BRRN.038 AC3</t>
        </is>
      </c>
      <c r="B337" s="12" t="inlineStr">
        <is>
          <t>BRD ID</t>
        </is>
      </c>
      <c r="C337" s="12" t="inlineStr"/>
      <c r="D337" s="12" t="inlineStr">
        <is>
          <t>FR-RN-084</t>
        </is>
      </c>
      <c r="E337" s="12" t="n">
        <v>1</v>
      </c>
      <c r="F337" s="12" t="n">
        <v>0</v>
      </c>
      <c r="G337" s="12" t="n">
        <v>1</v>
      </c>
      <c r="H337" s="12" t="n">
        <v>1</v>
      </c>
      <c r="I337" s="12" t="n">
        <v>0</v>
      </c>
      <c r="J337" s="27" t="inlineStr">
        <is>
          <t>Covered</t>
        </is>
      </c>
    </row>
    <row r="338">
      <c r="A338" s="12" t="inlineStr">
        <is>
          <t>Cross-BRD decision D2</t>
        </is>
      </c>
      <c r="B338" s="12" t="inlineStr">
        <is>
          <t>BRD ID</t>
        </is>
      </c>
      <c r="C338" s="12" t="inlineStr"/>
      <c r="D338" s="12" t="inlineStr">
        <is>
          <t>FR-RN-090</t>
        </is>
      </c>
      <c r="E338" s="12" t="n">
        <v>3</v>
      </c>
      <c r="F338" s="12" t="n">
        <v>2</v>
      </c>
      <c r="G338" s="12" t="n">
        <v>1</v>
      </c>
      <c r="H338" s="12" t="n">
        <v>3</v>
      </c>
      <c r="I338" s="12" t="n">
        <v>0</v>
      </c>
      <c r="J338" s="27" t="inlineStr">
        <is>
          <t>Covered</t>
        </is>
      </c>
    </row>
    <row r="339">
      <c r="A339" s="12" t="inlineStr">
        <is>
          <t>restating BRD 1.003.1</t>
        </is>
      </c>
      <c r="B339" s="12" t="inlineStr">
        <is>
          <t>BRD ID</t>
        </is>
      </c>
      <c r="C339" s="12" t="inlineStr"/>
      <c r="D339" s="12" t="inlineStr">
        <is>
          <t>FR-RN-011</t>
        </is>
      </c>
      <c r="E339" s="12" t="n">
        <v>4</v>
      </c>
      <c r="F339" s="12" t="n">
        <v>3</v>
      </c>
      <c r="G339" s="12" t="n">
        <v>3</v>
      </c>
      <c r="H339" s="12" t="n">
        <v>6</v>
      </c>
      <c r="I339" s="12" t="n">
        <v>0</v>
      </c>
      <c r="J339" s="27" t="inlineStr">
        <is>
          <t>Covered</t>
        </is>
      </c>
    </row>
    <row r="340">
      <c r="A340" s="12" t="inlineStr">
        <is>
          <t>restating BRD 1.003.3</t>
        </is>
      </c>
      <c r="B340" s="12" t="inlineStr">
        <is>
          <t>BRD ID</t>
        </is>
      </c>
      <c r="C340" s="12" t="inlineStr"/>
      <c r="D340" s="12" t="inlineStr">
        <is>
          <t>FR-RN-012</t>
        </is>
      </c>
      <c r="E340" s="12" t="n">
        <v>3</v>
      </c>
      <c r="F340" s="12" t="n">
        <v>3</v>
      </c>
      <c r="G340" s="12" t="n">
        <v>1</v>
      </c>
      <c r="H340" s="12" t="n">
        <v>4</v>
      </c>
      <c r="I340" s="12" t="n">
        <v>0</v>
      </c>
      <c r="J340" s="27" t="inlineStr">
        <is>
          <t>Covered</t>
        </is>
      </c>
    </row>
    <row r="341">
      <c r="A341" s="12" t="inlineStr">
        <is>
          <t>restating BRD 1.003.4.1</t>
        </is>
      </c>
      <c r="B341" s="12" t="inlineStr">
        <is>
          <t>BRD ID</t>
        </is>
      </c>
      <c r="C341" s="12" t="inlineStr"/>
      <c r="D341" s="12" t="inlineStr">
        <is>
          <t>FR-RN-013</t>
        </is>
      </c>
      <c r="E341" s="12" t="n">
        <v>5</v>
      </c>
      <c r="F341" s="12" t="n">
        <v>4</v>
      </c>
      <c r="G341" s="12" t="n">
        <v>1</v>
      </c>
      <c r="H341" s="12" t="n">
        <v>5</v>
      </c>
      <c r="I341" s="12" t="n">
        <v>0</v>
      </c>
      <c r="J341" s="27" t="inlineStr">
        <is>
          <t>Covered</t>
        </is>
      </c>
    </row>
    <row r="342">
      <c r="A342" s="12" t="inlineStr">
        <is>
          <t>restating BRD 1.003.4.1.2</t>
        </is>
      </c>
      <c r="B342" s="12" t="inlineStr">
        <is>
          <t>BRD ID</t>
        </is>
      </c>
      <c r="C342" s="12" t="inlineStr"/>
      <c r="D342" s="12" t="inlineStr">
        <is>
          <t>FR-RN-010</t>
        </is>
      </c>
      <c r="E342" s="12" t="n">
        <v>5</v>
      </c>
      <c r="F342" s="12" t="n">
        <v>2</v>
      </c>
      <c r="G342" s="12" t="n">
        <v>3</v>
      </c>
      <c r="H342" s="12" t="n">
        <v>5</v>
      </c>
      <c r="I342" s="12" t="n">
        <v>0</v>
      </c>
      <c r="J342" s="27" t="inlineStr">
        <is>
          <t>Covered</t>
        </is>
      </c>
    </row>
    <row r="343">
      <c r="A343" s="12" t="inlineStr">
        <is>
          <t>restating BRD 1.003.4.1.3</t>
        </is>
      </c>
      <c r="B343" s="12" t="inlineStr">
        <is>
          <t>BRD ID</t>
        </is>
      </c>
      <c r="C343" s="12" t="inlineStr"/>
      <c r="D343" s="12" t="inlineStr">
        <is>
          <t>FR-RN-013</t>
        </is>
      </c>
      <c r="E343" s="12" t="n">
        <v>4</v>
      </c>
      <c r="F343" s="12" t="n">
        <v>4</v>
      </c>
      <c r="G343" s="12" t="n">
        <v>1</v>
      </c>
      <c r="H343" s="12" t="n">
        <v>5</v>
      </c>
      <c r="I343" s="12" t="n">
        <v>0</v>
      </c>
      <c r="J343" s="27" t="inlineStr">
        <is>
          <t>Covered</t>
        </is>
      </c>
    </row>
    <row r="344">
      <c r="A344" s="12" t="inlineStr">
        <is>
          <t>restating BRD 1.003.5</t>
        </is>
      </c>
      <c r="B344" s="12" t="inlineStr">
        <is>
          <t>BRD ID</t>
        </is>
      </c>
      <c r="C344" s="12" t="inlineStr"/>
      <c r="D344" s="12" t="inlineStr">
        <is>
          <t>FR-RN-014</t>
        </is>
      </c>
      <c r="E344" s="12" t="n">
        <v>3</v>
      </c>
      <c r="F344" s="12" t="n">
        <v>2</v>
      </c>
      <c r="G344" s="12" t="n">
        <v>1</v>
      </c>
      <c r="H344" s="12" t="n">
        <v>3</v>
      </c>
      <c r="I344" s="12" t="n">
        <v>0</v>
      </c>
      <c r="J344" s="27" t="inlineStr">
        <is>
          <t>Covered</t>
        </is>
      </c>
    </row>
    <row r="345">
      <c r="A345" s="12" t="inlineStr">
        <is>
          <t>restating BRD 1.003.7.1</t>
        </is>
      </c>
      <c r="B345" s="12" t="inlineStr">
        <is>
          <t>BRD ID</t>
        </is>
      </c>
      <c r="C345" s="12" t="inlineStr"/>
      <c r="D345" s="12" t="inlineStr">
        <is>
          <t>FR-RN-014</t>
        </is>
      </c>
      <c r="E345" s="12" t="n">
        <v>3</v>
      </c>
      <c r="F345" s="12" t="n">
        <v>2</v>
      </c>
      <c r="G345" s="12" t="n">
        <v>1</v>
      </c>
      <c r="H345" s="12" t="n">
        <v>3</v>
      </c>
      <c r="I345" s="12" t="n">
        <v>0</v>
      </c>
      <c r="J345" s="27" t="inlineStr">
        <is>
          <t>Covered</t>
        </is>
      </c>
    </row>
    <row r="346">
      <c r="A346" s="12" t="inlineStr">
        <is>
          <t>restating BRD 1.003.7.3</t>
        </is>
      </c>
      <c r="B346" s="12" t="inlineStr">
        <is>
          <t>BRD ID</t>
        </is>
      </c>
      <c r="C346" s="12" t="inlineStr"/>
      <c r="D346" s="12" t="inlineStr">
        <is>
          <t>FR-RN-024</t>
        </is>
      </c>
      <c r="E346" s="12" t="n">
        <v>4</v>
      </c>
      <c r="F346" s="12" t="n">
        <v>3</v>
      </c>
      <c r="G346" s="12" t="n">
        <v>3</v>
      </c>
      <c r="H346" s="12" t="n">
        <v>6</v>
      </c>
      <c r="I346" s="12" t="n">
        <v>0</v>
      </c>
      <c r="J346" s="27" t="inlineStr">
        <is>
          <t>Covered</t>
        </is>
      </c>
    </row>
    <row r="347">
      <c r="A347" s="12" t="inlineStr">
        <is>
          <t>restating BRD 1.009.3.1.6</t>
        </is>
      </c>
      <c r="B347" s="12" t="inlineStr">
        <is>
          <t>BRD ID</t>
        </is>
      </c>
      <c r="C347" s="12" t="inlineStr"/>
      <c r="D347" s="12" t="inlineStr">
        <is>
          <t>FR-RN-101</t>
        </is>
      </c>
      <c r="E347" s="12" t="n">
        <v>1</v>
      </c>
      <c r="F347" s="12" t="n">
        <v>1</v>
      </c>
      <c r="G347" s="12" t="n">
        <v>0</v>
      </c>
      <c r="H347" s="12" t="n">
        <v>1</v>
      </c>
      <c r="I347" s="12" t="n">
        <v>0</v>
      </c>
      <c r="J347" s="27" t="inlineStr">
        <is>
          <t>Covered</t>
        </is>
      </c>
    </row>
    <row r="348">
      <c r="A348" s="12" t="inlineStr">
        <is>
          <t>restating BRD 1.010.1-1.010.7</t>
        </is>
      </c>
      <c r="B348" s="12" t="inlineStr">
        <is>
          <t>BRD ID</t>
        </is>
      </c>
      <c r="C348" s="12" t="inlineStr"/>
      <c r="D348" s="12" t="inlineStr">
        <is>
          <t>FR-RN-080</t>
        </is>
      </c>
      <c r="E348" s="12" t="n">
        <v>1</v>
      </c>
      <c r="F348" s="12" t="n">
        <v>1</v>
      </c>
      <c r="G348" s="12" t="n">
        <v>0</v>
      </c>
      <c r="H348" s="12" t="n">
        <v>1</v>
      </c>
      <c r="I348" s="12" t="n">
        <v>0</v>
      </c>
      <c r="J348" s="27" t="inlineStr">
        <is>
          <t>Covered</t>
        </is>
      </c>
    </row>
    <row r="349">
      <c r="A349" s="12" t="inlineStr">
        <is>
          <t>restating BRD 1.010.6</t>
        </is>
      </c>
      <c r="B349" s="12" t="inlineStr">
        <is>
          <t>BRD ID</t>
        </is>
      </c>
      <c r="C349" s="12" t="inlineStr"/>
      <c r="D349" s="12" t="inlineStr">
        <is>
          <t>FR-RN-081</t>
        </is>
      </c>
      <c r="E349" s="12" t="n">
        <v>1</v>
      </c>
      <c r="F349" s="12" t="n">
        <v>1</v>
      </c>
      <c r="G349" s="12" t="n">
        <v>0</v>
      </c>
      <c r="H349" s="12" t="n">
        <v>1</v>
      </c>
      <c r="I349" s="12" t="n">
        <v>0</v>
      </c>
      <c r="J349" s="27" t="inlineStr">
        <is>
          <t>Covered</t>
        </is>
      </c>
    </row>
    <row r="350">
      <c r="A350" s="12" t="inlineStr">
        <is>
          <t>restating BRD 2.003.1</t>
        </is>
      </c>
      <c r="B350" s="12" t="inlineStr">
        <is>
          <t>BRD ID</t>
        </is>
      </c>
      <c r="C350" s="12" t="inlineStr"/>
      <c r="D350" s="12" t="inlineStr">
        <is>
          <t>FR-RN-040</t>
        </is>
      </c>
      <c r="E350" s="12" t="n">
        <v>3</v>
      </c>
      <c r="F350" s="12" t="n">
        <v>2</v>
      </c>
      <c r="G350" s="12" t="n">
        <v>1</v>
      </c>
      <c r="H350" s="12" t="n">
        <v>3</v>
      </c>
      <c r="I350" s="12" t="n">
        <v>0</v>
      </c>
      <c r="J350" s="27" t="inlineStr">
        <is>
          <t>Covered</t>
        </is>
      </c>
    </row>
    <row r="351">
      <c r="A351" s="12" t="inlineStr">
        <is>
          <t>restating BRD 2.003.1.1</t>
        </is>
      </c>
      <c r="B351" s="12" t="inlineStr">
        <is>
          <t>BRD ID</t>
        </is>
      </c>
      <c r="C351" s="12" t="inlineStr"/>
      <c r="D351" s="12" t="inlineStr">
        <is>
          <t>FR-RN-040</t>
        </is>
      </c>
      <c r="E351" s="12" t="n">
        <v>2</v>
      </c>
      <c r="F351" s="12" t="n">
        <v>1</v>
      </c>
      <c r="G351" s="12" t="n">
        <v>1</v>
      </c>
      <c r="H351" s="12" t="n">
        <v>2</v>
      </c>
      <c r="I351" s="12" t="n">
        <v>0</v>
      </c>
      <c r="J351" s="27" t="inlineStr">
        <is>
          <t>Covered</t>
        </is>
      </c>
    </row>
    <row r="352">
      <c r="A352" s="12" t="inlineStr">
        <is>
          <t>restating BRD 2.003.1.2</t>
        </is>
      </c>
      <c r="B352" s="12" t="inlineStr">
        <is>
          <t>BRD ID</t>
        </is>
      </c>
      <c r="C352" s="12" t="inlineStr"/>
      <c r="D352" s="12" t="inlineStr">
        <is>
          <t>FR-RN-041</t>
        </is>
      </c>
      <c r="E352" s="12" t="n">
        <v>1</v>
      </c>
      <c r="F352" s="12" t="n">
        <v>1</v>
      </c>
      <c r="G352" s="12" t="n">
        <v>0</v>
      </c>
      <c r="H352" s="12" t="n">
        <v>1</v>
      </c>
      <c r="I352" s="12" t="n">
        <v>0</v>
      </c>
      <c r="J352" s="27" t="inlineStr">
        <is>
          <t>Covered</t>
        </is>
      </c>
    </row>
    <row r="353">
      <c r="A353" s="12" t="inlineStr">
        <is>
          <t>restating BRD 2.003.1.3</t>
        </is>
      </c>
      <c r="B353" s="12" t="inlineStr">
        <is>
          <t>BRD ID</t>
        </is>
      </c>
      <c r="C353" s="12" t="inlineStr"/>
      <c r="D353" s="12" t="inlineStr">
        <is>
          <t>FR-RN-040</t>
        </is>
      </c>
      <c r="E353" s="12" t="n">
        <v>2</v>
      </c>
      <c r="F353" s="12" t="n">
        <v>1</v>
      </c>
      <c r="G353" s="12" t="n">
        <v>1</v>
      </c>
      <c r="H353" s="12" t="n">
        <v>2</v>
      </c>
      <c r="I353" s="12" t="n">
        <v>0</v>
      </c>
      <c r="J353" s="27" t="inlineStr">
        <is>
          <t>Covered</t>
        </is>
      </c>
    </row>
    <row r="354">
      <c r="A354" s="12" t="inlineStr">
        <is>
          <t>restating BRD 2.003.1.4</t>
        </is>
      </c>
      <c r="B354" s="12" t="inlineStr">
        <is>
          <t>BRD ID</t>
        </is>
      </c>
      <c r="C354" s="12" t="inlineStr"/>
      <c r="D354" s="12" t="inlineStr">
        <is>
          <t>FR-RN-040</t>
        </is>
      </c>
      <c r="E354" s="12" t="n">
        <v>2</v>
      </c>
      <c r="F354" s="12" t="n">
        <v>1</v>
      </c>
      <c r="G354" s="12" t="n">
        <v>1</v>
      </c>
      <c r="H354" s="12" t="n">
        <v>2</v>
      </c>
      <c r="I354" s="12" t="n">
        <v>0</v>
      </c>
      <c r="J354" s="27" t="inlineStr">
        <is>
          <t>Covered</t>
        </is>
      </c>
    </row>
    <row r="355">
      <c r="A355" s="12" t="inlineStr">
        <is>
          <t>restating BRD 2.003.1.5</t>
        </is>
      </c>
      <c r="B355" s="12" t="inlineStr">
        <is>
          <t>BRD ID</t>
        </is>
      </c>
      <c r="C355" s="12" t="inlineStr"/>
      <c r="D355" s="12" t="inlineStr">
        <is>
          <t>FR-RN-040</t>
        </is>
      </c>
      <c r="E355" s="12" t="n">
        <v>2</v>
      </c>
      <c r="F355" s="12" t="n">
        <v>1</v>
      </c>
      <c r="G355" s="12" t="n">
        <v>1</v>
      </c>
      <c r="H355" s="12" t="n">
        <v>2</v>
      </c>
      <c r="I355" s="12" t="n">
        <v>0</v>
      </c>
      <c r="J355" s="27" t="inlineStr">
        <is>
          <t>Covered</t>
        </is>
      </c>
    </row>
    <row r="356">
      <c r="A356" s="12" t="inlineStr">
        <is>
          <t>restating BRD 2.003.1.6 without the QPS / EBIX references</t>
        </is>
      </c>
      <c r="B356" s="12" t="inlineStr">
        <is>
          <t>BRD ID</t>
        </is>
      </c>
      <c r="C356" s="12" t="inlineStr"/>
      <c r="D356" s="12" t="inlineStr">
        <is>
          <t>FR-RN-040</t>
        </is>
      </c>
      <c r="E356" s="12" t="n">
        <v>2</v>
      </c>
      <c r="F356" s="12" t="n">
        <v>1</v>
      </c>
      <c r="G356" s="12" t="n">
        <v>2</v>
      </c>
      <c r="H356" s="12" t="n">
        <v>3</v>
      </c>
      <c r="I356" s="12" t="n">
        <v>0</v>
      </c>
      <c r="J356" s="27" t="inlineStr">
        <is>
          <t>Covered</t>
        </is>
      </c>
    </row>
    <row r="357">
      <c r="A357" s="12" t="inlineStr">
        <is>
          <t>restating BRD 3.004.1</t>
        </is>
      </c>
      <c r="B357" s="12" t="inlineStr">
        <is>
          <t>BRD ID</t>
        </is>
      </c>
      <c r="C357" s="12" t="inlineStr"/>
      <c r="D357" s="12" t="inlineStr">
        <is>
          <t>FR-RN-060</t>
        </is>
      </c>
      <c r="E357" s="12" t="n">
        <v>1</v>
      </c>
      <c r="F357" s="12" t="n">
        <v>1</v>
      </c>
      <c r="G357" s="12" t="n">
        <v>0</v>
      </c>
      <c r="H357" s="12" t="n">
        <v>1</v>
      </c>
      <c r="I357" s="12" t="n">
        <v>0</v>
      </c>
      <c r="J357" s="27" t="inlineStr">
        <is>
          <t>Covered</t>
        </is>
      </c>
    </row>
  </sheetData>
  <autoFilter ref="A4:J357"/>
  <mergeCells count="1">
    <mergeCell ref="A2:J2"/>
  </mergeCells>
  <conditionalFormatting sqref="J5:J857">
    <cfRule type="cellIs" priority="1" operator="equal" dxfId="2" stopIfTrue="1">
      <formula>"GAP"</formula>
    </cfRule>
  </conditionalFormatting>
  <conditionalFormatting sqref="A5:J857">
    <cfRule type="expression" priority="2" dxfId="0">
      <formula>AND(MOD(ROW(),2)=0,$A5&lt;&gt;"")</formula>
    </cfRule>
  </conditionalFormatting>
  <dataValidations count="1">
    <dataValidation sqref="J5:J857"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TD-RN-01</t>
        </is>
      </c>
      <c r="B5" s="12" t="inlineStr">
        <is>
          <t>Test users per Renewal role</t>
        </is>
      </c>
      <c r="C5" s="12" t="inlineStr">
        <is>
          <t>rn.mkttl1 and rn.mkttl2 (MKT_TL of Retail Marketing 1 and Corporate Marketing 2), rn.ao1 and rn.ao2 (MKT_AO of Retail Marketing 1), rn.ao3 (MKT_AO of Corporate Marketing 2), rn.proctl (PROCESSING_TL), rn.po1 and rn.po2 (PROCESSOR), rn.badmin (BUSINESS_ADMIN), rn.checker (BUSINESS_ADMIN with MASTER_AUTHORIZE), rn.sysadmin (SYSADMIN), rn.lamd (LAMD), rn.cc (CONTACT_CENTER). Each user holds only the listed role unless a case says otherwise.</t>
        </is>
      </c>
      <c r="D5" s="12" t="inlineStr">
        <is>
          <t>Created by the test lead on SIT through approved access requests (BRD-11); roles and grants of FRS section 3.3</t>
        </is>
      </c>
      <c r="E5" s="12" t="n">
        <v>74</v>
      </c>
    </row>
    <row r="6">
      <c r="A6" s="12" t="inlineStr">
        <is>
          <t>TD-RN-02</t>
        </is>
      </c>
      <c r="B6" s="12" t="inlineStr">
        <is>
          <t>Non-CBG expiring invoices</t>
        </is>
      </c>
      <c r="C6" s="12" t="inlineStr">
        <is>
          <t>40 booked root invoices of Retail Marketing 1 (Motor MC01 and MC02, Fire FI01), policy expiry = business date + 140 days; 10 invoices of Corporate Marketing 2 with the same expiry; 12 invoices expiring in the next calendar month (range tests); one 3-year Motor policy (only the last year expires in the window)</t>
        </is>
      </c>
      <c r="D6" s="12" t="inlineStr">
        <is>
          <t>Booked through the BRD-1 booking on SIT by the test lead; masked client names</t>
        </is>
      </c>
      <c r="E6" s="12" t="n">
        <v>162</v>
      </c>
    </row>
    <row r="7">
      <c r="A7" s="12" t="inlineStr">
        <is>
          <t>TD-RN-03</t>
        </is>
      </c>
      <c r="B7" s="12" t="inlineStr">
        <is>
          <t>CBG mortgaged accounts</t>
        </is>
      </c>
      <c r="C7" s="12" t="inlineStr">
        <is>
          <t>6 CBG Motor and 4 CBG Fire accounts mortgaged to BDO, each with a PN (PN-2026-7001 to 7010); one CBG Motor account without a PN; segment CLG candidates (200) for bulk initiation; one Non-Mortgage candidate</t>
        </is>
      </c>
      <c r="D7" s="12" t="inlineStr">
        <is>
          <t>Booked on SIT with mortgagee BDO Unibank; PN values agreed with the LAMD test file TD-RN-05</t>
        </is>
      </c>
      <c r="E7" s="12" t="n">
        <v>23</v>
      </c>
    </row>
    <row r="8">
      <c r="A8" s="12" t="inlineStr">
        <is>
          <t>TD-RN-04</t>
        </is>
      </c>
      <c r="B8" s="12" t="inlineStr">
        <is>
          <t>Candidates with blocking conditions</t>
        </is>
      </c>
      <c r="C8" s="12" t="inlineStr">
        <is>
          <t>RNW-2026-000201 open claim on the expiring ARN; RNW-2026-000202 open endorsement request END-2026-000450; RNW-2026-000203 outstanding premium PHP 12,500; RNW-2026-000204 client KYC review due in 20 days; RNW-2026-000205 risk code XR99 (set up as non-renewable in the test); one HMO policy (line HMO)</t>
        </is>
      </c>
      <c r="D8" s="12" t="inlineStr">
        <is>
          <t>Prepared on SIT (claim in Claims or the claims stub, endorsement request in Operations, unpaid invoice left open)</t>
        </is>
      </c>
      <c r="E8" s="12" t="n">
        <v>50</v>
      </c>
    </row>
    <row r="9">
      <c r="A9" s="12" t="inlineStr">
        <is>
          <t>TD-RN-05</t>
        </is>
      </c>
      <c r="B9" s="12" t="inlineStr">
        <is>
          <t>LAMD report files</t>
        </is>
      </c>
      <c r="C9" s="12" t="inlineStr">
        <is>
          <t>Paid-off report with PN-2026-7001 (matches) and PN-2026-9999 (no match); RMU report with PN-2026-7002; a row without PN; a PN shared by two candidates; a .exe file renamed to test the type check</t>
        </is>
      </c>
      <c r="D9" s="12" t="inlineStr">
        <is>
          <t>Test document folder of the test lead; layout of bulk template RNW_LAMD_REPORT (draft until RQ20)</t>
        </is>
      </c>
      <c r="E9" s="12" t="n">
        <v>9</v>
      </c>
    </row>
    <row r="10">
      <c r="A10" s="12" t="inlineStr">
        <is>
          <t>TD-RN-06</t>
        </is>
      </c>
      <c r="B10" s="12" t="inlineStr">
        <is>
          <t>Dispositioned files</t>
        </is>
      </c>
      <c r="C10" s="12" t="inlineStr">
        <is>
          <t>RN_DISPO_500.xlsx - 500 rows of March expiries of Retail Marketing 1 with 3 unknown references; RN_DISPO_BADCODE.xlsx - a row with disposition RENEWLATER; RN_DISPO_LOCKED.xlsx - a row of an account in RA_SENT; RN_DISPO_NOHEADER.csv - no header row; RN_DISPO_PARTIAL.xlsx - 30 of the 40 accounts of TD-RN-02</t>
        </is>
      </c>
      <c r="D10" s="12" t="inlineStr">
        <is>
          <t>Prepared from template RNW_DISPOSITION_UPLOAD by the test lead</t>
        </is>
      </c>
      <c r="E10" s="12" t="n">
        <v>12</v>
      </c>
    </row>
    <row r="11">
      <c r="A11" s="12" t="inlineStr">
        <is>
          <t>TD-RN-07</t>
        </is>
      </c>
      <c r="B11" s="12" t="inlineStr">
        <is>
          <t>Insurer response files</t>
        </is>
      </c>
      <c r="C11" s="12" t="inlineStr">
        <is>
          <t>INS-A response file with Renew As Is rows (matched), one Revise row with premium +10 %, one Reject row, one row whose policy number differs from the candidate, two conflicting rows for one reference, one row with response code MAYBE, one Revise row without revised values, one row received after the reply due date</t>
        </is>
      </c>
      <c r="D11" s="12" t="inlineStr">
        <is>
          <t>Prepared from bulk template RNW_INSURER_RESPONSE (layout draft until RQ15)</t>
        </is>
      </c>
      <c r="E11" s="12" t="n">
        <v>18</v>
      </c>
    </row>
    <row r="12">
      <c r="A12" s="12" t="inlineStr">
        <is>
          <t>TD-RN-08</t>
        </is>
      </c>
      <c r="B12" s="12" t="inlineStr">
        <is>
          <t>Decision matrix and bucket rules</t>
        </is>
      </c>
      <c r="C12" s="12" t="inlineStr">
        <is>
          <t>Matrix version MX-2 (draft): rule 10 CBG, Motor, mortgaged, bucket Clean, claims None -&gt; For Renewal AUTO; rule 20 claims Open -&gt; For Renewal MANUAL; rule 30 payment Outstanding -&gt; For Renewal MANUAL. Default bucket rule set: FAIL_EXCEPTION -&gt; Exception; FAIL_REVIEW or WARN -&gt; Review; otherwise Clean</t>
        </is>
      </c>
      <c r="D12" s="12" t="inlineStr">
        <is>
          <t>Keyed in Renewal Setup by rn.badmin and activated by rn.checker (content RQ24 still open; test values only)</t>
        </is>
      </c>
      <c r="E12" s="12" t="n">
        <v>19</v>
      </c>
    </row>
    <row r="13">
      <c r="A13" s="12" t="inlineStr">
        <is>
          <t>TD-RN-09</t>
        </is>
      </c>
      <c r="B13" s="12" t="inlineStr">
        <is>
          <t>Insurers and mailboxes</t>
        </is>
      </c>
      <c r="C13" s="12" t="inlineStr">
        <is>
          <t>INS-A (renewal e-mail rn-ins-a@test.bdoi.local), INS-B (placement e-mail only), INS-C (no renewal or placement e-mail); reply days 10</t>
        </is>
      </c>
      <c r="D13" s="12" t="inlineStr">
        <is>
          <t>Insurer master on SIT; mailboxes of the SIT relay</t>
        </is>
      </c>
      <c r="E13" s="12" t="n">
        <v>9</v>
      </c>
    </row>
    <row r="14">
      <c r="A14" s="12" t="inlineStr">
        <is>
          <t>TD-RN-10</t>
        </is>
      </c>
      <c r="B14" s="12" t="inlineStr">
        <is>
          <t>Clients and letters</t>
        </is>
      </c>
      <c r="C14" s="12" t="inlineStr">
        <is>
          <t>Clients with a registered e-mail on the test mailbox domain; one client without e-mail; one client on a domain outside the recipient policy (when RQ16 policy is loaded)</t>
        </is>
      </c>
      <c r="D14" s="12" t="inlineStr">
        <is>
          <t>Client master on SIT (masked)</t>
        </is>
      </c>
      <c r="E14" s="12" t="n">
        <v>15</v>
      </c>
    </row>
    <row r="15">
      <c r="A15" s="12" t="inlineStr">
        <is>
          <t>TD-RN-11</t>
        </is>
      </c>
      <c r="B15" s="12" t="inlineStr">
        <is>
          <t>Submitted policy hand-off</t>
        </is>
      </c>
      <c r="C15" s="12" t="inlineStr">
        <is>
          <t>SBM-2026-000123 CBG Motor mortgaged, assigned insurer INS-A, RA template FFY; SBM-2026-000124 Non-CBG Retail</t>
        </is>
      </c>
      <c r="D15" s="12" t="inlineStr">
        <is>
          <t>Submitted Policies masterlist on SIT (BRD-12); hand-off by the expiry scan or "Renew with BDOI"</t>
        </is>
      </c>
      <c r="E15" s="12" t="n">
        <v>6</v>
      </c>
    </row>
    <row r="16">
      <c r="A16" s="12" t="inlineStr">
        <is>
          <t>TD-RN-12</t>
        </is>
      </c>
      <c r="B16" s="12" t="inlineStr">
        <is>
          <t>Volume list</t>
        </is>
      </c>
      <c r="C16" s="12" t="inlineStr">
        <is>
          <t>20,000 candidates of one business date for the scroll, filter and report timing cases</t>
        </is>
      </c>
      <c r="D16" s="12" t="inlineStr">
        <is>
          <t>Generated on the performance copy of SIT by the test lead's load script</t>
        </is>
      </c>
      <c r="E16" s="12" t="n">
        <v>9</v>
      </c>
    </row>
    <row r="17">
      <c r="A17" s="12" t="inlineStr">
        <is>
          <t>TD-RN-13</t>
        </is>
      </c>
      <c r="B17" s="12" t="inlineStr">
        <is>
          <t>Acceptance evidence</t>
        </is>
      </c>
      <c r="C17" s="12" t="inlineStr">
        <is>
          <t>Client acceptance e-mail saved as PDF; signed RA scan (PDF, 1 page); payment receipt in Cashiering for the renewal account</t>
        </is>
      </c>
      <c r="D17" s="12" t="inlineStr">
        <is>
          <t>Test document folder of the test lead (no client data)</t>
        </is>
      </c>
      <c r="E17" s="12" t="n">
        <v>11</v>
      </c>
    </row>
    <row r="18">
      <c r="A18" s="12" t="inlineStr">
        <is>
          <t>TD-RN-14</t>
        </is>
      </c>
      <c r="B18" s="12" t="inlineStr">
        <is>
          <t>Letter templates</t>
        </is>
      </c>
      <c r="C18" s="12" t="inlineStr">
        <is>
          <t>RNW_RA_FIRST version 1 (active) and version 2 (draft with a changed footer); RNW_RA_SECOND, RNW_NAL, RNW_NFR, RNW_NRNS_REMINDER, RNW_NON_ACCEPTANCE drafts</t>
        </is>
      </c>
      <c r="D18" s="12" t="inlineStr">
        <is>
          <t>Draft layouts delivered with the build until BDOI provides its own (RQ26)</t>
        </is>
      </c>
      <c r="E18" s="12" t="n">
        <v>14</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8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AC-RN-01.1</t>
        </is>
      </c>
      <c r="B5" s="12" t="inlineStr">
        <is>
          <t>Generate the expiry list and initiate candidates</t>
        </is>
      </c>
      <c r="C5" s="12" t="inlineStr">
        <is>
          <t>Renewal &gt; Expiry List</t>
        </is>
      </c>
      <c r="D5" s="12" t="inlineStr">
        <is>
          <t>RNW_EXTRACT</t>
        </is>
      </c>
      <c r="E5" s="12" t="inlineStr">
        <is>
          <t>MKT_TL – Marketing Team Leader</t>
        </is>
      </c>
      <c r="F5" s="12" t="inlineStr">
        <is>
          <t>Allowed</t>
        </is>
      </c>
      <c r="G5" s="12" t="inlineStr">
        <is>
          <t>The action is offered and completes.</t>
        </is>
      </c>
      <c r="H5" s="12" t="inlineStr"/>
      <c r="I5" s="27" t="inlineStr">
        <is>
          <t>Not run</t>
        </is>
      </c>
      <c r="J5" s="12" t="n"/>
      <c r="K5" s="12" t="n"/>
      <c r="L5" s="28" t="n"/>
      <c r="M5" s="12" t="n"/>
    </row>
    <row r="6">
      <c r="A6" s="12" t="inlineStr">
        <is>
          <t>AC-RN-01.2</t>
        </is>
      </c>
      <c r="B6" s="12" t="inlineStr">
        <is>
          <t>Generate the expiry list and initiate candidates</t>
        </is>
      </c>
      <c r="C6" s="12" t="inlineStr">
        <is>
          <t>Renewal &gt; Expiry List</t>
        </is>
      </c>
      <c r="D6" s="12" t="inlineStr">
        <is>
          <t>RNW_EXTRACT</t>
        </is>
      </c>
      <c r="E6" s="12" t="inlineStr">
        <is>
          <t>PROCESSING_TL – Processing Team Leader</t>
        </is>
      </c>
      <c r="F6" s="12" t="inlineStr">
        <is>
          <t>Allowed</t>
        </is>
      </c>
      <c r="G6" s="12" t="inlineStr">
        <is>
          <t>The action is offered and completes.</t>
        </is>
      </c>
      <c r="H6" s="12" t="inlineStr"/>
      <c r="I6" s="27" t="inlineStr">
        <is>
          <t>Not run</t>
        </is>
      </c>
      <c r="J6" s="12" t="n"/>
      <c r="K6" s="12" t="n"/>
      <c r="L6" s="28" t="n"/>
      <c r="M6" s="12" t="n"/>
    </row>
    <row r="7">
      <c r="A7" s="12" t="inlineStr">
        <is>
          <t>AC-RN-01.3</t>
        </is>
      </c>
      <c r="B7" s="12" t="inlineStr">
        <is>
          <t>Generate the expiry list and initiate candidates</t>
        </is>
      </c>
      <c r="C7" s="12" t="inlineStr">
        <is>
          <t>Renewal &gt; Expiry List</t>
        </is>
      </c>
      <c r="D7" s="12" t="inlineStr">
        <is>
          <t>RNW_EXTRACT</t>
        </is>
      </c>
      <c r="E7" s="12" t="inlineStr">
        <is>
          <t>MKT_AO – Marketing AO / Admin (Account Broker)</t>
        </is>
      </c>
      <c r="F7" s="12" t="inlineStr">
        <is>
          <t>Denied</t>
        </is>
      </c>
      <c r="G7" s="12" t="inlineStr">
        <is>
          <t>Generate Expiry List and Initiate are not shown; the API call returns HTTP 403.</t>
        </is>
      </c>
      <c r="H7" s="12" t="inlineStr"/>
      <c r="I7" s="27" t="inlineStr">
        <is>
          <t>Not run</t>
        </is>
      </c>
      <c r="J7" s="12" t="n"/>
      <c r="K7" s="12" t="n"/>
      <c r="L7" s="28" t="n"/>
      <c r="M7" s="12" t="n"/>
    </row>
    <row r="8">
      <c r="A8" s="12" t="inlineStr">
        <is>
          <t>AC-RN-01.4</t>
        </is>
      </c>
      <c r="B8" s="12" t="inlineStr">
        <is>
          <t>Generate the expiry list and initiate candidates</t>
        </is>
      </c>
      <c r="C8" s="12" t="inlineStr">
        <is>
          <t>Renewal &gt; Expiry List</t>
        </is>
      </c>
      <c r="D8" s="12" t="inlineStr">
        <is>
          <t>RNW_EXTRACT</t>
        </is>
      </c>
      <c r="E8" s="12" t="inlineStr">
        <is>
          <t>PROCESSOR – Processing Officer / Broker</t>
        </is>
      </c>
      <c r="F8" s="12" t="inlineStr">
        <is>
          <t>Denied</t>
        </is>
      </c>
      <c r="G8" s="12" t="inlineStr">
        <is>
          <t>Generate Expiry List and Initiate are not shown; the API call returns HTTP 403.</t>
        </is>
      </c>
      <c r="H8" s="12" t="inlineStr"/>
      <c r="I8" s="27" t="inlineStr">
        <is>
          <t>Not run</t>
        </is>
      </c>
      <c r="J8" s="12" t="n"/>
      <c r="K8" s="12" t="n"/>
      <c r="L8" s="28" t="n"/>
      <c r="M8" s="12" t="n"/>
    </row>
    <row r="9">
      <c r="A9" s="12" t="inlineStr">
        <is>
          <t>AC-RN-01.5</t>
        </is>
      </c>
      <c r="B9" s="12" t="inlineStr">
        <is>
          <t>Generate the expiry list and initiate candidates</t>
        </is>
      </c>
      <c r="C9" s="12" t="inlineStr">
        <is>
          <t>Renewal &gt; Expiry List</t>
        </is>
      </c>
      <c r="D9" s="12" t="inlineStr">
        <is>
          <t>RNW_EXTRACT</t>
        </is>
      </c>
      <c r="E9" s="12" t="inlineStr">
        <is>
          <t>LAMD – LAMD user</t>
        </is>
      </c>
      <c r="F9" s="12" t="inlineStr">
        <is>
          <t>Denied</t>
        </is>
      </c>
      <c r="G9" s="12" t="inlineStr">
        <is>
          <t>Generate Expiry List and Initiate are not shown; the API call returns HTTP 403.</t>
        </is>
      </c>
      <c r="H9" s="12" t="inlineStr"/>
      <c r="I9" s="27" t="inlineStr">
        <is>
          <t>Not run</t>
        </is>
      </c>
      <c r="J9" s="12" t="n"/>
      <c r="K9" s="12" t="n"/>
      <c r="L9" s="28" t="n"/>
      <c r="M9" s="12" t="n"/>
    </row>
    <row r="10">
      <c r="A10" s="12" t="inlineStr">
        <is>
          <t>AC-RN-02.1</t>
        </is>
      </c>
      <c r="B10" s="12" t="inlineStr">
        <is>
          <t>Assign, re-assign and receive transfers</t>
        </is>
      </c>
      <c r="C10" s="12" t="inlineStr">
        <is>
          <t>Renewal &gt; Expiry List</t>
        </is>
      </c>
      <c r="D10" s="12" t="inlineStr">
        <is>
          <t>RNW_ASSIGN</t>
        </is>
      </c>
      <c r="E10" s="12" t="inlineStr">
        <is>
          <t>MKT_TL – Marketing Team Leader</t>
        </is>
      </c>
      <c r="F10" s="12" t="inlineStr">
        <is>
          <t>Allowed</t>
        </is>
      </c>
      <c r="G10" s="12" t="inlineStr">
        <is>
          <t>The action is offered and completes.</t>
        </is>
      </c>
      <c r="H10" s="12" t="inlineStr"/>
      <c r="I10" s="27" t="inlineStr">
        <is>
          <t>Not run</t>
        </is>
      </c>
      <c r="J10" s="12" t="n"/>
      <c r="K10" s="12" t="n"/>
      <c r="L10" s="28" t="n"/>
      <c r="M10" s="12" t="n"/>
    </row>
    <row r="11">
      <c r="A11" s="12" t="inlineStr">
        <is>
          <t>AC-RN-02.2</t>
        </is>
      </c>
      <c r="B11" s="12" t="inlineStr">
        <is>
          <t>Assign, re-assign and receive transfers</t>
        </is>
      </c>
      <c r="C11" s="12" t="inlineStr">
        <is>
          <t>Renewal &gt; Expiry List</t>
        </is>
      </c>
      <c r="D11" s="12" t="inlineStr">
        <is>
          <t>RNW_ASSIGN</t>
        </is>
      </c>
      <c r="E11" s="12" t="inlineStr">
        <is>
          <t>MKT_AO – Marketing AO / Admin (Account Broker)</t>
        </is>
      </c>
      <c r="F11" s="12" t="inlineStr">
        <is>
          <t>Denied</t>
        </is>
      </c>
      <c r="G11" s="12" t="inlineStr">
        <is>
          <t>Assign Disposition, Re-assign Officer and the Incoming decisions are not shown (an AO only requests a transfer).</t>
        </is>
      </c>
      <c r="H11" s="12" t="inlineStr"/>
      <c r="I11" s="27" t="inlineStr">
        <is>
          <t>Not run</t>
        </is>
      </c>
      <c r="J11" s="12" t="n"/>
      <c r="K11" s="12" t="n"/>
      <c r="L11" s="28" t="n"/>
      <c r="M11" s="12" t="n"/>
    </row>
    <row r="12">
      <c r="A12" s="12" t="inlineStr">
        <is>
          <t>AC-RN-02.3</t>
        </is>
      </c>
      <c r="B12" s="12" t="inlineStr">
        <is>
          <t>Assign, re-assign and receive transfers</t>
        </is>
      </c>
      <c r="C12" s="12" t="inlineStr">
        <is>
          <t>Renewal &gt; Expiry List</t>
        </is>
      </c>
      <c r="D12" s="12" t="inlineStr">
        <is>
          <t>RNW_ASSIGN</t>
        </is>
      </c>
      <c r="E12" s="12" t="inlineStr">
        <is>
          <t>PROCESSING_TL – Processing Team Leader</t>
        </is>
      </c>
      <c r="F12" s="12" t="inlineStr">
        <is>
          <t>Denied</t>
        </is>
      </c>
      <c r="G12" s="12" t="inlineStr">
        <is>
          <t>Assign Disposition, Re-assign Officer and the Incoming decisions are not shown (an AO only requests a transfer).</t>
        </is>
      </c>
      <c r="H12" s="12" t="inlineStr"/>
      <c r="I12" s="27" t="inlineStr">
        <is>
          <t>Not run</t>
        </is>
      </c>
      <c r="J12" s="12" t="n"/>
      <c r="K12" s="12" t="n"/>
      <c r="L12" s="28" t="n"/>
      <c r="M12" s="12" t="n"/>
    </row>
    <row r="13">
      <c r="A13" s="12" t="inlineStr">
        <is>
          <t>AC-RN-03.1</t>
        </is>
      </c>
      <c r="B13" s="12" t="inlineStr">
        <is>
          <t>Give the disposition and push</t>
        </is>
      </c>
      <c r="C13" s="12" t="inlineStr">
        <is>
          <t>Renewal &gt; record page &gt; Disposition panel</t>
        </is>
      </c>
      <c r="D13" s="12" t="inlineStr">
        <is>
          <t>RNW_DISPOSE</t>
        </is>
      </c>
      <c r="E13" s="12" t="inlineStr">
        <is>
          <t>MKT_AO – Marketing AO / Admin (Account Broker)</t>
        </is>
      </c>
      <c r="F13" s="12" t="inlineStr">
        <is>
          <t>Allowed</t>
        </is>
      </c>
      <c r="G13" s="12" t="inlineStr">
        <is>
          <t>The action is offered and completes.</t>
        </is>
      </c>
      <c r="H13" s="12" t="inlineStr"/>
      <c r="I13" s="27" t="inlineStr">
        <is>
          <t>Not run</t>
        </is>
      </c>
      <c r="J13" s="12" t="n"/>
      <c r="K13" s="12" t="n"/>
      <c r="L13" s="28" t="n"/>
      <c r="M13" s="12" t="n"/>
    </row>
    <row r="14">
      <c r="A14" s="12" t="inlineStr">
        <is>
          <t>AC-RN-03.2</t>
        </is>
      </c>
      <c r="B14" s="12" t="inlineStr">
        <is>
          <t>Give the disposition and push</t>
        </is>
      </c>
      <c r="C14" s="12" t="inlineStr">
        <is>
          <t>Renewal &gt; record page &gt; Disposition panel</t>
        </is>
      </c>
      <c r="D14" s="12" t="inlineStr">
        <is>
          <t>RNW_DISPOSE</t>
        </is>
      </c>
      <c r="E14" s="12" t="inlineStr">
        <is>
          <t>MKT_TL – Marketing Team Leader</t>
        </is>
      </c>
      <c r="F14" s="12" t="inlineStr">
        <is>
          <t>Allowed</t>
        </is>
      </c>
      <c r="G14" s="12" t="inlineStr">
        <is>
          <t>The action is offered and completes.</t>
        </is>
      </c>
      <c r="H14" s="12" t="inlineStr"/>
      <c r="I14" s="27" t="inlineStr">
        <is>
          <t>Not run</t>
        </is>
      </c>
      <c r="J14" s="12" t="n"/>
      <c r="K14" s="12" t="n"/>
      <c r="L14" s="28" t="n"/>
      <c r="M14" s="12" t="n"/>
    </row>
    <row r="15">
      <c r="A15" s="12" t="inlineStr">
        <is>
          <t>AC-RN-03.3</t>
        </is>
      </c>
      <c r="B15" s="12" t="inlineStr">
        <is>
          <t>Give the disposition and push</t>
        </is>
      </c>
      <c r="C15" s="12" t="inlineStr">
        <is>
          <t>Renewal &gt; record page &gt; Disposition panel</t>
        </is>
      </c>
      <c r="D15" s="12" t="inlineStr">
        <is>
          <t>RNW_DISPOSE</t>
        </is>
      </c>
      <c r="E15" s="12" t="inlineStr">
        <is>
          <t>PROCESSOR – Processing Officer / Broker</t>
        </is>
      </c>
      <c r="F15" s="12" t="inlineStr">
        <is>
          <t>Denied</t>
        </is>
      </c>
      <c r="G15" s="12" t="inlineStr">
        <is>
          <t>The Disposition panel is read only; POST .../disposition returns HTTP 403.</t>
        </is>
      </c>
      <c r="H15" s="12" t="inlineStr"/>
      <c r="I15" s="27" t="inlineStr">
        <is>
          <t>Not run</t>
        </is>
      </c>
      <c r="J15" s="12" t="n"/>
      <c r="K15" s="12" t="n"/>
      <c r="L15" s="28" t="n"/>
      <c r="M15" s="12" t="n"/>
    </row>
    <row r="16">
      <c r="A16" s="12" t="inlineStr">
        <is>
          <t>AC-RN-03.4</t>
        </is>
      </c>
      <c r="B16" s="12" t="inlineStr">
        <is>
          <t>Give the disposition and push</t>
        </is>
      </c>
      <c r="C16" s="12" t="inlineStr">
        <is>
          <t>Renewal &gt; record page &gt; Disposition panel</t>
        </is>
      </c>
      <c r="D16" s="12" t="inlineStr">
        <is>
          <t>RNW_DISPOSE</t>
        </is>
      </c>
      <c r="E16" s="12" t="inlineStr">
        <is>
          <t>CONTACT_CENTER – Contact Center user</t>
        </is>
      </c>
      <c r="F16" s="12" t="inlineStr">
        <is>
          <t>Denied</t>
        </is>
      </c>
      <c r="G16" s="12" t="inlineStr">
        <is>
          <t>The Disposition panel is read only; POST .../disposition returns HTTP 403.</t>
        </is>
      </c>
      <c r="H16" s="12" t="inlineStr"/>
      <c r="I16" s="27" t="inlineStr">
        <is>
          <t>Not run</t>
        </is>
      </c>
      <c r="J16" s="12" t="n"/>
      <c r="K16" s="12" t="n"/>
      <c r="L16" s="28" t="n"/>
      <c r="M16" s="12" t="n"/>
    </row>
    <row r="17">
      <c r="A17" s="12" t="inlineStr">
        <is>
          <t>AC-RN-03.5</t>
        </is>
      </c>
      <c r="B17" s="12" t="inlineStr">
        <is>
          <t>Give the disposition and push</t>
        </is>
      </c>
      <c r="C17" s="12" t="inlineStr">
        <is>
          <t>Renewal &gt; record page &gt; Disposition panel</t>
        </is>
      </c>
      <c r="D17" s="12" t="inlineStr">
        <is>
          <t>RNW_DISPOSE</t>
        </is>
      </c>
      <c r="E17" s="12" t="inlineStr">
        <is>
          <t>LAMD – LAMD user</t>
        </is>
      </c>
      <c r="F17" s="12" t="inlineStr">
        <is>
          <t>Denied</t>
        </is>
      </c>
      <c r="G17" s="12" t="inlineStr">
        <is>
          <t>The Disposition panel is read only; POST .../disposition returns HTTP 403.</t>
        </is>
      </c>
      <c r="H17" s="12" t="inlineStr"/>
      <c r="I17" s="27" t="inlineStr">
        <is>
          <t>Not run</t>
        </is>
      </c>
      <c r="J17" s="12" t="n"/>
      <c r="K17" s="12" t="n"/>
      <c r="L17" s="28" t="n"/>
      <c r="M17" s="12" t="n"/>
    </row>
    <row r="18">
      <c r="A18" s="12" t="inlineStr">
        <is>
          <t>AC-RN-04.1</t>
        </is>
      </c>
      <c r="B18" s="12" t="inlineStr">
        <is>
          <t>Review, return and post</t>
        </is>
      </c>
      <c r="C18" s="12" t="inlineStr">
        <is>
          <t>Renewal &gt; TL Review</t>
        </is>
      </c>
      <c r="D18" s="12" t="inlineStr">
        <is>
          <t>RNW_REVIEW</t>
        </is>
      </c>
      <c r="E18" s="12" t="inlineStr">
        <is>
          <t>MKT_TL – Marketing Team Leader</t>
        </is>
      </c>
      <c r="F18" s="12" t="inlineStr">
        <is>
          <t>Allowed</t>
        </is>
      </c>
      <c r="G18" s="12" t="inlineStr">
        <is>
          <t>The action is offered and completes.</t>
        </is>
      </c>
      <c r="H18" s="12" t="inlineStr"/>
      <c r="I18" s="27" t="inlineStr">
        <is>
          <t>Not run</t>
        </is>
      </c>
      <c r="J18" s="12" t="n"/>
      <c r="K18" s="12" t="n"/>
      <c r="L18" s="28" t="n"/>
      <c r="M18" s="12" t="n"/>
    </row>
    <row r="19">
      <c r="A19" s="12" t="inlineStr">
        <is>
          <t>AC-RN-04.2</t>
        </is>
      </c>
      <c r="B19" s="12" t="inlineStr">
        <is>
          <t>Review, return and post</t>
        </is>
      </c>
      <c r="C19" s="12" t="inlineStr">
        <is>
          <t>Renewal &gt; TL Review</t>
        </is>
      </c>
      <c r="D19" s="12" t="inlineStr">
        <is>
          <t>RNW_REVIEW</t>
        </is>
      </c>
      <c r="E19" s="12" t="inlineStr">
        <is>
          <t>MKT_AO – Marketing AO / Admin (Account Broker)</t>
        </is>
      </c>
      <c r="F19" s="12" t="inlineStr">
        <is>
          <t>Denied</t>
        </is>
      </c>
      <c r="G19" s="12" t="inlineStr">
        <is>
          <t>TL Review is not in the menu; POST .../post returns HTTP 403.</t>
        </is>
      </c>
      <c r="H19" s="12" t="inlineStr"/>
      <c r="I19" s="27" t="inlineStr">
        <is>
          <t>Not run</t>
        </is>
      </c>
      <c r="J19" s="12" t="n"/>
      <c r="K19" s="12" t="n"/>
      <c r="L19" s="28" t="n"/>
      <c r="M19" s="12" t="n"/>
    </row>
    <row r="20">
      <c r="A20" s="12" t="inlineStr">
        <is>
          <t>AC-RN-04.3</t>
        </is>
      </c>
      <c r="B20" s="12" t="inlineStr">
        <is>
          <t>Review, return and post</t>
        </is>
      </c>
      <c r="C20" s="12" t="inlineStr">
        <is>
          <t>Renewal &gt; TL Review</t>
        </is>
      </c>
      <c r="D20" s="12" t="inlineStr">
        <is>
          <t>RNW_REVIEW</t>
        </is>
      </c>
      <c r="E20" s="12" t="inlineStr">
        <is>
          <t>PROCESSING_TL – Processing Team Leader</t>
        </is>
      </c>
      <c r="F20" s="12" t="inlineStr">
        <is>
          <t>Denied</t>
        </is>
      </c>
      <c r="G20" s="12" t="inlineStr">
        <is>
          <t>TL Review is not in the menu; POST .../post returns HTTP 403.</t>
        </is>
      </c>
      <c r="H20" s="12" t="inlineStr"/>
      <c r="I20" s="27" t="inlineStr">
        <is>
          <t>Not run</t>
        </is>
      </c>
      <c r="J20" s="12" t="n"/>
      <c r="K20" s="12" t="n"/>
      <c r="L20" s="28" t="n"/>
      <c r="M20" s="12" t="n"/>
    </row>
    <row r="21">
      <c r="A21" s="12" t="inlineStr">
        <is>
          <t>AC-RN-05.1</t>
        </is>
      </c>
      <c r="B21" s="12" t="inlineStr">
        <is>
          <t>Controlled overrides (outstanding balance, bucket, disposition, insurer mismatch, RA unlock)</t>
        </is>
      </c>
      <c r="C21" s="12" t="inlineStr">
        <is>
          <t>Renewal &gt; Expiry List &gt; (reference) record page</t>
        </is>
      </c>
      <c r="D21" s="12" t="inlineStr">
        <is>
          <t>RNW_OVERRIDE</t>
        </is>
      </c>
      <c r="E21" s="12" t="inlineStr">
        <is>
          <t>MKT_TL – Marketing Team Leader</t>
        </is>
      </c>
      <c r="F21" s="12" t="inlineStr">
        <is>
          <t>Allowed</t>
        </is>
      </c>
      <c r="G21" s="12" t="inlineStr">
        <is>
          <t>The action is offered and completes.</t>
        </is>
      </c>
      <c r="H21" s="12" t="inlineStr"/>
      <c r="I21" s="27" t="inlineStr">
        <is>
          <t>Not run</t>
        </is>
      </c>
      <c r="J21" s="12" t="n"/>
      <c r="K21" s="12" t="n"/>
      <c r="L21" s="28" t="n"/>
      <c r="M21" s="12" t="n"/>
    </row>
    <row r="22">
      <c r="A22" s="12" t="inlineStr">
        <is>
          <t>AC-RN-05.2</t>
        </is>
      </c>
      <c r="B22" s="12" t="inlineStr">
        <is>
          <t>Controlled overrides (outstanding balance, bucket, disposition, insurer mismatch, RA unlock)</t>
        </is>
      </c>
      <c r="C22" s="12" t="inlineStr">
        <is>
          <t>Renewal &gt; Expiry List &gt; (reference) record page</t>
        </is>
      </c>
      <c r="D22" s="12" t="inlineStr">
        <is>
          <t>RNW_OVERRIDE</t>
        </is>
      </c>
      <c r="E22" s="12" t="inlineStr">
        <is>
          <t>MKT_AO – Marketing AO / Admin (Account Broker)</t>
        </is>
      </c>
      <c r="F22" s="12" t="inlineStr">
        <is>
          <t>Denied</t>
        </is>
      </c>
      <c r="G22" s="12" t="inlineStr">
        <is>
          <t>Override is not shown; POST .../override returns HTTP 403.</t>
        </is>
      </c>
      <c r="H22" s="12" t="inlineStr"/>
      <c r="I22" s="27" t="inlineStr">
        <is>
          <t>Not run</t>
        </is>
      </c>
      <c r="J22" s="12" t="n"/>
      <c r="K22" s="12" t="n"/>
      <c r="L22" s="28" t="n"/>
      <c r="M22" s="12" t="n"/>
    </row>
    <row r="23">
      <c r="A23" s="12" t="inlineStr">
        <is>
          <t>AC-RN-05.3</t>
        </is>
      </c>
      <c r="B23" s="12" t="inlineStr">
        <is>
          <t>Controlled overrides (outstanding balance, bucket, disposition, insurer mismatch, RA unlock)</t>
        </is>
      </c>
      <c r="C23" s="12" t="inlineStr">
        <is>
          <t>Renewal &gt; Expiry List &gt; (reference) record page</t>
        </is>
      </c>
      <c r="D23" s="12" t="inlineStr">
        <is>
          <t>RNW_OVERRIDE</t>
        </is>
      </c>
      <c r="E23" s="12" t="inlineStr">
        <is>
          <t>PROCESSING_TL – Processing Team Leader</t>
        </is>
      </c>
      <c r="F23" s="12" t="inlineStr">
        <is>
          <t>Denied</t>
        </is>
      </c>
      <c r="G23" s="12" t="inlineStr">
        <is>
          <t>Override is not shown; POST .../override returns HTTP 403.</t>
        </is>
      </c>
      <c r="H23" s="12" t="inlineStr"/>
      <c r="I23" s="27" t="inlineStr">
        <is>
          <t>Not run</t>
        </is>
      </c>
      <c r="J23" s="12" t="n"/>
      <c r="K23" s="12" t="n"/>
      <c r="L23" s="28" t="n"/>
      <c r="M23" s="12" t="n"/>
    </row>
    <row r="24">
      <c r="A24" s="12" t="inlineStr">
        <is>
          <t>AC-RN-05.4</t>
        </is>
      </c>
      <c r="B24" s="12" t="inlineStr">
        <is>
          <t>Controlled overrides (outstanding balance, bucket, disposition, insurer mismatch, RA unlock)</t>
        </is>
      </c>
      <c r="C24" s="12" t="inlineStr">
        <is>
          <t>Renewal &gt; Expiry List &gt; (reference) record page</t>
        </is>
      </c>
      <c r="D24" s="12" t="inlineStr">
        <is>
          <t>RNW_OVERRIDE</t>
        </is>
      </c>
      <c r="E24" s="12" t="inlineStr">
        <is>
          <t>PROCESSOR – Processing Officer / Broker</t>
        </is>
      </c>
      <c r="F24" s="12" t="inlineStr">
        <is>
          <t>Denied</t>
        </is>
      </c>
      <c r="G24" s="12" t="inlineStr">
        <is>
          <t>Override is not shown; POST .../override returns HTTP 403.</t>
        </is>
      </c>
      <c r="H24" s="12" t="inlineStr"/>
      <c r="I24" s="27" t="inlineStr">
        <is>
          <t>Not run</t>
        </is>
      </c>
      <c r="J24" s="12" t="n"/>
      <c r="K24" s="12" t="n"/>
      <c r="L24" s="28" t="n"/>
      <c r="M24" s="12" t="n"/>
    </row>
    <row r="25">
      <c r="A25" s="12" t="inlineStr">
        <is>
          <t>AC-RN-06.1</t>
        </is>
      </c>
      <c r="B25" s="12" t="inlineStr">
        <is>
          <t>Assign accounts to Processing Officers</t>
        </is>
      </c>
      <c r="C25" s="12" t="inlineStr">
        <is>
          <t>Renewal &gt; Processing Worklist</t>
        </is>
      </c>
      <c r="D25" s="12" t="inlineStr">
        <is>
          <t>RNW_PROCESS_ASSIGN</t>
        </is>
      </c>
      <c r="E25" s="12" t="inlineStr">
        <is>
          <t>PROCESSING_TL – Processing Team Leader</t>
        </is>
      </c>
      <c r="F25" s="12" t="inlineStr">
        <is>
          <t>Allowed</t>
        </is>
      </c>
      <c r="G25" s="12" t="inlineStr">
        <is>
          <t>The action is offered and completes.</t>
        </is>
      </c>
      <c r="H25" s="12" t="inlineStr"/>
      <c r="I25" s="27" t="inlineStr">
        <is>
          <t>Not run</t>
        </is>
      </c>
      <c r="J25" s="12" t="n"/>
      <c r="K25" s="12" t="n"/>
      <c r="L25" s="28" t="n"/>
      <c r="M25" s="12" t="n"/>
    </row>
    <row r="26">
      <c r="A26" s="12" t="inlineStr">
        <is>
          <t>AC-RN-06.2</t>
        </is>
      </c>
      <c r="B26" s="12" t="inlineStr">
        <is>
          <t>Assign accounts to Processing Officers</t>
        </is>
      </c>
      <c r="C26" s="12" t="inlineStr">
        <is>
          <t>Renewal &gt; Processing Worklist</t>
        </is>
      </c>
      <c r="D26" s="12" t="inlineStr">
        <is>
          <t>RNW_PROCESS_ASSIGN</t>
        </is>
      </c>
      <c r="E26" s="12" t="inlineStr">
        <is>
          <t>PROCESSOR – Processing Officer / Broker</t>
        </is>
      </c>
      <c r="F26" s="12" t="inlineStr">
        <is>
          <t>Denied</t>
        </is>
      </c>
      <c r="G26" s="12" t="inlineStr">
        <is>
          <t>Assign PO and Assign to Me are not shown.</t>
        </is>
      </c>
      <c r="H26" s="12" t="inlineStr"/>
      <c r="I26" s="27" t="inlineStr">
        <is>
          <t>Not run</t>
        </is>
      </c>
      <c r="J26" s="12" t="n"/>
      <c r="K26" s="12" t="n"/>
      <c r="L26" s="28" t="n"/>
      <c r="M26" s="12" t="n"/>
    </row>
    <row r="27">
      <c r="A27" s="12" t="inlineStr">
        <is>
          <t>AC-RN-06.3</t>
        </is>
      </c>
      <c r="B27" s="12" t="inlineStr">
        <is>
          <t>Assign accounts to Processing Officers</t>
        </is>
      </c>
      <c r="C27" s="12" t="inlineStr">
        <is>
          <t>Renewal &gt; Processing Worklist</t>
        </is>
      </c>
      <c r="D27" s="12" t="inlineStr">
        <is>
          <t>RNW_PROCESS_ASSIGN</t>
        </is>
      </c>
      <c r="E27" s="12" t="inlineStr">
        <is>
          <t>MKT_TL – Marketing Team Leader</t>
        </is>
      </c>
      <c r="F27" s="12" t="inlineStr">
        <is>
          <t>Denied</t>
        </is>
      </c>
      <c r="G27" s="12" t="inlineStr">
        <is>
          <t>Assign PO and Assign to Me are not shown.</t>
        </is>
      </c>
      <c r="H27" s="12" t="inlineStr"/>
      <c r="I27" s="27" t="inlineStr">
        <is>
          <t>Not run</t>
        </is>
      </c>
      <c r="J27" s="12" t="n"/>
      <c r="K27" s="12" t="n"/>
      <c r="L27" s="28" t="n"/>
      <c r="M27" s="12" t="n"/>
    </row>
    <row r="28">
      <c r="A28" s="12" t="inlineStr">
        <is>
          <t>AC-RN-07.1</t>
        </is>
      </c>
      <c r="B28" s="12" t="inlineStr">
        <is>
          <t>Update the renewal account, computations and return to Marketing</t>
        </is>
      </c>
      <c r="C28" s="12" t="inlineStr">
        <is>
          <t>Renewal &gt; record page &gt; Renewal Account section</t>
        </is>
      </c>
      <c r="D28" s="12" t="inlineStr">
        <is>
          <t>RNW_PROCESS</t>
        </is>
      </c>
      <c r="E28" s="12" t="inlineStr">
        <is>
          <t>PROCESSING_TL – Processing Team Leader</t>
        </is>
      </c>
      <c r="F28" s="12" t="inlineStr">
        <is>
          <t>Allowed</t>
        </is>
      </c>
      <c r="G28" s="12" t="inlineStr">
        <is>
          <t>The action is offered and completes.</t>
        </is>
      </c>
      <c r="H28" s="12" t="inlineStr"/>
      <c r="I28" s="27" t="inlineStr">
        <is>
          <t>Not run</t>
        </is>
      </c>
      <c r="J28" s="12" t="n"/>
      <c r="K28" s="12" t="n"/>
      <c r="L28" s="28" t="n"/>
      <c r="M28" s="12" t="n"/>
    </row>
    <row r="29">
      <c r="A29" s="12" t="inlineStr">
        <is>
          <t>AC-RN-07.2</t>
        </is>
      </c>
      <c r="B29" s="12" t="inlineStr">
        <is>
          <t>Update the renewal account, computations and return to Marketing</t>
        </is>
      </c>
      <c r="C29" s="12" t="inlineStr">
        <is>
          <t>Renewal &gt; record page &gt; Renewal Account section</t>
        </is>
      </c>
      <c r="D29" s="12" t="inlineStr">
        <is>
          <t>RNW_PROCESS</t>
        </is>
      </c>
      <c r="E29" s="12" t="inlineStr">
        <is>
          <t>PROCESSOR – Processing Officer / Broker</t>
        </is>
      </c>
      <c r="F29" s="12" t="inlineStr">
        <is>
          <t>Allowed</t>
        </is>
      </c>
      <c r="G29" s="12" t="inlineStr">
        <is>
          <t>The action is offered and completes.</t>
        </is>
      </c>
      <c r="H29" s="12" t="inlineStr"/>
      <c r="I29" s="27" t="inlineStr">
        <is>
          <t>Not run</t>
        </is>
      </c>
      <c r="J29" s="12" t="n"/>
      <c r="K29" s="12" t="n"/>
      <c r="L29" s="28" t="n"/>
      <c r="M29" s="12" t="n"/>
    </row>
    <row r="30">
      <c r="A30" s="12" t="inlineStr">
        <is>
          <t>AC-RN-07.3</t>
        </is>
      </c>
      <c r="B30" s="12" t="inlineStr">
        <is>
          <t>Update the renewal account, computations and return to Marketing</t>
        </is>
      </c>
      <c r="C30" s="12" t="inlineStr">
        <is>
          <t>Renewal &gt; record page &gt; Renewal Account section</t>
        </is>
      </c>
      <c r="D30" s="12" t="inlineStr">
        <is>
          <t>RNW_PROCESS</t>
        </is>
      </c>
      <c r="E30" s="12" t="inlineStr">
        <is>
          <t>MKT_AO – Marketing AO / Admin (Account Broker)</t>
        </is>
      </c>
      <c r="F30" s="12" t="inlineStr">
        <is>
          <t>Denied</t>
        </is>
      </c>
      <c r="G30" s="12" t="inlineStr">
        <is>
          <t>The Renewal Account section is read only; Return to Marketing is not shown.</t>
        </is>
      </c>
      <c r="H30" s="12" t="inlineStr"/>
      <c r="I30" s="27" t="inlineStr">
        <is>
          <t>Not run</t>
        </is>
      </c>
      <c r="J30" s="12" t="n"/>
      <c r="K30" s="12" t="n"/>
      <c r="L30" s="28" t="n"/>
      <c r="M30" s="12" t="n"/>
    </row>
    <row r="31">
      <c r="A31" s="12" t="inlineStr">
        <is>
          <t>AC-RN-07.4</t>
        </is>
      </c>
      <c r="B31" s="12" t="inlineStr">
        <is>
          <t>Update the renewal account, computations and return to Marketing</t>
        </is>
      </c>
      <c r="C31" s="12" t="inlineStr">
        <is>
          <t>Renewal &gt; record page &gt; Renewal Account section</t>
        </is>
      </c>
      <c r="D31" s="12" t="inlineStr">
        <is>
          <t>RNW_PROCESS</t>
        </is>
      </c>
      <c r="E31" s="12" t="inlineStr">
        <is>
          <t>MKT_TL – Marketing Team Leader</t>
        </is>
      </c>
      <c r="F31" s="12" t="inlineStr">
        <is>
          <t>Denied</t>
        </is>
      </c>
      <c r="G31" s="12" t="inlineStr">
        <is>
          <t>The Renewal Account section is read only; Return to Marketing is not shown.</t>
        </is>
      </c>
      <c r="H31" s="12" t="inlineStr"/>
      <c r="I31" s="27" t="inlineStr">
        <is>
          <t>Not run</t>
        </is>
      </c>
      <c r="J31" s="12" t="n"/>
      <c r="K31" s="12" t="n"/>
      <c r="L31" s="28" t="n"/>
      <c r="M31" s="12" t="n"/>
    </row>
    <row r="32">
      <c r="A32" s="12" t="inlineStr">
        <is>
          <t>AC-RN-08.1</t>
        </is>
      </c>
      <c r="B32" s="12" t="inlineStr">
        <is>
          <t>Upload dispositioned files</t>
        </is>
      </c>
      <c r="C32" s="12" t="inlineStr">
        <is>
          <t>Renewal &gt; Processing Worklist</t>
        </is>
      </c>
      <c r="D32" s="12" t="inlineStr">
        <is>
          <t>RNW_UPLOAD</t>
        </is>
      </c>
      <c r="E32" s="12" t="inlineStr">
        <is>
          <t>PROCESSING_TL – Processing Team Leader</t>
        </is>
      </c>
      <c r="F32" s="12" t="inlineStr">
        <is>
          <t>Allowed</t>
        </is>
      </c>
      <c r="G32" s="12" t="inlineStr">
        <is>
          <t>The action is offered and completes.</t>
        </is>
      </c>
      <c r="H32" s="12" t="inlineStr"/>
      <c r="I32" s="27" t="inlineStr">
        <is>
          <t>Not run</t>
        </is>
      </c>
      <c r="J32" s="12" t="n"/>
      <c r="K32" s="12" t="n"/>
      <c r="L32" s="28" t="n"/>
      <c r="M32" s="12" t="n"/>
    </row>
    <row r="33">
      <c r="A33" s="12" t="inlineStr">
        <is>
          <t>AC-RN-08.2</t>
        </is>
      </c>
      <c r="B33" s="12" t="inlineStr">
        <is>
          <t>Upload dispositioned files</t>
        </is>
      </c>
      <c r="C33" s="12" t="inlineStr">
        <is>
          <t>Renewal &gt; Processing Worklist</t>
        </is>
      </c>
      <c r="D33" s="12" t="inlineStr">
        <is>
          <t>RNW_UPLOAD</t>
        </is>
      </c>
      <c r="E33" s="12" t="inlineStr">
        <is>
          <t>PROCESSOR – Processing Officer / Broker</t>
        </is>
      </c>
      <c r="F33" s="12" t="inlineStr">
        <is>
          <t>Allowed</t>
        </is>
      </c>
      <c r="G33" s="12" t="inlineStr">
        <is>
          <t>The action is offered and completes.</t>
        </is>
      </c>
      <c r="H33" s="12" t="inlineStr"/>
      <c r="I33" s="27" t="inlineStr">
        <is>
          <t>Not run</t>
        </is>
      </c>
      <c r="J33" s="12" t="n"/>
      <c r="K33" s="12" t="n"/>
      <c r="L33" s="28" t="n"/>
      <c r="M33" s="12" t="n"/>
    </row>
    <row r="34">
      <c r="A34" s="12" t="inlineStr">
        <is>
          <t>AC-RN-08.3</t>
        </is>
      </c>
      <c r="B34" s="12" t="inlineStr">
        <is>
          <t>Upload dispositioned files</t>
        </is>
      </c>
      <c r="C34" s="12" t="inlineStr">
        <is>
          <t>Renewal &gt; Processing Worklist</t>
        </is>
      </c>
      <c r="D34" s="12" t="inlineStr">
        <is>
          <t>RNW_UPLOAD</t>
        </is>
      </c>
      <c r="E34" s="12" t="inlineStr">
        <is>
          <t>MKT_TL – Marketing Team Leader</t>
        </is>
      </c>
      <c r="F34" s="12" t="inlineStr">
        <is>
          <t>Denied</t>
        </is>
      </c>
      <c r="G34" s="12" t="inlineStr">
        <is>
          <t>Upload Dispositioned File is not shown; the bulk upload call returns HTTP 403.</t>
        </is>
      </c>
      <c r="H34" s="12" t="inlineStr"/>
      <c r="I34" s="27" t="inlineStr">
        <is>
          <t>Not run</t>
        </is>
      </c>
      <c r="J34" s="12" t="n"/>
      <c r="K34" s="12" t="n"/>
      <c r="L34" s="28" t="n"/>
      <c r="M34" s="12" t="n"/>
    </row>
    <row r="35">
      <c r="A35" s="12" t="inlineStr">
        <is>
          <t>AC-RN-08.4</t>
        </is>
      </c>
      <c r="B35" s="12" t="inlineStr">
        <is>
          <t>Upload dispositioned files</t>
        </is>
      </c>
      <c r="C35" s="12" t="inlineStr">
        <is>
          <t>Renewal &gt; Processing Worklist</t>
        </is>
      </c>
      <c r="D35" s="12" t="inlineStr">
        <is>
          <t>RNW_UPLOAD</t>
        </is>
      </c>
      <c r="E35" s="12" t="inlineStr">
        <is>
          <t>MKT_AO – Marketing AO / Admin (Account Broker)</t>
        </is>
      </c>
      <c r="F35" s="12" t="inlineStr">
        <is>
          <t>Denied</t>
        </is>
      </c>
      <c r="G35" s="12" t="inlineStr">
        <is>
          <t>Upload Dispositioned File is not shown; the bulk upload call returns HTTP 403.</t>
        </is>
      </c>
      <c r="H35" s="12" t="inlineStr"/>
      <c r="I35" s="27" t="inlineStr">
        <is>
          <t>Not run</t>
        </is>
      </c>
      <c r="J35" s="12" t="n"/>
      <c r="K35" s="12" t="n"/>
      <c r="L35" s="28" t="n"/>
      <c r="M35" s="12" t="n"/>
    </row>
    <row r="36">
      <c r="A36" s="12" t="inlineStr">
        <is>
          <t>AC-RN-09.1</t>
        </is>
      </c>
      <c r="B36" s="12" t="inlineStr">
        <is>
          <t>Build, send and apply insurer batches</t>
        </is>
      </c>
      <c r="C36" s="12" t="inlineStr">
        <is>
          <t>Renewal &gt; Insurer Batches</t>
        </is>
      </c>
      <c r="D36" s="12" t="inlineStr">
        <is>
          <t>RNW_INSURER</t>
        </is>
      </c>
      <c r="E36" s="12" t="inlineStr">
        <is>
          <t>PROCESSING_TL – Processing Team Leader</t>
        </is>
      </c>
      <c r="F36" s="12" t="inlineStr">
        <is>
          <t>Allowed</t>
        </is>
      </c>
      <c r="G36" s="12" t="inlineStr">
        <is>
          <t>The action is offered and completes.</t>
        </is>
      </c>
      <c r="H36" s="12" t="inlineStr"/>
      <c r="I36" s="27" t="inlineStr">
        <is>
          <t>Not run</t>
        </is>
      </c>
      <c r="J36" s="12" t="n"/>
      <c r="K36" s="12" t="n"/>
      <c r="L36" s="28" t="n"/>
      <c r="M36" s="12" t="n"/>
    </row>
    <row r="37">
      <c r="A37" s="12" t="inlineStr">
        <is>
          <t>AC-RN-09.2</t>
        </is>
      </c>
      <c r="B37" s="12" t="inlineStr">
        <is>
          <t>Build, send and apply insurer batches</t>
        </is>
      </c>
      <c r="C37" s="12" t="inlineStr">
        <is>
          <t>Renewal &gt; Insurer Batches</t>
        </is>
      </c>
      <c r="D37" s="12" t="inlineStr">
        <is>
          <t>RNW_INSURER</t>
        </is>
      </c>
      <c r="E37" s="12" t="inlineStr">
        <is>
          <t>PROCESSOR – Processing Officer / Broker</t>
        </is>
      </c>
      <c r="F37" s="12" t="inlineStr">
        <is>
          <t>Allowed</t>
        </is>
      </c>
      <c r="G37" s="12" t="inlineStr">
        <is>
          <t>The action is offered and completes.</t>
        </is>
      </c>
      <c r="H37" s="12" t="inlineStr"/>
      <c r="I37" s="27" t="inlineStr">
        <is>
          <t>Not run</t>
        </is>
      </c>
      <c r="J37" s="12" t="n"/>
      <c r="K37" s="12" t="n"/>
      <c r="L37" s="28" t="n"/>
      <c r="M37" s="12" t="n"/>
    </row>
    <row r="38">
      <c r="A38" s="12" t="inlineStr">
        <is>
          <t>AC-RN-09.3</t>
        </is>
      </c>
      <c r="B38" s="12" t="inlineStr">
        <is>
          <t>Build, send and apply insurer batches</t>
        </is>
      </c>
      <c r="C38" s="12" t="inlineStr">
        <is>
          <t>Renewal &gt; Insurer Batches</t>
        </is>
      </c>
      <c r="D38" s="12" t="inlineStr">
        <is>
          <t>RNW_INSURER</t>
        </is>
      </c>
      <c r="E38" s="12" t="inlineStr">
        <is>
          <t>MKT_TL – Marketing Team Leader</t>
        </is>
      </c>
      <c r="F38" s="12" t="inlineStr">
        <is>
          <t>Denied</t>
        </is>
      </c>
      <c r="G38" s="12" t="inlineStr">
        <is>
          <t>Insurer Batches is not in the menu; POST /insurer-batches returns HTTP 403.</t>
        </is>
      </c>
      <c r="H38" s="12" t="inlineStr"/>
      <c r="I38" s="27" t="inlineStr">
        <is>
          <t>Not run</t>
        </is>
      </c>
      <c r="J38" s="12" t="n"/>
      <c r="K38" s="12" t="n"/>
      <c r="L38" s="28" t="n"/>
      <c r="M38" s="12" t="n"/>
    </row>
    <row r="39">
      <c r="A39" s="12" t="inlineStr">
        <is>
          <t>AC-RN-09.4</t>
        </is>
      </c>
      <c r="B39" s="12" t="inlineStr">
        <is>
          <t>Build, send and apply insurer batches</t>
        </is>
      </c>
      <c r="C39" s="12" t="inlineStr">
        <is>
          <t>Renewal &gt; Insurer Batches</t>
        </is>
      </c>
      <c r="D39" s="12" t="inlineStr">
        <is>
          <t>RNW_INSURER</t>
        </is>
      </c>
      <c r="E39" s="12" t="inlineStr">
        <is>
          <t>MKT_AO – Marketing AO / Admin (Account Broker)</t>
        </is>
      </c>
      <c r="F39" s="12" t="inlineStr">
        <is>
          <t>Denied</t>
        </is>
      </c>
      <c r="G39" s="12" t="inlineStr">
        <is>
          <t>Insurer Batches is not in the menu; POST /insurer-batches returns HTTP 403.</t>
        </is>
      </c>
      <c r="H39" s="12" t="inlineStr"/>
      <c r="I39" s="27" t="inlineStr">
        <is>
          <t>Not run</t>
        </is>
      </c>
      <c r="J39" s="12" t="n"/>
      <c r="K39" s="12" t="n"/>
      <c r="L39" s="28" t="n"/>
      <c r="M39" s="12" t="n"/>
    </row>
    <row r="40">
      <c r="A40" s="12" t="inlineStr">
        <is>
          <t>AC-RN-10.1</t>
        </is>
      </c>
      <c r="B40" s="12" t="inlineStr">
        <is>
          <t>Generate and send RAs, NALs and NFRs</t>
        </is>
      </c>
      <c r="C40" s="12" t="inlineStr">
        <is>
          <t>Renewal &gt; Letters</t>
        </is>
      </c>
      <c r="D40" s="12" t="inlineStr">
        <is>
          <t>RNW_RA_GENERATE, RNW_RA_SEND</t>
        </is>
      </c>
      <c r="E40" s="12" t="inlineStr">
        <is>
          <t>MKT_TL – Marketing Team Leader</t>
        </is>
      </c>
      <c r="F40" s="12" t="inlineStr">
        <is>
          <t>Allowed</t>
        </is>
      </c>
      <c r="G40" s="12" t="inlineStr">
        <is>
          <t>The action is offered and completes.</t>
        </is>
      </c>
      <c r="H40" s="12" t="inlineStr"/>
      <c r="I40" s="27" t="inlineStr">
        <is>
          <t>Not run</t>
        </is>
      </c>
      <c r="J40" s="12" t="n"/>
      <c r="K40" s="12" t="n"/>
      <c r="L40" s="28" t="n"/>
      <c r="M40" s="12" t="n"/>
    </row>
    <row r="41">
      <c r="A41" s="12" t="inlineStr">
        <is>
          <t>AC-RN-10.2</t>
        </is>
      </c>
      <c r="B41" s="12" t="inlineStr">
        <is>
          <t>Generate and send RAs, NALs and NFRs</t>
        </is>
      </c>
      <c r="C41" s="12" t="inlineStr">
        <is>
          <t>Renewal &gt; Letters</t>
        </is>
      </c>
      <c r="D41" s="12" t="inlineStr">
        <is>
          <t>RNW_RA_GENERATE, RNW_RA_SEND</t>
        </is>
      </c>
      <c r="E41" s="12" t="inlineStr">
        <is>
          <t>MKT_AO – Marketing AO / Admin (Account Broker)</t>
        </is>
      </c>
      <c r="F41" s="12" t="inlineStr">
        <is>
          <t>Allowed</t>
        </is>
      </c>
      <c r="G41" s="12" t="inlineStr">
        <is>
          <t>The action is offered and completes.</t>
        </is>
      </c>
      <c r="H41" s="12" t="inlineStr"/>
      <c r="I41" s="27" t="inlineStr">
        <is>
          <t>Not run</t>
        </is>
      </c>
      <c r="J41" s="12" t="n"/>
      <c r="K41" s="12" t="n"/>
      <c r="L41" s="28" t="n"/>
      <c r="M41" s="12" t="n"/>
    </row>
    <row r="42">
      <c r="A42" s="12" t="inlineStr">
        <is>
          <t>AC-RN-10.3</t>
        </is>
      </c>
      <c r="B42" s="12" t="inlineStr">
        <is>
          <t>Generate and send RAs, NALs and NFRs</t>
        </is>
      </c>
      <c r="C42" s="12" t="inlineStr">
        <is>
          <t>Renewal &gt; Letters</t>
        </is>
      </c>
      <c r="D42" s="12" t="inlineStr">
        <is>
          <t>RNW_RA_GENERATE, RNW_RA_SEND</t>
        </is>
      </c>
      <c r="E42" s="12" t="inlineStr">
        <is>
          <t>PROCESSING_TL – Processing Team Leader</t>
        </is>
      </c>
      <c r="F42" s="12" t="inlineStr">
        <is>
          <t>Allowed</t>
        </is>
      </c>
      <c r="G42" s="12" t="inlineStr">
        <is>
          <t>The action is offered and completes.</t>
        </is>
      </c>
      <c r="H42" s="12" t="inlineStr"/>
      <c r="I42" s="27" t="inlineStr">
        <is>
          <t>Not run</t>
        </is>
      </c>
      <c r="J42" s="12" t="n"/>
      <c r="K42" s="12" t="n"/>
      <c r="L42" s="28" t="n"/>
      <c r="M42" s="12" t="n"/>
    </row>
    <row r="43">
      <c r="A43" s="12" t="inlineStr">
        <is>
          <t>AC-RN-10.4</t>
        </is>
      </c>
      <c r="B43" s="12" t="inlineStr">
        <is>
          <t>Generate and send RAs, NALs and NFRs</t>
        </is>
      </c>
      <c r="C43" s="12" t="inlineStr">
        <is>
          <t>Renewal &gt; Letters</t>
        </is>
      </c>
      <c r="D43" s="12" t="inlineStr">
        <is>
          <t>RNW_RA_GENERATE, RNW_RA_SEND</t>
        </is>
      </c>
      <c r="E43" s="12" t="inlineStr">
        <is>
          <t>PROCESSOR – Processing Officer / Broker</t>
        </is>
      </c>
      <c r="F43" s="12" t="inlineStr">
        <is>
          <t>Allowed</t>
        </is>
      </c>
      <c r="G43" s="12" t="inlineStr">
        <is>
          <t>The action is offered and completes.</t>
        </is>
      </c>
      <c r="H43" s="12" t="inlineStr"/>
      <c r="I43" s="27" t="inlineStr">
        <is>
          <t>Not run</t>
        </is>
      </c>
      <c r="J43" s="12" t="n"/>
      <c r="K43" s="12" t="n"/>
      <c r="L43" s="28" t="n"/>
      <c r="M43" s="12" t="n"/>
    </row>
    <row r="44">
      <c r="A44" s="12" t="inlineStr">
        <is>
          <t>AC-RN-10.5</t>
        </is>
      </c>
      <c r="B44" s="12" t="inlineStr">
        <is>
          <t>Generate and send RAs, NALs and NFRs</t>
        </is>
      </c>
      <c r="C44" s="12" t="inlineStr">
        <is>
          <t>Renewal &gt; Letters</t>
        </is>
      </c>
      <c r="D44" s="12" t="inlineStr">
        <is>
          <t>RNW_RA_GENERATE, RNW_RA_SEND</t>
        </is>
      </c>
      <c r="E44" s="12" t="inlineStr">
        <is>
          <t>LAMD – LAMD user</t>
        </is>
      </c>
      <c r="F44" s="12" t="inlineStr">
        <is>
          <t>Denied</t>
        </is>
      </c>
      <c r="G44" s="12" t="inlineStr">
        <is>
          <t>Letters is not in the menu; POST /letters/ra and /letters/send return HTTP 403.</t>
        </is>
      </c>
      <c r="H44" s="12" t="inlineStr"/>
      <c r="I44" s="27" t="inlineStr">
        <is>
          <t>Not run</t>
        </is>
      </c>
      <c r="J44" s="12" t="n"/>
      <c r="K44" s="12" t="n"/>
      <c r="L44" s="28" t="n"/>
      <c r="M44" s="12" t="n"/>
    </row>
    <row r="45">
      <c r="A45" s="12" t="inlineStr">
        <is>
          <t>AC-RN-10.6</t>
        </is>
      </c>
      <c r="B45" s="12" t="inlineStr">
        <is>
          <t>Generate and send RAs, NALs and NFRs</t>
        </is>
      </c>
      <c r="C45" s="12" t="inlineStr">
        <is>
          <t>Renewal &gt; Letters</t>
        </is>
      </c>
      <c r="D45" s="12" t="inlineStr">
        <is>
          <t>RNW_RA_GENERATE, RNW_RA_SEND</t>
        </is>
      </c>
      <c r="E45" s="12" t="inlineStr">
        <is>
          <t>CONTACT_CENTER – Contact Center user</t>
        </is>
      </c>
      <c r="F45" s="12" t="inlineStr">
        <is>
          <t>Denied</t>
        </is>
      </c>
      <c r="G45" s="12" t="inlineStr">
        <is>
          <t>Letters is not in the menu; POST /letters/ra and /letters/send return HTTP 403.</t>
        </is>
      </c>
      <c r="H45" s="12" t="inlineStr"/>
      <c r="I45" s="27" t="inlineStr">
        <is>
          <t>Not run</t>
        </is>
      </c>
      <c r="J45" s="12" t="n"/>
      <c r="K45" s="12" t="n"/>
      <c r="L45" s="28" t="n"/>
      <c r="M45" s="12" t="n"/>
    </row>
    <row r="46">
      <c r="A46" s="12" t="inlineStr">
        <is>
          <t>AC-RN-10.7</t>
        </is>
      </c>
      <c r="B46" s="12" t="inlineStr">
        <is>
          <t>Generate and send RAs, NALs and NFRs</t>
        </is>
      </c>
      <c r="C46" s="12" t="inlineStr">
        <is>
          <t>Renewal &gt; Letters</t>
        </is>
      </c>
      <c r="D46" s="12" t="inlineStr">
        <is>
          <t>RNW_RA_GENERATE, RNW_RA_SEND</t>
        </is>
      </c>
      <c r="E46" s="12" t="inlineStr">
        <is>
          <t>BUSINESS_ADMIN – Business Administrator</t>
        </is>
      </c>
      <c r="F46" s="12" t="inlineStr">
        <is>
          <t>Denied</t>
        </is>
      </c>
      <c r="G46" s="12" t="inlineStr">
        <is>
          <t>Letters is not in the menu; POST /letters/ra and /letters/send return HTTP 403.</t>
        </is>
      </c>
      <c r="H46" s="12" t="inlineStr"/>
      <c r="I46" s="27" t="inlineStr">
        <is>
          <t>Not run</t>
        </is>
      </c>
      <c r="J46" s="12" t="n"/>
      <c r="K46" s="12" t="n"/>
      <c r="L46" s="28" t="n"/>
      <c r="M46" s="12" t="n"/>
    </row>
    <row r="47">
      <c r="A47" s="12" t="inlineStr">
        <is>
          <t>AC-RN-11.1</t>
        </is>
      </c>
      <c r="B47" s="12" t="inlineStr">
        <is>
          <t>Record client acceptance</t>
        </is>
      </c>
      <c r="C47" s="12" t="inlineStr">
        <is>
          <t>Renewal &gt; Expiry List &gt; (reference) record page</t>
        </is>
      </c>
      <c r="D47" s="12" t="inlineStr">
        <is>
          <t>RNW_ACCEPT</t>
        </is>
      </c>
      <c r="E47" s="12" t="inlineStr">
        <is>
          <t>MKT_AO – Marketing AO / Admin (Account Broker)</t>
        </is>
      </c>
      <c r="F47" s="12" t="inlineStr">
        <is>
          <t>Allowed</t>
        </is>
      </c>
      <c r="G47" s="12" t="inlineStr">
        <is>
          <t>The action is offered and completes.</t>
        </is>
      </c>
      <c r="H47" s="12" t="inlineStr"/>
      <c r="I47" s="27" t="inlineStr">
        <is>
          <t>Not run</t>
        </is>
      </c>
      <c r="J47" s="12" t="n"/>
      <c r="K47" s="12" t="n"/>
      <c r="L47" s="28" t="n"/>
      <c r="M47" s="12" t="n"/>
    </row>
    <row r="48">
      <c r="A48" s="12" t="inlineStr">
        <is>
          <t>AC-RN-11.2</t>
        </is>
      </c>
      <c r="B48" s="12" t="inlineStr">
        <is>
          <t>Record client acceptance</t>
        </is>
      </c>
      <c r="C48" s="12" t="inlineStr">
        <is>
          <t>Renewal &gt; Expiry List &gt; (reference) record page</t>
        </is>
      </c>
      <c r="D48" s="12" t="inlineStr">
        <is>
          <t>RNW_ACCEPT</t>
        </is>
      </c>
      <c r="E48" s="12" t="inlineStr">
        <is>
          <t>PROCESSOR – Processing Officer / Broker</t>
        </is>
      </c>
      <c r="F48" s="12" t="inlineStr">
        <is>
          <t>Allowed</t>
        </is>
      </c>
      <c r="G48" s="12" t="inlineStr">
        <is>
          <t>The action is offered and completes.</t>
        </is>
      </c>
      <c r="H48" s="12" t="inlineStr"/>
      <c r="I48" s="27" t="inlineStr">
        <is>
          <t>Not run</t>
        </is>
      </c>
      <c r="J48" s="12" t="n"/>
      <c r="K48" s="12" t="n"/>
      <c r="L48" s="28" t="n"/>
      <c r="M48" s="12" t="n"/>
    </row>
    <row r="49">
      <c r="A49" s="12" t="inlineStr">
        <is>
          <t>AC-RN-11.3</t>
        </is>
      </c>
      <c r="B49" s="12" t="inlineStr">
        <is>
          <t>Record client acceptance</t>
        </is>
      </c>
      <c r="C49" s="12" t="inlineStr">
        <is>
          <t>Renewal &gt; Expiry List &gt; (reference) record page</t>
        </is>
      </c>
      <c r="D49" s="12" t="inlineStr">
        <is>
          <t>RNW_ACCEPT</t>
        </is>
      </c>
      <c r="E49" s="12" t="inlineStr">
        <is>
          <t>CONTACT_CENTER – Contact Center user</t>
        </is>
      </c>
      <c r="F49" s="12" t="inlineStr">
        <is>
          <t>Denied</t>
        </is>
      </c>
      <c r="G49" s="12" t="inlineStr">
        <is>
          <t>Record Acceptance is not shown.</t>
        </is>
      </c>
      <c r="H49" s="12" t="inlineStr"/>
      <c r="I49" s="27" t="inlineStr">
        <is>
          <t>Not run</t>
        </is>
      </c>
      <c r="J49" s="12" t="n"/>
      <c r="K49" s="12" t="n"/>
      <c r="L49" s="28" t="n"/>
      <c r="M49" s="12" t="n"/>
    </row>
    <row r="50">
      <c r="A50" s="12" t="inlineStr">
        <is>
          <t>AC-RN-11.4</t>
        </is>
      </c>
      <c r="B50" s="12" t="inlineStr">
        <is>
          <t>Record client acceptance</t>
        </is>
      </c>
      <c r="C50" s="12" t="inlineStr">
        <is>
          <t>Renewal &gt; Expiry List &gt; (reference) record page</t>
        </is>
      </c>
      <c r="D50" s="12" t="inlineStr">
        <is>
          <t>RNW_ACCEPT</t>
        </is>
      </c>
      <c r="E50" s="12" t="inlineStr">
        <is>
          <t>LAMD – LAMD user</t>
        </is>
      </c>
      <c r="F50" s="12" t="inlineStr">
        <is>
          <t>Denied</t>
        </is>
      </c>
      <c r="G50" s="12" t="inlineStr">
        <is>
          <t>Record Acceptance is not shown.</t>
        </is>
      </c>
      <c r="H50" s="12" t="inlineStr"/>
      <c r="I50" s="27" t="inlineStr">
        <is>
          <t>Not run</t>
        </is>
      </c>
      <c r="J50" s="12" t="n"/>
      <c r="K50" s="12" t="n"/>
      <c r="L50" s="28" t="n"/>
      <c r="M50" s="12" t="n"/>
    </row>
    <row r="51">
      <c r="A51" s="12" t="inlineStr">
        <is>
          <t>AC-RN-12.1</t>
        </is>
      </c>
      <c r="B51" s="12" t="inlineStr">
        <is>
          <t>Record Contact Center follow-ups</t>
        </is>
      </c>
      <c r="C51" s="12" t="inlineStr">
        <is>
          <t>Renewal &gt; Follow-ups</t>
        </is>
      </c>
      <c r="D51" s="12" t="inlineStr">
        <is>
          <t>RNW_FOLLOWUP</t>
        </is>
      </c>
      <c r="E51" s="12" t="inlineStr">
        <is>
          <t>CONTACT_CENTER – Contact Center user</t>
        </is>
      </c>
      <c r="F51" s="12" t="inlineStr">
        <is>
          <t>Allowed</t>
        </is>
      </c>
      <c r="G51" s="12" t="inlineStr">
        <is>
          <t>The action is offered and completes.</t>
        </is>
      </c>
      <c r="H51" s="12" t="inlineStr"/>
      <c r="I51" s="27" t="inlineStr">
        <is>
          <t>Not run</t>
        </is>
      </c>
      <c r="J51" s="12" t="n"/>
      <c r="K51" s="12" t="n"/>
      <c r="L51" s="28" t="n"/>
      <c r="M51" s="12" t="n"/>
    </row>
    <row r="52">
      <c r="A52" s="12" t="inlineStr">
        <is>
          <t>AC-RN-12.2</t>
        </is>
      </c>
      <c r="B52" s="12" t="inlineStr">
        <is>
          <t>Record Contact Center follow-ups</t>
        </is>
      </c>
      <c r="C52" s="12" t="inlineStr">
        <is>
          <t>Renewal &gt; Follow-ups</t>
        </is>
      </c>
      <c r="D52" s="12" t="inlineStr">
        <is>
          <t>RNW_FOLLOWUP</t>
        </is>
      </c>
      <c r="E52" s="12" t="inlineStr">
        <is>
          <t>MKT_AO – Marketing AO / Admin (Account Broker)</t>
        </is>
      </c>
      <c r="F52" s="12" t="inlineStr">
        <is>
          <t>Denied</t>
        </is>
      </c>
      <c r="G52" s="12" t="inlineStr">
        <is>
          <t>Follow-ups is not in the menu; POST .../followups returns HTTP 403.</t>
        </is>
      </c>
      <c r="H52" s="12" t="inlineStr"/>
      <c r="I52" s="27" t="inlineStr">
        <is>
          <t>Not run</t>
        </is>
      </c>
      <c r="J52" s="12" t="n"/>
      <c r="K52" s="12" t="n"/>
      <c r="L52" s="28" t="n"/>
      <c r="M52" s="12" t="n"/>
    </row>
    <row r="53">
      <c r="A53" s="12" t="inlineStr">
        <is>
          <t>AC-RN-12.3</t>
        </is>
      </c>
      <c r="B53" s="12" t="inlineStr">
        <is>
          <t>Record Contact Center follow-ups</t>
        </is>
      </c>
      <c r="C53" s="12" t="inlineStr">
        <is>
          <t>Renewal &gt; Follow-ups</t>
        </is>
      </c>
      <c r="D53" s="12" t="inlineStr">
        <is>
          <t>RNW_FOLLOWUP</t>
        </is>
      </c>
      <c r="E53" s="12" t="inlineStr">
        <is>
          <t>LAMD – LAMD user</t>
        </is>
      </c>
      <c r="F53" s="12" t="inlineStr">
        <is>
          <t>Denied</t>
        </is>
      </c>
      <c r="G53" s="12" t="inlineStr">
        <is>
          <t>Follow-ups is not in the menu; POST .../followups returns HTTP 403.</t>
        </is>
      </c>
      <c r="H53" s="12" t="inlineStr"/>
      <c r="I53" s="27" t="inlineStr">
        <is>
          <t>Not run</t>
        </is>
      </c>
      <c r="J53" s="12" t="n"/>
      <c r="K53" s="12" t="n"/>
      <c r="L53" s="28" t="n"/>
      <c r="M53" s="12" t="n"/>
    </row>
    <row r="54">
      <c r="A54" s="12" t="inlineStr">
        <is>
          <t>AC-RN-13.1</t>
        </is>
      </c>
      <c r="B54" s="12" t="inlineStr">
        <is>
          <t>Upload LAMD reports and view match results</t>
        </is>
      </c>
      <c r="C54" s="12" t="inlineStr">
        <is>
          <t>Renewal &gt; LAMD Reports</t>
        </is>
      </c>
      <c r="D54" s="12" t="inlineStr">
        <is>
          <t>RNW_LAMD_UPLOAD, RNW_VALIDATE</t>
        </is>
      </c>
      <c r="E54" s="12" t="inlineStr">
        <is>
          <t>LAMD – LAMD user</t>
        </is>
      </c>
      <c r="F54" s="12" t="inlineStr">
        <is>
          <t>Allowed</t>
        </is>
      </c>
      <c r="G54" s="12" t="inlineStr">
        <is>
          <t>The action is offered and completes.</t>
        </is>
      </c>
      <c r="H54" s="12" t="inlineStr"/>
      <c r="I54" s="27" t="inlineStr">
        <is>
          <t>Not run</t>
        </is>
      </c>
      <c r="J54" s="12" t="n"/>
      <c r="K54" s="12" t="n"/>
      <c r="L54" s="28" t="n"/>
      <c r="M54" s="12" t="n"/>
    </row>
    <row r="55">
      <c r="A55" s="12" t="inlineStr">
        <is>
          <t>AC-RN-13.2</t>
        </is>
      </c>
      <c r="B55" s="12" t="inlineStr">
        <is>
          <t>Upload LAMD reports and view match results</t>
        </is>
      </c>
      <c r="C55" s="12" t="inlineStr">
        <is>
          <t>Renewal &gt; LAMD Reports</t>
        </is>
      </c>
      <c r="D55" s="12" t="inlineStr">
        <is>
          <t>RNW_LAMD_UPLOAD, RNW_VALIDATE</t>
        </is>
      </c>
      <c r="E55" s="12" t="inlineStr">
        <is>
          <t>MKT_TL – Marketing Team Leader</t>
        </is>
      </c>
      <c r="F55" s="12" t="inlineStr">
        <is>
          <t>Denied</t>
        </is>
      </c>
      <c r="G55" s="12" t="inlineStr">
        <is>
          <t>LAMD Reports is not in the menu; the upload call returns HTTP 403.</t>
        </is>
      </c>
      <c r="H55" s="12" t="inlineStr"/>
      <c r="I55" s="27" t="inlineStr">
        <is>
          <t>Not run</t>
        </is>
      </c>
      <c r="J55" s="12" t="n"/>
      <c r="K55" s="12" t="n"/>
      <c r="L55" s="28" t="n"/>
      <c r="M55" s="12" t="n"/>
    </row>
    <row r="56">
      <c r="A56" s="12" t="inlineStr">
        <is>
          <t>AC-RN-13.3</t>
        </is>
      </c>
      <c r="B56" s="12" t="inlineStr">
        <is>
          <t>Upload LAMD reports and view match results</t>
        </is>
      </c>
      <c r="C56" s="12" t="inlineStr">
        <is>
          <t>Renewal &gt; LAMD Reports</t>
        </is>
      </c>
      <c r="D56" s="12" t="inlineStr">
        <is>
          <t>RNW_LAMD_UPLOAD, RNW_VALIDATE</t>
        </is>
      </c>
      <c r="E56" s="12" t="inlineStr">
        <is>
          <t>PROCESSING_TL – Processing Team Leader</t>
        </is>
      </c>
      <c r="F56" s="12" t="inlineStr">
        <is>
          <t>Denied</t>
        </is>
      </c>
      <c r="G56" s="12" t="inlineStr">
        <is>
          <t>LAMD Reports is not in the menu; the upload call returns HTTP 403.</t>
        </is>
      </c>
      <c r="H56" s="12" t="inlineStr"/>
      <c r="I56" s="27" t="inlineStr">
        <is>
          <t>Not run</t>
        </is>
      </c>
      <c r="J56" s="12" t="n"/>
      <c r="K56" s="12" t="n"/>
      <c r="L56" s="28" t="n"/>
      <c r="M56" s="12" t="n"/>
    </row>
    <row r="57">
      <c r="A57" s="12" t="inlineStr">
        <is>
          <t>AC-RN-13.4</t>
        </is>
      </c>
      <c r="B57" s="12" t="inlineStr">
        <is>
          <t>Upload LAMD reports and view match results</t>
        </is>
      </c>
      <c r="C57" s="12" t="inlineStr">
        <is>
          <t>Renewal &gt; LAMD Reports</t>
        </is>
      </c>
      <c r="D57" s="12" t="inlineStr">
        <is>
          <t>RNW_LAMD_UPLOAD, RNW_VALIDATE</t>
        </is>
      </c>
      <c r="E57" s="12" t="inlineStr">
        <is>
          <t>CONTACT_CENTER – Contact Center user</t>
        </is>
      </c>
      <c r="F57" s="12" t="inlineStr">
        <is>
          <t>Denied</t>
        </is>
      </c>
      <c r="G57" s="12" t="inlineStr">
        <is>
          <t>LAMD Reports is not in the menu; the upload call returns HTTP 403.</t>
        </is>
      </c>
      <c r="H57" s="12" t="inlineStr"/>
      <c r="I57" s="27" t="inlineStr">
        <is>
          <t>Not run</t>
        </is>
      </c>
      <c r="J57" s="12" t="n"/>
      <c r="K57" s="12" t="n"/>
      <c r="L57" s="28" t="n"/>
      <c r="M57" s="12" t="n"/>
    </row>
    <row r="58">
      <c r="A58" s="12" t="inlineStr">
        <is>
          <t>AC-RN-14.1</t>
        </is>
      </c>
      <c r="B58" s="12" t="inlineStr">
        <is>
          <t>Run renewal reports</t>
        </is>
      </c>
      <c r="C58" s="12" t="inlineStr">
        <is>
          <t>Reports &gt; Report Centre (category Renewal)</t>
        </is>
      </c>
      <c r="D58" s="12" t="inlineStr">
        <is>
          <t>RNW_REPORT_VIEW</t>
        </is>
      </c>
      <c r="E58" s="12" t="inlineStr">
        <is>
          <t>MKT_TL – Marketing Team Leader</t>
        </is>
      </c>
      <c r="F58" s="12" t="inlineStr">
        <is>
          <t>Allowed</t>
        </is>
      </c>
      <c r="G58" s="12" t="inlineStr">
        <is>
          <t>The action is offered and completes.</t>
        </is>
      </c>
      <c r="H58" s="12" t="inlineStr"/>
      <c r="I58" s="27" t="inlineStr">
        <is>
          <t>Not run</t>
        </is>
      </c>
      <c r="J58" s="12" t="n"/>
      <c r="K58" s="12" t="n"/>
      <c r="L58" s="28" t="n"/>
      <c r="M58" s="12" t="n"/>
    </row>
    <row r="59">
      <c r="A59" s="12" t="inlineStr">
        <is>
          <t>AC-RN-14.2</t>
        </is>
      </c>
      <c r="B59" s="12" t="inlineStr">
        <is>
          <t>Run renewal reports</t>
        </is>
      </c>
      <c r="C59" s="12" t="inlineStr">
        <is>
          <t>Reports &gt; Report Centre (category Renewal)</t>
        </is>
      </c>
      <c r="D59" s="12" t="inlineStr">
        <is>
          <t>RNW_REPORT_VIEW</t>
        </is>
      </c>
      <c r="E59" s="12" t="inlineStr">
        <is>
          <t>MKT_AO – Marketing AO / Admin (Account Broker)</t>
        </is>
      </c>
      <c r="F59" s="12" t="inlineStr">
        <is>
          <t>Allowed</t>
        </is>
      </c>
      <c r="G59" s="12" t="inlineStr">
        <is>
          <t>The action is offered and completes.</t>
        </is>
      </c>
      <c r="H59" s="12" t="inlineStr"/>
      <c r="I59" s="27" t="inlineStr">
        <is>
          <t>Not run</t>
        </is>
      </c>
      <c r="J59" s="12" t="n"/>
      <c r="K59" s="12" t="n"/>
      <c r="L59" s="28" t="n"/>
      <c r="M59" s="12" t="n"/>
    </row>
    <row r="60">
      <c r="A60" s="12" t="inlineStr">
        <is>
          <t>AC-RN-14.3</t>
        </is>
      </c>
      <c r="B60" s="12" t="inlineStr">
        <is>
          <t>Run renewal reports</t>
        </is>
      </c>
      <c r="C60" s="12" t="inlineStr">
        <is>
          <t>Reports &gt; Report Centre (category Renewal)</t>
        </is>
      </c>
      <c r="D60" s="12" t="inlineStr">
        <is>
          <t>RNW_REPORT_VIEW</t>
        </is>
      </c>
      <c r="E60" s="12" t="inlineStr">
        <is>
          <t>PROCESSING_TL – Processing Team Leader</t>
        </is>
      </c>
      <c r="F60" s="12" t="inlineStr">
        <is>
          <t>Allowed</t>
        </is>
      </c>
      <c r="G60" s="12" t="inlineStr">
        <is>
          <t>The action is offered and completes.</t>
        </is>
      </c>
      <c r="H60" s="12" t="inlineStr"/>
      <c r="I60" s="27" t="inlineStr">
        <is>
          <t>Not run</t>
        </is>
      </c>
      <c r="J60" s="12" t="n"/>
      <c r="K60" s="12" t="n"/>
      <c r="L60" s="28" t="n"/>
      <c r="M60" s="12" t="n"/>
    </row>
    <row r="61">
      <c r="A61" s="12" t="inlineStr">
        <is>
          <t>AC-RN-14.4</t>
        </is>
      </c>
      <c r="B61" s="12" t="inlineStr">
        <is>
          <t>Run renewal reports</t>
        </is>
      </c>
      <c r="C61" s="12" t="inlineStr">
        <is>
          <t>Reports &gt; Report Centre (category Renewal)</t>
        </is>
      </c>
      <c r="D61" s="12" t="inlineStr">
        <is>
          <t>RNW_REPORT_VIEW</t>
        </is>
      </c>
      <c r="E61" s="12" t="inlineStr">
        <is>
          <t>PROCESSOR – Processing Officer / Broker</t>
        </is>
      </c>
      <c r="F61" s="12" t="inlineStr">
        <is>
          <t>Allowed</t>
        </is>
      </c>
      <c r="G61" s="12" t="inlineStr">
        <is>
          <t>The action is offered and completes.</t>
        </is>
      </c>
      <c r="H61" s="12" t="inlineStr"/>
      <c r="I61" s="27" t="inlineStr">
        <is>
          <t>Not run</t>
        </is>
      </c>
      <c r="J61" s="12" t="n"/>
      <c r="K61" s="12" t="n"/>
      <c r="L61" s="28" t="n"/>
      <c r="M61" s="12" t="n"/>
    </row>
    <row r="62">
      <c r="A62" s="12" t="inlineStr">
        <is>
          <t>AC-RN-14.5</t>
        </is>
      </c>
      <c r="B62" s="12" t="inlineStr">
        <is>
          <t>Run renewal reports</t>
        </is>
      </c>
      <c r="C62" s="12" t="inlineStr">
        <is>
          <t>Reports &gt; Report Centre (category Renewal)</t>
        </is>
      </c>
      <c r="D62" s="12" t="inlineStr">
        <is>
          <t>RNW_REPORT_VIEW</t>
        </is>
      </c>
      <c r="E62" s="12" t="inlineStr">
        <is>
          <t>BUSINESS_ADMIN – Business Administrator</t>
        </is>
      </c>
      <c r="F62" s="12" t="inlineStr">
        <is>
          <t>Allowed</t>
        </is>
      </c>
      <c r="G62" s="12" t="inlineStr">
        <is>
          <t>The action is offered and completes.</t>
        </is>
      </c>
      <c r="H62" s="12" t="inlineStr"/>
      <c r="I62" s="27" t="inlineStr">
        <is>
          <t>Not run</t>
        </is>
      </c>
      <c r="J62" s="12" t="n"/>
      <c r="K62" s="12" t="n"/>
      <c r="L62" s="28" t="n"/>
      <c r="M62" s="12" t="n"/>
    </row>
    <row r="63">
      <c r="A63" s="12" t="inlineStr">
        <is>
          <t>AC-RN-14.6</t>
        </is>
      </c>
      <c r="B63" s="12" t="inlineStr">
        <is>
          <t>Run renewal reports</t>
        </is>
      </c>
      <c r="C63" s="12" t="inlineStr">
        <is>
          <t>Reports &gt; Report Centre (category Renewal)</t>
        </is>
      </c>
      <c r="D63" s="12" t="inlineStr">
        <is>
          <t>RNW_REPORT_VIEW</t>
        </is>
      </c>
      <c r="E63" s="12" t="inlineStr">
        <is>
          <t>LAMD – LAMD user</t>
        </is>
      </c>
      <c r="F63" s="12" t="inlineStr">
        <is>
          <t>Denied</t>
        </is>
      </c>
      <c r="G63" s="12" t="inlineStr">
        <is>
          <t>The Renewal category is not listed; the run call returns HTTP 403.</t>
        </is>
      </c>
      <c r="H63" s="12" t="inlineStr"/>
      <c r="I63" s="27" t="inlineStr">
        <is>
          <t>Not run</t>
        </is>
      </c>
      <c r="J63" s="12" t="n"/>
      <c r="K63" s="12" t="n"/>
      <c r="L63" s="28" t="n"/>
      <c r="M63" s="12" t="n"/>
    </row>
    <row r="64">
      <c r="A64" s="12" t="inlineStr">
        <is>
          <t>AC-RN-14.7</t>
        </is>
      </c>
      <c r="B64" s="12" t="inlineStr">
        <is>
          <t>Run renewal reports</t>
        </is>
      </c>
      <c r="C64" s="12" t="inlineStr">
        <is>
          <t>Reports &gt; Report Centre (category Renewal)</t>
        </is>
      </c>
      <c r="D64" s="12" t="inlineStr">
        <is>
          <t>RNW_REPORT_VIEW</t>
        </is>
      </c>
      <c r="E64" s="12" t="inlineStr">
        <is>
          <t>CONTACT_CENTER – Contact Center user</t>
        </is>
      </c>
      <c r="F64" s="12" t="inlineStr">
        <is>
          <t>Denied</t>
        </is>
      </c>
      <c r="G64" s="12" t="inlineStr">
        <is>
          <t>The Renewal category is not listed; the run call returns HTTP 403.</t>
        </is>
      </c>
      <c r="H64" s="12" t="inlineStr"/>
      <c r="I64" s="27" t="inlineStr">
        <is>
          <t>Not run</t>
        </is>
      </c>
      <c r="J64" s="12" t="n"/>
      <c r="K64" s="12" t="n"/>
      <c r="L64" s="28" t="n"/>
      <c r="M64" s="12" t="n"/>
    </row>
    <row r="65">
      <c r="A65" s="12" t="inlineStr">
        <is>
          <t>AC-RN-14.8</t>
        </is>
      </c>
      <c r="B65" s="12" t="inlineStr">
        <is>
          <t>Run renewal reports</t>
        </is>
      </c>
      <c r="C65" s="12" t="inlineStr">
        <is>
          <t>Reports &gt; Report Centre (category Renewal)</t>
        </is>
      </c>
      <c r="D65" s="12" t="inlineStr">
        <is>
          <t>RNW_REPORT_VIEW</t>
        </is>
      </c>
      <c r="E65" s="12" t="inlineStr">
        <is>
          <t>SYSADMIN – System Administrator</t>
        </is>
      </c>
      <c r="F65" s="12" t="inlineStr">
        <is>
          <t>Denied</t>
        </is>
      </c>
      <c r="G65" s="12" t="inlineStr">
        <is>
          <t>The Renewal category is not listed; the run call returns HTTP 403.</t>
        </is>
      </c>
      <c r="H65" s="12" t="inlineStr"/>
      <c r="I65" s="27" t="inlineStr">
        <is>
          <t>Not run</t>
        </is>
      </c>
      <c r="J65" s="12" t="n"/>
      <c r="K65" s="12" t="n"/>
      <c r="L65" s="28" t="n"/>
      <c r="M65" s="12" t="n"/>
    </row>
    <row r="66">
      <c r="A66" s="12" t="inlineStr">
        <is>
          <t>AC-RN-15.1</t>
        </is>
      </c>
      <c r="B66" s="12" t="inlineStr">
        <is>
          <t>Export lists and reports</t>
        </is>
      </c>
      <c r="C66" s="12" t="inlineStr">
        <is>
          <t>Renewal &gt; Expiry List</t>
        </is>
      </c>
      <c r="D66" s="12" t="inlineStr">
        <is>
          <t>RNW_EXPORT</t>
        </is>
      </c>
      <c r="E66" s="12" t="inlineStr">
        <is>
          <t>MKT_TL – Marketing Team Leader</t>
        </is>
      </c>
      <c r="F66" s="12" t="inlineStr">
        <is>
          <t>Allowed</t>
        </is>
      </c>
      <c r="G66" s="12" t="inlineStr">
        <is>
          <t>The action is offered and completes.</t>
        </is>
      </c>
      <c r="H66" s="12" t="inlineStr"/>
      <c r="I66" s="27" t="inlineStr">
        <is>
          <t>Not run</t>
        </is>
      </c>
      <c r="J66" s="12" t="n"/>
      <c r="K66" s="12" t="n"/>
      <c r="L66" s="28" t="n"/>
      <c r="M66" s="12" t="n"/>
    </row>
    <row r="67">
      <c r="A67" s="12" t="inlineStr">
        <is>
          <t>AC-RN-15.2</t>
        </is>
      </c>
      <c r="B67" s="12" t="inlineStr">
        <is>
          <t>Export lists and reports</t>
        </is>
      </c>
      <c r="C67" s="12" t="inlineStr">
        <is>
          <t>Renewal &gt; Expiry List</t>
        </is>
      </c>
      <c r="D67" s="12" t="inlineStr">
        <is>
          <t>RNW_EXPORT</t>
        </is>
      </c>
      <c r="E67" s="12" t="inlineStr">
        <is>
          <t>MKT_AO – Marketing AO / Admin (Account Broker)</t>
        </is>
      </c>
      <c r="F67" s="12" t="inlineStr">
        <is>
          <t>Allowed</t>
        </is>
      </c>
      <c r="G67" s="12" t="inlineStr">
        <is>
          <t>The action is offered and completes.</t>
        </is>
      </c>
      <c r="H67" s="12" t="inlineStr"/>
      <c r="I67" s="27" t="inlineStr">
        <is>
          <t>Not run</t>
        </is>
      </c>
      <c r="J67" s="12" t="n"/>
      <c r="K67" s="12" t="n"/>
      <c r="L67" s="28" t="n"/>
      <c r="M67" s="12" t="n"/>
    </row>
    <row r="68">
      <c r="A68" s="12" t="inlineStr">
        <is>
          <t>AC-RN-15.3</t>
        </is>
      </c>
      <c r="B68" s="12" t="inlineStr">
        <is>
          <t>Export lists and reports</t>
        </is>
      </c>
      <c r="C68" s="12" t="inlineStr">
        <is>
          <t>Renewal &gt; Expiry List</t>
        </is>
      </c>
      <c r="D68" s="12" t="inlineStr">
        <is>
          <t>RNW_EXPORT</t>
        </is>
      </c>
      <c r="E68" s="12" t="inlineStr">
        <is>
          <t>PROCESSING_TL – Processing Team Leader</t>
        </is>
      </c>
      <c r="F68" s="12" t="inlineStr">
        <is>
          <t>Allowed</t>
        </is>
      </c>
      <c r="G68" s="12" t="inlineStr">
        <is>
          <t>The action is offered and completes.</t>
        </is>
      </c>
      <c r="H68" s="12" t="inlineStr"/>
      <c r="I68" s="27" t="inlineStr">
        <is>
          <t>Not run</t>
        </is>
      </c>
      <c r="J68" s="12" t="n"/>
      <c r="K68" s="12" t="n"/>
      <c r="L68" s="28" t="n"/>
      <c r="M68" s="12" t="n"/>
    </row>
    <row r="69">
      <c r="A69" s="12" t="inlineStr">
        <is>
          <t>AC-RN-15.4</t>
        </is>
      </c>
      <c r="B69" s="12" t="inlineStr">
        <is>
          <t>Export lists and reports</t>
        </is>
      </c>
      <c r="C69" s="12" t="inlineStr">
        <is>
          <t>Renewal &gt; Expiry List</t>
        </is>
      </c>
      <c r="D69" s="12" t="inlineStr">
        <is>
          <t>RNW_EXPORT</t>
        </is>
      </c>
      <c r="E69" s="12" t="inlineStr">
        <is>
          <t>PROCESSOR – Processing Officer / Broker</t>
        </is>
      </c>
      <c r="F69" s="12" t="inlineStr">
        <is>
          <t>Denied</t>
        </is>
      </c>
      <c r="G69" s="12" t="inlineStr">
        <is>
          <t>Export is not shown; the export call returns HTTP 403.</t>
        </is>
      </c>
      <c r="H69" s="12" t="inlineStr"/>
      <c r="I69" s="27" t="inlineStr">
        <is>
          <t>Not run</t>
        </is>
      </c>
      <c r="J69" s="12" t="n"/>
      <c r="K69" s="12" t="n"/>
      <c r="L69" s="28" t="n"/>
      <c r="M69" s="12" t="n"/>
    </row>
    <row r="70">
      <c r="A70" s="12" t="inlineStr">
        <is>
          <t>AC-RN-15.5</t>
        </is>
      </c>
      <c r="B70" s="12" t="inlineStr">
        <is>
          <t>Export lists and reports</t>
        </is>
      </c>
      <c r="C70" s="12" t="inlineStr">
        <is>
          <t>Renewal &gt; Expiry List</t>
        </is>
      </c>
      <c r="D70" s="12" t="inlineStr">
        <is>
          <t>RNW_EXPORT</t>
        </is>
      </c>
      <c r="E70" s="12" t="inlineStr">
        <is>
          <t>CONTACT_CENTER – Contact Center user</t>
        </is>
      </c>
      <c r="F70" s="12" t="inlineStr">
        <is>
          <t>Denied</t>
        </is>
      </c>
      <c r="G70" s="12" t="inlineStr">
        <is>
          <t>Export is not shown; the export call returns HTTP 403.</t>
        </is>
      </c>
      <c r="H70" s="12" t="inlineStr"/>
      <c r="I70" s="27" t="inlineStr">
        <is>
          <t>Not run</t>
        </is>
      </c>
      <c r="J70" s="12" t="n"/>
      <c r="K70" s="12" t="n"/>
      <c r="L70" s="28" t="n"/>
      <c r="M70" s="12" t="n"/>
    </row>
    <row r="71">
      <c r="A71" s="12" t="inlineStr">
        <is>
          <t>AC-RN-16.1</t>
        </is>
      </c>
      <c r="B71" s="12" t="inlineStr">
        <is>
          <t>Maintain checks, bucket rules, matrix and non-renewable risk codes</t>
        </is>
      </c>
      <c r="C71" s="12" t="inlineStr">
        <is>
          <t>Renewal &gt; Renewal Setup</t>
        </is>
      </c>
      <c r="D71" s="12" t="inlineStr">
        <is>
          <t>RNW_SETUP</t>
        </is>
      </c>
      <c r="E71" s="12" t="inlineStr">
        <is>
          <t>BUSINESS_ADMIN – Business Administrator</t>
        </is>
      </c>
      <c r="F71" s="12" t="inlineStr">
        <is>
          <t>Allowed</t>
        </is>
      </c>
      <c r="G71" s="12" t="inlineStr">
        <is>
          <t>The action is offered and completes.</t>
        </is>
      </c>
      <c r="H71" s="12" t="inlineStr"/>
      <c r="I71" s="27" t="inlineStr">
        <is>
          <t>Not run</t>
        </is>
      </c>
      <c r="J71" s="12" t="n"/>
      <c r="K71" s="12" t="n"/>
      <c r="L71" s="28" t="n"/>
      <c r="M71" s="12" t="n"/>
    </row>
    <row r="72">
      <c r="A72" s="12" t="inlineStr">
        <is>
          <t>AC-RN-16.2</t>
        </is>
      </c>
      <c r="B72" s="12" t="inlineStr">
        <is>
          <t>Maintain checks, bucket rules, matrix and non-renewable risk codes</t>
        </is>
      </c>
      <c r="C72" s="12" t="inlineStr">
        <is>
          <t>Renewal &gt; Renewal Setup</t>
        </is>
      </c>
      <c r="D72" s="12" t="inlineStr">
        <is>
          <t>RNW_SETUP</t>
        </is>
      </c>
      <c r="E72" s="12" t="inlineStr">
        <is>
          <t>MKT_TL – Marketing Team Leader</t>
        </is>
      </c>
      <c r="F72" s="12" t="inlineStr">
        <is>
          <t>Denied</t>
        </is>
      </c>
      <c r="G72" s="12" t="inlineStr">
        <is>
          <t>Renewal Setup is not in the menu.</t>
        </is>
      </c>
      <c r="H72" s="12" t="inlineStr"/>
      <c r="I72" s="27" t="inlineStr">
        <is>
          <t>Not run</t>
        </is>
      </c>
      <c r="J72" s="12" t="n"/>
      <c r="K72" s="12" t="n"/>
      <c r="L72" s="28" t="n"/>
      <c r="M72" s="12" t="n"/>
    </row>
    <row r="73">
      <c r="A73" s="12" t="inlineStr">
        <is>
          <t>AC-RN-16.3</t>
        </is>
      </c>
      <c r="B73" s="12" t="inlineStr">
        <is>
          <t>Maintain checks, bucket rules, matrix and non-renewable risk codes</t>
        </is>
      </c>
      <c r="C73" s="12" t="inlineStr">
        <is>
          <t>Renewal &gt; Renewal Setup</t>
        </is>
      </c>
      <c r="D73" s="12" t="inlineStr">
        <is>
          <t>RNW_SETUP</t>
        </is>
      </c>
      <c r="E73" s="12" t="inlineStr">
        <is>
          <t>PROCESSING_TL – Processing Team Leader</t>
        </is>
      </c>
      <c r="F73" s="12" t="inlineStr">
        <is>
          <t>Denied</t>
        </is>
      </c>
      <c r="G73" s="12" t="inlineStr">
        <is>
          <t>Renewal Setup is not in the menu.</t>
        </is>
      </c>
      <c r="H73" s="12" t="inlineStr"/>
      <c r="I73" s="27" t="inlineStr">
        <is>
          <t>Not run</t>
        </is>
      </c>
      <c r="J73" s="12" t="n"/>
      <c r="K73" s="12" t="n"/>
      <c r="L73" s="28" t="n"/>
      <c r="M73" s="12" t="n"/>
    </row>
    <row r="74">
      <c r="A74" s="12" t="inlineStr">
        <is>
          <t>AC-RN-16.4</t>
        </is>
      </c>
      <c r="B74" s="12" t="inlineStr">
        <is>
          <t>Maintain checks, bucket rules, matrix and non-renewable risk codes</t>
        </is>
      </c>
      <c r="C74" s="12" t="inlineStr">
        <is>
          <t>Renewal &gt; Renewal Setup</t>
        </is>
      </c>
      <c r="D74" s="12" t="inlineStr">
        <is>
          <t>RNW_SETUP</t>
        </is>
      </c>
      <c r="E74" s="12" t="inlineStr">
        <is>
          <t>SYSADMIN – System Administrator</t>
        </is>
      </c>
      <c r="F74" s="12" t="inlineStr">
        <is>
          <t>Denied</t>
        </is>
      </c>
      <c r="G74" s="12" t="inlineStr">
        <is>
          <t>Renewal Setup is not in the menu.</t>
        </is>
      </c>
      <c r="H74" s="12" t="inlineStr"/>
      <c r="I74" s="27" t="inlineStr">
        <is>
          <t>Not run</t>
        </is>
      </c>
      <c r="J74" s="12" t="n"/>
      <c r="K74" s="12" t="n"/>
      <c r="L74" s="28" t="n"/>
      <c r="M74" s="12" t="n"/>
    </row>
    <row r="75">
      <c r="A75" s="12" t="inlineStr">
        <is>
          <t>AC-RN-17.1</t>
        </is>
      </c>
      <c r="B75" s="12" t="inlineStr">
        <is>
          <t>Activate rule sets, matrices and risk codes (checker)</t>
        </is>
      </c>
      <c r="C75" s="12" t="inlineStr">
        <is>
          <t>My Approvals</t>
        </is>
      </c>
      <c r="D75" s="12" t="inlineStr">
        <is>
          <t>MASTER_AUTHORIZE</t>
        </is>
      </c>
      <c r="E75" s="12" t="inlineStr">
        <is>
          <t>CHECKER – Authoriser holding MASTER_AUTHORIZE (second Business Administrator)</t>
        </is>
      </c>
      <c r="F75" s="12" t="inlineStr">
        <is>
          <t>Allowed</t>
        </is>
      </c>
      <c r="G75" s="12" t="inlineStr">
        <is>
          <t>The action is offered and completes.</t>
        </is>
      </c>
      <c r="H75" s="12" t="inlineStr"/>
      <c r="I75" s="27" t="inlineStr">
        <is>
          <t>Not run</t>
        </is>
      </c>
      <c r="J75" s="12" t="n"/>
      <c r="K75" s="12" t="n"/>
      <c r="L75" s="28" t="n"/>
      <c r="M75" s="12" t="n"/>
    </row>
    <row r="76">
      <c r="A76" s="12" t="inlineStr">
        <is>
          <t>AC-RN-17.2</t>
        </is>
      </c>
      <c r="B76" s="12" t="inlineStr">
        <is>
          <t>Activate rule sets, matrices and risk codes (checker)</t>
        </is>
      </c>
      <c r="C76" s="12" t="inlineStr">
        <is>
          <t>My Approvals</t>
        </is>
      </c>
      <c r="D76" s="12" t="inlineStr">
        <is>
          <t>MASTER_AUTHORIZE</t>
        </is>
      </c>
      <c r="E76" s="12" t="inlineStr">
        <is>
          <t>BUSINESS_ADMIN – Business Administrator</t>
        </is>
      </c>
      <c r="F76" s="12" t="inlineStr">
        <is>
          <t>Denied</t>
        </is>
      </c>
      <c r="G76" s="12" t="inlineStr">
        <is>
          <t>The item is not offered in My Approvals to the maker or a user without MASTER_AUTHORIZE.</t>
        </is>
      </c>
      <c r="H76" s="12" t="inlineStr"/>
      <c r="I76" s="27" t="inlineStr">
        <is>
          <t>Not run</t>
        </is>
      </c>
      <c r="J76" s="12" t="n"/>
      <c r="K76" s="12" t="n"/>
      <c r="L76" s="28" t="n"/>
      <c r="M76" s="12" t="n"/>
    </row>
    <row r="77">
      <c r="A77" s="12" t="inlineStr">
        <is>
          <t>AC-RN-17.3</t>
        </is>
      </c>
      <c r="B77" s="12" t="inlineStr">
        <is>
          <t>Activate rule sets, matrices and risk codes (checker)</t>
        </is>
      </c>
      <c r="C77" s="12" t="inlineStr">
        <is>
          <t>My Approvals</t>
        </is>
      </c>
      <c r="D77" s="12" t="inlineStr">
        <is>
          <t>MASTER_AUTHORIZE</t>
        </is>
      </c>
      <c r="E77" s="12" t="inlineStr">
        <is>
          <t>MKT_TL – Marketing Team Leader</t>
        </is>
      </c>
      <c r="F77" s="12" t="inlineStr">
        <is>
          <t>Denied</t>
        </is>
      </c>
      <c r="G77" s="12" t="inlineStr">
        <is>
          <t>The item is not offered in My Approvals to the maker or a user without MASTER_AUTHORIZE.</t>
        </is>
      </c>
      <c r="H77" s="12" t="inlineStr"/>
      <c r="I77" s="27" t="inlineStr">
        <is>
          <t>Not run</t>
        </is>
      </c>
      <c r="J77" s="12" t="n"/>
      <c r="K77" s="12" t="n"/>
      <c r="L77" s="28" t="n"/>
      <c r="M77" s="12" t="n"/>
    </row>
    <row r="78">
      <c r="A78" s="12" t="inlineStr">
        <is>
          <t>AC-RN-18.1</t>
        </is>
      </c>
      <c r="B78" s="12" t="inlineStr">
        <is>
          <t>Maintain renewal lists of values and templates</t>
        </is>
      </c>
      <c r="C78" s="12" t="inlineStr">
        <is>
          <t>Broking Setup &gt; Lists of Values</t>
        </is>
      </c>
      <c r="D78" s="12" t="inlineStr">
        <is>
          <t>LOV_MANAGE, RNW_TEMPLATE_MAINTAIN</t>
        </is>
      </c>
      <c r="E78" s="12" t="inlineStr">
        <is>
          <t>BUSINESS_ADMIN – Business Administrator</t>
        </is>
      </c>
      <c r="F78" s="12" t="inlineStr">
        <is>
          <t>Allowed</t>
        </is>
      </c>
      <c r="G78" s="12" t="inlineStr">
        <is>
          <t>The action is offered and completes.</t>
        </is>
      </c>
      <c r="H78" s="12" t="inlineStr"/>
      <c r="I78" s="27" t="inlineStr">
        <is>
          <t>Not run</t>
        </is>
      </c>
      <c r="J78" s="12" t="n"/>
      <c r="K78" s="12" t="n"/>
      <c r="L78" s="28" t="n"/>
      <c r="M78" s="12" t="n"/>
    </row>
    <row r="79">
      <c r="A79" s="12" t="inlineStr">
        <is>
          <t>AC-RN-18.2</t>
        </is>
      </c>
      <c r="B79" s="12" t="inlineStr">
        <is>
          <t>Maintain renewal lists of values and templates</t>
        </is>
      </c>
      <c r="C79" s="12" t="inlineStr">
        <is>
          <t>Broking Setup &gt; Lists of Values</t>
        </is>
      </c>
      <c r="D79" s="12" t="inlineStr">
        <is>
          <t>LOV_MANAGE, RNW_TEMPLATE_MAINTAIN</t>
        </is>
      </c>
      <c r="E79" s="12" t="inlineStr">
        <is>
          <t>MKT_TL – Marketing Team Leader</t>
        </is>
      </c>
      <c r="F79" s="12" t="inlineStr">
        <is>
          <t>Denied</t>
        </is>
      </c>
      <c r="G79" s="12" t="inlineStr">
        <is>
          <t>New Value and Edit Template are not shown.</t>
        </is>
      </c>
      <c r="H79" s="12" t="inlineStr"/>
      <c r="I79" s="27" t="inlineStr">
        <is>
          <t>Not run</t>
        </is>
      </c>
      <c r="J79" s="12" t="n"/>
      <c r="K79" s="12" t="n"/>
      <c r="L79" s="28" t="n"/>
      <c r="M79" s="12" t="n"/>
    </row>
    <row r="80">
      <c r="A80" s="12" t="inlineStr">
        <is>
          <t>AC-RN-18.3</t>
        </is>
      </c>
      <c r="B80" s="12" t="inlineStr">
        <is>
          <t>Maintain renewal lists of values and templates</t>
        </is>
      </c>
      <c r="C80" s="12" t="inlineStr">
        <is>
          <t>Broking Setup &gt; Lists of Values</t>
        </is>
      </c>
      <c r="D80" s="12" t="inlineStr">
        <is>
          <t>LOV_MANAGE, RNW_TEMPLATE_MAINTAIN</t>
        </is>
      </c>
      <c r="E80" s="12" t="inlineStr">
        <is>
          <t>SYSADMIN – System Administrator</t>
        </is>
      </c>
      <c r="F80" s="12" t="inlineStr">
        <is>
          <t>Denied</t>
        </is>
      </c>
      <c r="G80" s="12" t="inlineStr">
        <is>
          <t>New Value and Edit Template are not shown.</t>
        </is>
      </c>
      <c r="H80" s="12" t="inlineStr"/>
      <c r="I80" s="27" t="inlineStr">
        <is>
          <t>Not run</t>
        </is>
      </c>
      <c r="J80" s="12" t="n"/>
      <c r="K80" s="12" t="n"/>
      <c r="L80" s="28" t="n"/>
      <c r="M80" s="12" t="n"/>
    </row>
    <row r="81">
      <c r="A81" s="12" t="inlineStr">
        <is>
          <t>AC-RN-19.1</t>
        </is>
      </c>
      <c r="B81" s="12" t="inlineStr">
        <is>
          <t>Change role-permission grants</t>
        </is>
      </c>
      <c r="C81" s="12" t="inlineStr">
        <is>
          <t>Broking Setup &gt; Access Requests</t>
        </is>
      </c>
      <c r="D81" s="12" t="inlineStr">
        <is>
          <t>ACCESS_REQUEST (role-permission change request)</t>
        </is>
      </c>
      <c r="E81" s="12" t="inlineStr">
        <is>
          <t>SYSADMIN – System Administrator</t>
        </is>
      </c>
      <c r="F81" s="12" t="inlineStr">
        <is>
          <t>Allowed</t>
        </is>
      </c>
      <c r="G81" s="12" t="inlineStr">
        <is>
          <t>The action is offered and completes.</t>
        </is>
      </c>
      <c r="H81" s="12" t="inlineStr"/>
      <c r="I81" s="27" t="inlineStr">
        <is>
          <t>Not run</t>
        </is>
      </c>
      <c r="J81" s="12" t="n"/>
      <c r="K81" s="12" t="n"/>
      <c r="L81" s="28" t="n"/>
      <c r="M81" s="12" t="n"/>
    </row>
    <row r="82">
      <c r="A82" s="12" t="inlineStr">
        <is>
          <t>AC-RN-19.2</t>
        </is>
      </c>
      <c r="B82" s="12" t="inlineStr">
        <is>
          <t>Change role-permission grants</t>
        </is>
      </c>
      <c r="C82" s="12" t="inlineStr">
        <is>
          <t>Broking Setup &gt; Access Requests</t>
        </is>
      </c>
      <c r="D82" s="12" t="inlineStr">
        <is>
          <t>ACCESS_REQUEST (role-permission change request)</t>
        </is>
      </c>
      <c r="E82" s="12" t="inlineStr">
        <is>
          <t>MKT_TL – Marketing Team Leader</t>
        </is>
      </c>
      <c r="F82" s="12" t="inlineStr">
        <is>
          <t>Denied</t>
        </is>
      </c>
      <c r="G82" s="12" t="inlineStr">
        <is>
          <t>The request type Modify role permissions is not offered.</t>
        </is>
      </c>
      <c r="H82" s="12" t="inlineStr"/>
      <c r="I82" s="27" t="inlineStr">
        <is>
          <t>Not run</t>
        </is>
      </c>
      <c r="J82" s="12" t="n"/>
      <c r="K82" s="12" t="n"/>
      <c r="L82" s="28" t="n"/>
      <c r="M82" s="12" t="n"/>
    </row>
    <row r="83">
      <c r="A83" s="12" t="inlineStr">
        <is>
          <t>AC-RN-19.3</t>
        </is>
      </c>
      <c r="B83" s="12" t="inlineStr">
        <is>
          <t>Change role-permission grants</t>
        </is>
      </c>
      <c r="C83" s="12" t="inlineStr">
        <is>
          <t>Broking Setup &gt; Access Requests</t>
        </is>
      </c>
      <c r="D83" s="12" t="inlineStr">
        <is>
          <t>ACCESS_REQUEST (role-permission change request)</t>
        </is>
      </c>
      <c r="E83" s="12" t="inlineStr">
        <is>
          <t>PROCESSING_TL – Processing Team Leader</t>
        </is>
      </c>
      <c r="F83" s="12" t="inlineStr">
        <is>
          <t>Denied</t>
        </is>
      </c>
      <c r="G83" s="12" t="inlineStr">
        <is>
          <t>The request type Modify role permissions is not offered.</t>
        </is>
      </c>
      <c r="H83" s="12" t="inlineStr"/>
      <c r="I83" s="27" t="inlineStr">
        <is>
          <t>Not run</t>
        </is>
      </c>
      <c r="J83" s="12" t="n"/>
      <c r="K83" s="12" t="n"/>
      <c r="L83" s="28" t="n"/>
      <c r="M83" s="12" t="n"/>
    </row>
  </sheetData>
  <autoFilter ref="A4:M83"/>
  <mergeCells count="1">
    <mergeCell ref="A2:M2"/>
  </mergeCells>
  <conditionalFormatting sqref="I5:I58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83">
    <cfRule type="expression" priority="5" dxfId="0">
      <formula>AND(MOD(ROW(),2)=0,$A5&lt;&gt;"")</formula>
    </cfRule>
  </conditionalFormatting>
  <dataValidations count="2">
    <dataValidation sqref="F5:F583" showDropDown="0" showInputMessage="0" showErrorMessage="1" allowBlank="1" errorTitle="Access" error="Choose a value from the list (Access)." type="list">
      <formula1>'_lists'!$F$1:$F$2</formula1>
    </dataValidation>
    <dataValidation sqref="I5:I58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TF-RN-01</t>
        </is>
      </c>
      <c r="B5" s="12" t="inlineStr">
        <is>
          <t>FR-RN-001</t>
        </is>
      </c>
      <c r="C5" s="12" t="inlineStr">
        <is>
          <t>The FRS gives "Invalid user ID or password" for a wrong log-in. Renewal uses the platform log-in, which shows "Invalid user name or password" and, for a locked account, "Account is locked. Contact your administrator." (AuthService). The FRS gives no text for the lock.</t>
        </is>
      </c>
      <c r="D5" s="12" t="inlineStr">
        <is>
          <t>Quote the platform texts in FRS v1.1; the cases use them.</t>
        </is>
      </c>
    </row>
    <row r="6">
      <c r="A6" s="12" t="inlineStr">
        <is>
          <t>TF-RN-02</t>
        </is>
      </c>
      <c r="B6" s="12" t="inlineStr">
        <is>
          <t>FR-RN-002</t>
        </is>
      </c>
      <c r="C6" s="12" t="inlineStr">
        <is>
          <t>The FRS no-access text "You do not have access to this page" differs from the platform screen "You do not have access to this screen. Contact your administrator if you need it." (frontend/src/auth/RequireAuth.tsx).</t>
        </is>
      </c>
      <c r="D6" s="12" t="inlineStr">
        <is>
          <t>Use the platform wording in FRS v1.1.</t>
        </is>
      </c>
    </row>
    <row r="7">
      <c r="A7" s="12" t="inlineStr">
        <is>
          <t>TF-RN-03</t>
        </is>
      </c>
      <c r="B7" s="12" t="inlineStr">
        <is>
          <t>FR-RN-025</t>
        </is>
      </c>
      <c r="C7" s="12" t="inlineStr">
        <is>
          <t>For a wrong file type the FRS gives "The file type is not allowed" (FR-RN-025, 060, 085). The platform shows "Upload an Excel (.xlsx), OpenDocument (.ods), CSV (.csv) or text (.txt) file" for bulk uploads and "Only these file types are allowed - &lt;list&gt;" for attachments.</t>
        </is>
      </c>
      <c r="D7" s="12" t="inlineStr">
        <is>
          <t>Quote the platform texts, or state that Renewal replaces them; the cases use the platform texts.</t>
        </is>
      </c>
    </row>
    <row r="8">
      <c r="A8" s="12" t="inlineStr">
        <is>
          <t>TF-RN-04</t>
        </is>
      </c>
      <c r="B8" s="12" t="inlineStr">
        <is>
          <t>FR-RN-080</t>
        </is>
      </c>
      <c r="C8" s="12" t="inlineStr">
        <is>
          <t>Rule R2 and the field rule say "less than 30 days" before expiry; whether exactly 30 days needs a confirmation is not stated. TC-RN-080.3-02 assumes it does not.</t>
        </is>
      </c>
      <c r="D8" s="12" t="inlineStr">
        <is>
          <t>State the boundary ("fewer than RNW_RA_MIN_NOTICE_DAYS days") in R2 and in the field rule.</t>
        </is>
      </c>
    </row>
    <row r="9">
      <c r="A9" s="12" t="inlineStr">
        <is>
          <t>TF-RN-05</t>
        </is>
      </c>
      <c r="B9" s="12" t="inlineStr">
        <is>
          <t>FR-RN-013</t>
        </is>
      </c>
      <c r="C9" s="12" t="inlineStr">
        <is>
          <t>Rule R1 asks for one scrollable view without pagination, which conflicts with the UX pager rule (UX-6, RQ05 open). Acceptance criterion 1 (20,000 rows without a pager) cannot be signed off until RQ05 is answered.</t>
        </is>
      </c>
      <c r="D9" s="12" t="inlineStr">
        <is>
          <t>Close RQ05 before UAT; the case TC-RN-013.1-01 follows the FRS.</t>
        </is>
      </c>
    </row>
    <row r="10">
      <c r="A10" s="12" t="inlineStr">
        <is>
          <t>TF-RN-06</t>
        </is>
      </c>
      <c r="B10" s="12" t="inlineStr">
        <is>
          <t>FR-RN-101</t>
        </is>
      </c>
      <c r="C10" s="12" t="inlineStr">
        <is>
          <t>Four of the 34 summary counters have no source in the BRD and show 0 with "pending definition" (RQ10), so they cannot be tested against a business rule. The report range check is a report-engine check whose message today reads "&lt;to&gt; must not be before &lt;from&gt;", not "The end date must be on or after the start date".</t>
        </is>
      </c>
      <c r="D10" s="12" t="inlineStr">
        <is>
          <t>Define counters 5, 8, 14 and "to Other Bank" under RQ10; align the range message with the report engine or state that Renewal reports use their own check.</t>
        </is>
      </c>
    </row>
    <row r="11">
      <c r="A11" s="12" t="inlineStr">
        <is>
          <t>TF-RN-07</t>
        </is>
      </c>
      <c r="B11" s="12" t="inlineStr">
        <is>
          <t>FR-RN-071</t>
        </is>
      </c>
      <c r="C11" s="12" t="inlineStr">
        <is>
          <t>The outcome of a Reject is "Not for Renewal (insurer declined) or back to Marketing to re-market"; the FRS does not say which, or who decides (RQ15). A late response is defined only as "after the reply due date" with no cut-off time.</t>
        </is>
      </c>
      <c r="D11" s="12" t="inlineStr">
        <is>
          <t>Answer RQ15 and name the rule or parameter that chooses the Reject path and the late cut-off.</t>
        </is>
      </c>
    </row>
    <row r="12">
      <c r="A12" s="12" t="inlineStr">
        <is>
          <t>TF-RN-08</t>
        </is>
      </c>
      <c r="B12" s="12" t="inlineStr">
        <is>
          <t>FR-RN-083</t>
        </is>
      </c>
      <c r="C12" s="12" t="inlineStr">
        <is>
          <t>"Not yet submitted" is defined only in the description (no disposition, or For Renewal without RA acceptance); a candidate For Quotation on the NB path, or Not for Renewal awaiting its NFR, is not covered (RQ18).</t>
        </is>
      </c>
      <c r="D12" s="12" t="inlineStr">
        <is>
          <t>List the stages that count as "submitted" so the NRNS checkpoint can be tested for every stage.</t>
        </is>
      </c>
    </row>
    <row r="13">
      <c r="A13" s="12" t="inlineStr">
        <is>
          <t>TF-RN-09</t>
        </is>
      </c>
      <c r="B13" s="12" t="inlineStr">
        <is>
          <t>FR-RN-090</t>
        </is>
      </c>
      <c r="C13" s="12" t="inlineStr">
        <is>
          <t>The BRD trace lists bare numbers ("BRIDSP-22, 23, 25, 26" in FR-RN-090; "BRRN.001, 010, 025, 037" in FR-RN-103) and prose ("restating BRD ...", "with their sub-IDs"), which appear as IDs in the coverage sheet.</t>
        </is>
      </c>
      <c r="D13" s="12" t="inlineStr">
        <is>
          <t>Write every BRD ID in full in the fr blocks (BRIDSP-23, BRRN.010) and keep the "restating" notes out of the brd list, so the coverage sheet lists clean IDs.</t>
        </is>
      </c>
    </row>
    <row r="14">
      <c r="A14" s="12" t="inlineStr">
        <is>
          <t>TF-RN-10</t>
        </is>
      </c>
      <c r="B14" s="12" t="inlineStr">
        <is>
          <t>FR-RN-102</t>
        </is>
      </c>
      <c r="C14" s="12" t="inlineStr">
        <is>
          <t>The escalation rule gives the days per segment but not whether the alert is raised on the first day inside the window (59 or 60 days before expiry). Acceptance criterion 2 uses 59 days with a 60-day setting.</t>
        </is>
      </c>
      <c r="D14" s="12" t="inlineStr">
        <is>
          <t>State "fewer than RNW_ESCALATION_DAYS days to expiry" or "at most RNW_ESCALATION_DAYS days"; the cases test 59 days (alert) and 61 days (no alert) and leave 60 days to the answer.</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BRD-6 Renewal</dc:title>
  <dc:subject xmlns:dc="http://purl.org/dc/elements/1.1/">BIBS – BDOI Broker System</dc:subject>
  <dcterms:created xmlns:dcterms="http://purl.org/dc/terms/" xmlns:xsi="http://www.w3.org/2001/XMLSchema-instance" xsi:type="dcterms:W3CDTF">2026-09-25T21:20:59Z</dcterms:created>
  <dcterms:modified xmlns:dcterms="http://purl.org/dc/terms/" xmlns:xsi="http://www.w3.org/2001/XMLSchema-instance" xsi:type="dcterms:W3CDTF">2026-09-25T21:21:01Z</dcterms:modified>
  <cp:keywords>Test plan, BRD-06, BIBS, BDOI</cp:keywords>
</cp:coreProperties>
</file>