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Change requests" sheetId="8" state="visible" r:id="rId8"/>
    <sheet xmlns:r="http://schemas.openxmlformats.org/officeDocument/2006/relationships" name="Lists" sheetId="9" state="visible" r:id="rId9"/>
  </sheets>
  <definedNames>
    <definedName name="_xlnm._FilterDatabase" localSheetId="1" hidden="1">'README'!$A$4:$D$50</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_FilterDatabase" localSheetId="7" hidden="1">'Change requests'!$A$4:$F$5</definedName>
    <definedName name="_xlnm.Print_Titles" localSheetId="7">'Change requests'!$4:$4</definedName>
    <definedName name="_xlnm.Print_Titles" localSheetId="8">'Lists'!$1:$1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xf numFmtId="0" fontId="17"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hyperlink" Target="#'Change requests'!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A1: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BRD-03 Product Maintenance – FRS v1.3 in BDOI's template</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v1.3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6">
      <c r="B26" s="11" t="inlineStr">
        <is>
          <t>Change requests</t>
        </is>
      </c>
      <c r="C26" s="12" t="inlineStr">
        <is>
          <t>The change requests of the FRS v1.3 linked to their FRS items and test cases</t>
        </is>
      </c>
      <c r="D26" s="12" t="n">
        <v>1</v>
      </c>
    </row>
    <row r="27"/>
    <row r="28">
      <c r="B28" s="9" t="inlineStr">
        <is>
          <t>Legend</t>
        </is>
      </c>
    </row>
    <row r="29">
      <c r="B29" s="15" t="inlineStr">
        <is>
          <t>Passed</t>
        </is>
      </c>
      <c r="C29" s="16" t="inlineStr"/>
    </row>
    <row r="30">
      <c r="B30" s="17" t="inlineStr">
        <is>
          <t>Failed</t>
        </is>
      </c>
      <c r="C30" s="16" t="inlineStr"/>
    </row>
    <row r="31">
      <c r="B31" s="17" t="inlineStr">
        <is>
          <t>Blocked</t>
        </is>
      </c>
      <c r="C31" s="16" t="inlineStr"/>
    </row>
    <row r="32"/>
    <row r="33"/>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5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v1.3</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Sign-in ID</t>
        </is>
      </c>
      <c r="C21" s="12" t="inlineStr">
        <is>
          <t>UAT sign-in ID (walkthrough users workbook)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row r="45">
      <c r="A45" s="12" t="inlineStr">
        <is>
          <t>Change requests</t>
        </is>
      </c>
      <c r="B45" s="20" t="inlineStr">
        <is>
          <t>CR No.</t>
        </is>
      </c>
      <c r="C45" s="12" t="inlineStr">
        <is>
          <t>Change request (FRS Annex Y.2, CR register, CR effort workbook)</t>
        </is>
      </c>
      <c r="D45" s="12" t="inlineStr"/>
    </row>
    <row r="46">
      <c r="A46" s="14" t="inlineStr">
        <is>
          <t>Change requests</t>
        </is>
      </c>
      <c r="B46" s="21" t="inlineStr">
        <is>
          <t>Change</t>
        </is>
      </c>
      <c r="C46" s="14" t="inlineStr">
        <is>
          <t>The change</t>
        </is>
      </c>
      <c r="D46" s="14" t="inlineStr"/>
    </row>
    <row r="47">
      <c r="A47" s="12" t="inlineStr">
        <is>
          <t>Change requests</t>
        </is>
      </c>
      <c r="B47" s="20" t="inlineStr">
        <is>
          <t>BRD reference</t>
        </is>
      </c>
      <c r="C47" s="12" t="inlineStr">
        <is>
          <t>BRD ID it extends</t>
        </is>
      </c>
      <c r="D47" s="12" t="inlineStr"/>
    </row>
    <row r="48">
      <c r="A48" s="14" t="inlineStr">
        <is>
          <t>Change requests</t>
        </is>
      </c>
      <c r="B48" s="21" t="inlineStr">
        <is>
          <t>FRS reference</t>
        </is>
      </c>
      <c r="C48" s="14" t="inlineStr">
        <is>
          <t>FRPM item or annex row</t>
        </is>
      </c>
      <c r="D48" s="14" t="inlineStr"/>
    </row>
    <row r="49">
      <c r="A49" s="12" t="inlineStr">
        <is>
          <t>Change requests</t>
        </is>
      </c>
      <c r="B49" s="20" t="inlineStr">
        <is>
          <t>Test cases affected</t>
        </is>
      </c>
      <c r="C49" s="12" t="inlineStr">
        <is>
          <t>Test cases of this workbook to update</t>
        </is>
      </c>
      <c r="D49" s="12" t="inlineStr"/>
    </row>
    <row r="50">
      <c r="A50" s="14" t="inlineStr">
        <is>
          <t>Change requests</t>
        </is>
      </c>
      <c r="B50" s="21" t="inlineStr">
        <is>
          <t>Effort (md)</t>
        </is>
      </c>
      <c r="C50" s="14" t="inlineStr">
        <is>
          <t>Man-days (CR effort workbook)</t>
        </is>
      </c>
      <c r="D50" s="14" t="inlineStr"/>
    </row>
  </sheetData>
  <autoFilter ref="A4:D50"/>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0"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v1.3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Sign-in ID</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ao</t>
        </is>
      </c>
      <c r="G5" s="12" t="inlineStr">
        <is>
          <t>Data: TD-PM-01 SIT/UAT users and roles</t>
        </is>
      </c>
      <c r="H5" s="12" t="inlineStr">
        <is>
          <t>1. Open the BIBS URL.
2. Enter user ID ao and The SIT/UAT password;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tsuhead</t>
        </is>
      </c>
      <c r="G6" s="12" t="inlineStr">
        <is>
          <t>Data: TD-PM-01 SIT/UAT users and roles</t>
        </is>
      </c>
      <c r="H6" s="12" t="inlineStr">
        <is>
          <t>1. Log in as tsuhead.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ao</t>
        </is>
      </c>
      <c r="G7" s="12" t="inlineStr">
        <is>
          <t>Data: TD-PM-01 SIT/UAT users and roles</t>
        </is>
      </c>
      <c r="H7" s="12" t="inlineStr">
        <is>
          <t>1. Enter user ID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ao</t>
        </is>
      </c>
      <c r="G8" s="12" t="inlineStr">
        <is>
          <t>Administration &gt; System Parameters shows LOGIN_MAX_FAILED_ATTEMPTS (3 by default).
Data: TD-PM-01 SIT/UAT users and roles</t>
        </is>
      </c>
      <c r="H8" s="12" t="inlineStr">
        <is>
          <t>1. Enter user ID ao2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ao</t>
        </is>
      </c>
      <c r="G9" s="12" t="inlineStr">
        <is>
          <t>Data: TD-PM-01 SIT/UAT users and roles</t>
        </is>
      </c>
      <c r="H9" s="12" t="inlineStr">
        <is>
          <t>1. Enter user ID ao2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SIT/UAT users and roles</t>
        </is>
      </c>
      <c r="H10" s="12" t="inlineStr">
        <is>
          <t>1. Log in as auditor and open Administration &gt; Audit Trail.
2. Filter on today's date and the users ao and ao2.</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tsu</t>
        </is>
      </c>
      <c r="G11" s="12" t="inlineStr">
        <is>
          <t>Single sign-on through EIAM switched on in the test environment (User Access Maintenance FRS); the EIAM test account of tsu.
Data: TD-PM-01 SIT/UAT users and roles</t>
        </is>
      </c>
      <c r="H11" s="12" t="inlineStr">
        <is>
          <t>1. Open BIBS and click Sign in with the BDO identity provider; sign in at EIAM with the test account of tsu.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ao</t>
        </is>
      </c>
      <c r="G12" s="12" t="inlineStr">
        <is>
          <t>Data: TD-PM-01 SIT/UAT users and roles</t>
        </is>
      </c>
      <c r="H12" s="12" t="inlineStr">
        <is>
          <t>1. Log in as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ao</t>
        </is>
      </c>
      <c r="G13" s="12" t="inlineStr">
        <is>
          <t>Data: TD-PM-01 SIT/UAT users and roles</t>
        </is>
      </c>
      <c r="H13" s="12" t="inlineStr">
        <is>
          <t>1. Log in as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ao</t>
        </is>
      </c>
      <c r="G14" s="12" t="inlineStr">
        <is>
          <t>Data: TD-PM-01 SIT/UAT users and roles</t>
        </is>
      </c>
      <c r="H14" s="12" t="inlineStr">
        <is>
          <t>1. Sign in as ao.
2. Send a direct request to approve a request in FOR_MKT_APPROVAL.
3. Log in as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mkttl</t>
        </is>
      </c>
      <c r="G15" s="12" t="inlineStr">
        <is>
          <t>mkttl creates and submits a request (TD-PM-12).
Data: TD-PM-12 New CGL request keyed in the test</t>
        </is>
      </c>
      <c r="H15" s="12" t="inlineStr">
        <is>
          <t>1. Log in as mkttl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badmin</t>
        </is>
      </c>
      <c r="G16" s="12" t="inlineStr">
        <is>
          <t>Data: TD-PM-01 SIT/UAT users and roles</t>
        </is>
      </c>
      <c r="H16" s="12" t="inlineStr">
        <is>
          <t>1. Log in as badmin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ao</t>
        </is>
      </c>
      <c r="G17" s="12" t="inlineStr">
        <is>
          <t>Data: TD-PM-01 SIT/UAT users and roles</t>
        </is>
      </c>
      <c r="H17" s="12" t="inlineStr">
        <is>
          <t>1. Log in as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badmin</t>
        </is>
      </c>
      <c r="G18" s="12" t="inlineStr">
        <is>
          <t>Data: TD-PM-01 SIT/UAT users and roles</t>
        </is>
      </c>
      <c r="H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I18" s="12" t="inlineStr">
        <is>
          <t>TD-PM-01</t>
        </is>
      </c>
      <c r="J18" s="12" t="inlineStr">
        <is>
          <t>Before approval ao has no package reports. After approval the role holds PKG_REPORT_VIEW and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badmin</t>
        </is>
      </c>
      <c r="G19" s="12" t="inlineStr">
        <is>
          <t>A test user holding ACCESS_REQUEST and ACCESS_APPROVE (set up by the test lead for this case) submitted a Modify role permissions request.
Data: TD-PM-01 SIT/UAT users and roles</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badmin</t>
        </is>
      </c>
      <c r="G20" s="12" t="inlineStr">
        <is>
          <t>Data: TD-PM-01 SIT/UAT users and roles</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badmin</t>
        </is>
      </c>
      <c r="G21" s="12" t="inlineStr">
        <is>
          <t>Data: TD-PM-01 SIT/UAT users and roles</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approver</t>
        </is>
      </c>
      <c r="G22" s="12" t="inlineStr">
        <is>
          <t>badmin submitted a request to remove PRODUCT_VIEW from AUDITOR.
Data: TD-PM-01 SIT/UAT users and roles</t>
        </is>
      </c>
      <c r="H22" s="12" t="inlineStr">
        <is>
          <t>1. Log in as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badmin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SIT/UAT users and roles</t>
        </is>
      </c>
      <c r="H23" s="12" t="inlineStr">
        <is>
          <t>1. Open the approved request in Access Requests (read only), then Administration &gt; Audit Trail filtered on role MKT_AO.</t>
        </is>
      </c>
      <c r="I23" s="12" t="inlineStr">
        <is>
          <t>TD-PM-01</t>
        </is>
      </c>
      <c r="J23" s="12" t="inlineStr">
        <is>
          <t>The request shows requester badmin, approver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tsu</t>
        </is>
      </c>
      <c r="G24" s="12" t="inlineStr">
        <is>
          <t>A round of TD-PM-12 is approved by tsulead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tsu</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tsu</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tsu</t>
        </is>
      </c>
      <c r="G27" s="12" t="inlineStr">
        <is>
          <t>A user holding only a non-broking role (for example a GL user of the finance seed)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tsuhead</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tsuhead</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admin</t>
        </is>
      </c>
      <c r="G31" s="12" t="inlineStr">
        <is>
          <t>Data: TD-PM-07 Released AMEND request</t>
        </is>
      </c>
      <c r="H31" s="12" t="inlineStr">
        <is>
          <t>1. Log in as admin;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Marketing Business Services</t>
        </is>
      </c>
      <c r="F32" s="12" t="inlineStr">
        <is>
          <t>mbs</t>
        </is>
      </c>
      <c r="G32" s="12" t="inlineStr">
        <is>
          <t>Data: TD-PM-08 Draft package version; TD-PM-11 Catalogue and insurer panel</t>
        </is>
      </c>
      <c r="H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mbs</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mbs</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mbs</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mbs</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mbs</t>
        </is>
      </c>
      <c r="G37" s="12" t="inlineStr">
        <is>
          <t>Data: TD-PM-11 Catalogue and insurer panel</t>
        </is>
      </c>
      <c r="H37" s="12" t="inlineStr">
        <is>
          <t>1. As mbs, open My Approvals and try to authorise UAT_ROADSIDE (before badmin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badmin</t>
        </is>
      </c>
      <c r="G38" s="12" t="inlineStr">
        <is>
          <t>Data: TD-PM-11 Catalogue and insurer panel</t>
        </is>
      </c>
      <c r="H38" s="12" t="inlineStr">
        <is>
          <t>1. Create coverage UAT_REJECT as mbs.
2. As badmin, reject it with reason "Wrong line".
3. As mbs, open the coverage.</t>
        </is>
      </c>
      <c r="I38" s="12" t="inlineStr">
        <is>
          <t>TD-PM-11</t>
        </is>
      </c>
      <c r="J38" s="12" t="inlineStr">
        <is>
          <t>The coverage shows Rejected with the reason and is not offered on package versions; mbs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mbs</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mbs</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mbs</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mbs</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mbs</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ao</t>
        </is>
      </c>
      <c r="G44" s="12" t="inlineStr">
        <is>
          <t>MBS added and badmin authorised a Line-scope rule on MOTOR, target Item, field Plate number, check Presence.
Data: TD-PM-11 Catalogue and insurer panel; TD-PM-14 Masked quotation data</t>
        </is>
      </c>
      <c r="H44" s="12" t="inlineStr">
        <is>
          <t>1. Log in as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mbs</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badmin,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ao</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ao</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mbs</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mbs</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tsu</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admin</t>
        </is>
      </c>
      <c r="G51" s="12" t="inlineStr">
        <is>
          <t>Data: TD-PM-04 Client-specific request in negotiation; TD-PM-05 UPDATE request at ManCom</t>
        </is>
      </c>
      <c r="H51" s="12" t="inlineStr">
        <is>
          <t>1. As admin, open Broking Setup &gt; Document Templates, template PKG_QUOTATION_SLIP; note the current version.
2. As tsu,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admin</t>
        </is>
      </c>
      <c r="G52" s="12" t="inlineStr">
        <is>
          <t>In the test environment only, admin end-dates template PKG_SLIP.
Data: TD-PM-04 Client-specific request in negotiation; TD-PM-05 UPDATE request at ManCom</t>
        </is>
      </c>
      <c r="H52" s="12" t="inlineStr">
        <is>
          <t>1. As tsu,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mbs</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mbs</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mbs</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ao</t>
        </is>
      </c>
      <c r="G56" s="12" t="inlineStr">
        <is>
          <t>Data: TD-PM-14 Masked quotation data</t>
        </is>
      </c>
      <c r="H56" s="12" t="inlineStr">
        <is>
          <t>1. Log in as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mbs</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ao</t>
        </is>
      </c>
      <c r="G58" s="12" t="inlineStr">
        <is>
          <t>Data: TD-PM-12 New CGL request keyed in the test</t>
        </is>
      </c>
      <c r="H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ao and the time, and mkttl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ao</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ao</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ao</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ao</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ao</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ao</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ao</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ao</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ao</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ao</t>
        </is>
      </c>
      <c r="G68" s="12" t="inlineStr">
        <is>
          <t>Data: TD-PM-02 Draft NEW generic request</t>
        </is>
      </c>
      <c r="H68" s="12" t="inlineStr">
        <is>
          <t>1. Open PKR-2026-900001 as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ao</t>
        </is>
      </c>
      <c r="G69" s="12" t="inlineStr">
        <is>
          <t>ao submitted the request of TC-PM-020.1-01.
Data: TD-PM-12 New CGL request keyed in the test</t>
        </is>
      </c>
      <c r="H69" s="12" t="inlineStr">
        <is>
          <t>1. As ao, open the request.
2. Send a direct request to approve the request, signed in as ao.</t>
        </is>
      </c>
      <c r="I69" s="12" t="inlineStr">
        <is>
          <t>TD-PM-12</t>
        </is>
      </c>
      <c r="J69" s="12" t="inlineStr">
        <is>
          <t>No approve button is shown to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mkttl</t>
        </is>
      </c>
      <c r="G70" s="12" t="inlineStr">
        <is>
          <t>Data: TD-PM-12 New CGL request keyed in the test</t>
        </is>
      </c>
      <c r="H70" s="12" t="inlineStr">
        <is>
          <t>1. Log in as mkttl;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mkttl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mkttl</t>
        </is>
      </c>
      <c r="G71" s="12" t="inlineStr">
        <is>
          <t>Data: TD-PM-12 New CGL request keyed in the test</t>
        </is>
      </c>
      <c r="H71" s="12" t="inlineStr">
        <is>
          <t>1. As mkttl open a request in FOR_MKT_APPROVAL; click Return to requester; select Incomplete or incorrect details; comment "add the loss history"; confirm.
2. As ao open the request.</t>
        </is>
      </c>
      <c r="I71" s="12" t="inlineStr">
        <is>
          <t>TD-PM-12</t>
        </is>
      </c>
      <c r="J71" s="12" t="inlineStr">
        <is>
          <t>The request is back in DRAFT; the reason and comment are shown on the request and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mkttl</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mbs</t>
        </is>
      </c>
      <c r="G73" s="12" t="inlineStr">
        <is>
          <t>The request of TC-PM-021.3-01 is back in DRAFT.
Data: TD-PM-12 New CGL request keyed in the test</t>
        </is>
      </c>
      <c r="H73" s="12" t="inlineStr">
        <is>
          <t>1. As mbs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tsulead</t>
        </is>
      </c>
      <c r="G74" s="12" t="inlineStr">
        <is>
          <t>Data: TD-PM-03 AMEND request in TSU review</t>
        </is>
      </c>
      <c r="H74" s="12" t="inlineStr">
        <is>
          <t>1. Log in as tsulead;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tsulead</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tsuhead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tsuhead</t>
        </is>
      </c>
      <c r="G76" s="12" t="inlineStr">
        <is>
          <t>Data: TD-PM-03 AMEND request in TSU review</t>
        </is>
      </c>
      <c r="H76" s="12" t="inlineStr">
        <is>
          <t>1. Log in as tsuhead; open PKR-2026-900002.</t>
        </is>
      </c>
      <c r="I76" s="12" t="inlineStr">
        <is>
          <t>TD-PM-03</t>
        </is>
      </c>
      <c r="J76" s="12" t="inlineStr">
        <is>
          <t>The milestone TSU recommendation shows the text, tsulead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tsulead</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tsulead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tsulead</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tsulead</t>
        </is>
      </c>
      <c r="G79" s="12" t="inlineStr">
        <is>
          <t>tsulead recommended the request; tsulead also holds PKG_TSU_APPROVE in the test set-up (test lead grants it for this case only).
Data: TD-PM-12 New CGL request keyed in the test</t>
        </is>
      </c>
      <c r="H79" s="12" t="inlineStr">
        <is>
          <t>1. As tsulead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tsuhead</t>
        </is>
      </c>
      <c r="G80" s="12" t="inlineStr">
        <is>
          <t>Data: TD-PM-12 New CGL request keyed in the test</t>
        </is>
      </c>
      <c r="H80" s="12" t="inlineStr">
        <is>
          <t>1. As tsuhead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tsuhead</t>
        </is>
      </c>
      <c r="G81" s="12" t="inlineStr">
        <is>
          <t>A Retire package request on MTR32 recommended by tsulead.
Data: TD-PM-12 New CGL request keyed in the test</t>
        </is>
      </c>
      <c r="H81" s="12" t="inlineStr">
        <is>
          <t>1. As tsuhead click Approve without negotiation.</t>
        </is>
      </c>
      <c r="I81" s="12" t="inlineStr">
        <is>
          <t>TD-PM-12</t>
        </is>
      </c>
      <c r="J81" s="12" t="inlineStr">
        <is>
          <t>The request moves to FOR_MANCOM; the Negotiation tab has no round; mancom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tsuhead</t>
        </is>
      </c>
      <c r="G82" s="12" t="inlineStr">
        <is>
          <t>A Renew package request with Negotiation required unticked, recommended.
Data: TD-PM-12 New CGL request keyed in the test</t>
        </is>
      </c>
      <c r="H82" s="12" t="inlineStr">
        <is>
          <t>1. As tsuhead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tsulead</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tsulead;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tsulead</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ao.</t>
        </is>
      </c>
      <c r="I84" s="12" t="inlineStr">
        <is>
          <t>TD-PM-02, TD-PM-03, TD-PM-04, TD-PM-05, TD-PM-06, TD-PM-07</t>
        </is>
      </c>
      <c r="J84" s="12" t="inlineStr">
        <is>
          <t>Each filter returns only the matching requests (900003; 900005; the requests created by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tsulead</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mkttl approve a submitted request.
2. As tsulead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tsulead</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tsulead select two requests in the Negotiation queue; click Assign; choose tsu.</t>
        </is>
      </c>
      <c r="I86" s="12" t="inlineStr">
        <is>
          <t>TD-PM-02, TD-PM-03, TD-PM-04, TD-PM-05, TD-PM-06, TD-PM-07</t>
        </is>
      </c>
      <c r="J86" s="12" t="inlineStr">
        <is>
          <t>Both requests show tsu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tsu</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tsu open an unassigned request in the TSU Workbench; click Claim.</t>
        </is>
      </c>
      <c r="I87" s="12" t="inlineStr">
        <is>
          <t>TD-PM-02, TD-PM-03, TD-PM-04, TD-PM-05, TD-PM-06, TD-PM-07</t>
        </is>
      </c>
      <c r="J87" s="12" t="inlineStr">
        <is>
          <t>tsu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tsulead</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tsu</t>
        </is>
      </c>
      <c r="G89" s="12" t="inlineStr">
        <is>
          <t>Data: TD-PM-12 New CGL request keyed in the test; TD-PM-11 Catalogue and insurer panel</t>
        </is>
      </c>
      <c r="H89" s="12" t="inlineStr">
        <is>
          <t>1. As tsu open round 1; select INS-MGIC and INS-LAC; click Submit for approval.
2. As tsu click Approve and send.</t>
        </is>
      </c>
      <c r="I89" s="12" t="inlineStr">
        <is>
          <t>TD-PM-12, TD-PM-11</t>
        </is>
      </c>
      <c r="J89" s="12" t="inlineStr">
        <is>
          <t>The QS gets a number PQS-2026-nnnnnn and status For approval; tsu's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tsulead</t>
        </is>
      </c>
      <c r="G90" s="12" t="inlineStr">
        <is>
          <t>Data: TD-PM-12 New CGL request keyed in the test; TD-PM-11 Catalogue and insurer panel</t>
        </is>
      </c>
      <c r="H90" s="12" t="inlineStr">
        <is>
          <t>1. As tsulead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tsu</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tsu</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tsu</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tsu</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tsu</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tsu</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tsu</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tsu</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tsu</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tsu</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tsu</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tsu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tsu</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tsu</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tsuhead</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tsu</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tsu</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tsu</t>
        </is>
      </c>
      <c r="G107" s="12" t="inlineStr">
        <is>
          <t>Data: TD-PM-12 New CGL request keyed in the test</t>
        </is>
      </c>
      <c r="H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tsu</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ao</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tsu</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tsu</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tsu</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tsu</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tsu</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tsu</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tsu</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ao</t>
        </is>
      </c>
      <c r="G117" s="12" t="inlineStr">
        <is>
          <t>Data: TD-PM-04 Client-specific request in negotiation</t>
        </is>
      </c>
      <c r="H117" s="12" t="inlineStr">
        <is>
          <t>1. Log in as ao2;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ao</t>
        </is>
      </c>
      <c r="G118" s="12" t="inlineStr">
        <is>
          <t>Data: TD-PM-04 Client-specific request in negotiation</t>
        </is>
      </c>
      <c r="H118" s="12" t="inlineStr">
        <is>
          <t>1. Send a direct request to compile the master comparative, signed in as ao2.</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tsu</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tsu</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tsu</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tsu</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tsu</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tsu</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tsuhead</t>
        </is>
      </c>
      <c r="G125" s="12" t="inlineStr">
        <is>
          <t>PKR-2026-900003 after Terms final (TERMS_REVIEW).
Data: TD-PM-04 Client-specific request in negotiation; TD-PM-12 New CGL request keyed in the test</t>
        </is>
      </c>
      <c r="H125" s="12" t="inlineStr">
        <is>
          <t>1. As tsuhead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tsuhead</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ao2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tsuhead</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tsuhead</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ao</t>
        </is>
      </c>
      <c r="G129" s="12" t="inlineStr">
        <is>
          <t>Data: TD-PM-04 Client-specific request in negotiation; TD-PM-12 New CGL request keyed in the test</t>
        </is>
      </c>
      <c r="H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ao</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tsu</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tsu</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tsu</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mancom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tsu</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tsu</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tsuhead</t>
        </is>
      </c>
      <c r="G136" s="12" t="inlineStr">
        <is>
          <t>Data: TD-PM-05 UPDATE request at ManCom; TD-PM-13 Documents to upload</t>
        </is>
      </c>
      <c r="H136" s="12" t="inlineStr">
        <is>
          <t>1. On PKR-2026-900004 open Routing &amp; Approvals; select the ManCom member and the President; Send for ManCom Approval.
2. As mancom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mancom</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mancom</t>
        </is>
      </c>
      <c r="G138" s="12" t="inlineStr">
        <is>
          <t>Data: TD-PM-05 UPDATE request at ManCom; TD-PM-13 Documents to upload</t>
        </is>
      </c>
      <c r="H138" s="12" t="inlineStr">
        <is>
          <t>1. Log in as mancom; open PKR-2026-900004; Requirements &amp; Sign-off tab.
2. Upload the signed ManCom sheet; click Sign off and send to MBS with comment "signed".</t>
        </is>
      </c>
      <c r="I138" s="12" t="inlineStr">
        <is>
          <t>TD-PM-05, TD-PM-13</t>
        </is>
      </c>
      <c r="J138" s="12" t="inlineStr">
        <is>
          <t>The request is in WITH_MBS; the decision SIGNED shows mancom, time and the sheet; mbs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tsu</t>
        </is>
      </c>
      <c r="G139" s="12" t="inlineStr">
        <is>
          <t>Data: TD-PM-05 UPDATE request at ManCom; TD-PM-13 Documents to upload</t>
        </is>
      </c>
      <c r="H139" s="12" t="inlineStr">
        <is>
          <t>1. As tsu send a direct request to sign off PKR-2026-900004.
2. As mbs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tsu</t>
        </is>
      </c>
      <c r="G140" s="12" t="inlineStr">
        <is>
          <t>Data: TD-PM-05 UPDATE request at ManCom; TD-PM-13 Documents to upload</t>
        </is>
      </c>
      <c r="H140" s="12" t="inlineStr">
        <is>
          <t>1. As tsu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mancom</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mancom</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mancom</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tsu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mbs</t>
        </is>
      </c>
      <c r="G144" s="12" t="inlineStr">
        <is>
          <t>Data: TD-PM-05 UPDATE request at ManCom</t>
        </is>
      </c>
      <c r="H144" s="12" t="inlineStr">
        <is>
          <t>1. As mbs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mbs</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mbs</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mbs</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tsu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mbs</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mbs</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mbs</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mbs</t>
        </is>
      </c>
      <c r="G151" s="12" t="inlineStr">
        <is>
          <t>Data: TD-PM-08 Draft package version</t>
        </is>
      </c>
      <c r="H151" s="12" t="inlineStr">
        <is>
          <t>1. As mbs submit MTR12 v2 for validation.
2. As mbs send a direct request to validate version 2 of MTR12.</t>
        </is>
      </c>
      <c r="I151" s="12" t="inlineStr">
        <is>
          <t>TD-PM-08</t>
        </is>
      </c>
      <c r="J151" s="12" t="inlineStr">
        <is>
          <t>The request is refused (mbs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badmin</t>
        </is>
      </c>
      <c r="G152" s="12" t="inlineStr">
        <is>
          <t>badmin also holds PRODUCT_MAINTAIN for this case and submitted the version.
Data: TD-PM-08 Draft package version</t>
        </is>
      </c>
      <c r="H152" s="12" t="inlineStr">
        <is>
          <t>1. As badmin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tsuhead</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tsuhead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ao</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tsuhead</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mbs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tsuhead</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mbs</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mbs</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tsuhead</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tsu</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tsu</t>
        </is>
      </c>
      <c r="G161" s="12" t="inlineStr">
        <is>
          <t>Data: TD-PM-06 RENEW request with MBS; TD-PM-13 Documents to upload</t>
        </is>
      </c>
      <c r="H161" s="12" t="inlineStr">
        <is>
          <t>1. Upload the signed package slip.
2. Edit the advisory - groups Marketing and Operations, e-mail operations@uat.brokerverse.cloud, subject "MTR15 renewed", text; save.
3. Click Send. As ao open the notification bell.</t>
        </is>
      </c>
      <c r="I161" s="12" t="inlineStr">
        <is>
          <t>TD-PM-06, TD-PM-13</t>
        </is>
      </c>
      <c r="J161" s="12" t="inlineStr">
        <is>
          <t>The advisory is SENT;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tsu</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tsu</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tsu</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tsu</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ao</t>
        </is>
      </c>
      <c r="G166" s="12" t="inlineStr">
        <is>
          <t>Data: TD-PM-06 RENEW request with MBS; TD-PM-13 Documents to upload</t>
        </is>
      </c>
      <c r="H166" s="12" t="inlineStr">
        <is>
          <t>1. Send a direct request to send an advisory, signed in as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mbs</t>
        </is>
      </c>
      <c r="G167" s="12" t="inlineStr">
        <is>
          <t>Data: TD-PM-11 Catalogue and insurer panel</t>
        </is>
      </c>
      <c r="H167" s="12" t="inlineStr">
        <is>
          <t>1. As mbs open product CAR02, click Deactivate Package, enter an effective date 30 days ahead, the reason Replaced by another package and the approver tsuhead; Submit for Approval.
2. As tsuhead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mbs</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mbs</t>
        </is>
      </c>
      <c r="G169" s="12" t="inlineStr">
        <is>
          <t>Retire package request on MTR32 signed off by mancom (With MBS for set-up).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mbs</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mbs</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ao</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mbs</t>
        </is>
      </c>
      <c r="G174" s="12" t="inlineStr">
        <is>
          <t>Data: TD-PM-11 Catalogue and insurer panel</t>
        </is>
      </c>
      <c r="H174" s="12" t="inlineStr">
        <is>
          <t>1. Open product MTR10; Versions tab; click New Version.
2. Change the package rate; save; submit; have tsuhead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mbs</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mbs</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mbs</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tsuhead</t>
        </is>
      </c>
      <c r="G178" s="12" t="inlineStr">
        <is>
          <t>Data: TD-PM-11 Catalogue and insurer panel</t>
        </is>
      </c>
      <c r="H178" s="12" t="inlineStr">
        <is>
          <t>1. As tsuhead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tsu</t>
        </is>
      </c>
      <c r="G179" s="12" t="inlineStr">
        <is>
          <t>A package in force in legacy, with its signed package slip and ManCom reference (template CI-06).
Data: TD-PM-11 Catalogue and insurer panel</t>
        </is>
      </c>
      <c r="H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ao</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ao</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ao</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ao</t>
        </is>
      </c>
      <c r="G183" s="12" t="inlineStr">
        <is>
          <t>Data: TD-PM-14 Masked quotation data</t>
        </is>
      </c>
      <c r="H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ao</t>
        </is>
      </c>
      <c r="G184" s="12" t="inlineStr">
        <is>
          <t>Data: TD-PM-14 Masked quotation data</t>
        </is>
      </c>
      <c r="H184" s="12" t="inlineStr">
        <is>
          <t>1. As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ao</t>
        </is>
      </c>
      <c r="G185" s="12" t="inlineStr">
        <is>
          <t>Data: TD-PM-14 Masked quotation data</t>
        </is>
      </c>
      <c r="H185" s="12" t="inlineStr">
        <is>
          <t>1. As approver open the pending exception; click Reject, write the reason and confirm.
2. As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ao</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ao</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ao</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ao</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ao</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mbs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ao</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ao</t>
        </is>
      </c>
      <c r="G194" s="12" t="inlineStr">
        <is>
          <t>Data: TD-PM-10 Package ending in 45 days</t>
        </is>
      </c>
      <c r="H194" s="12" t="inlineStr">
        <is>
          <t>1. As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tsu</t>
        </is>
      </c>
      <c r="G195" s="12" t="inlineStr">
        <is>
          <t>Data: TD-PM-10 Package ending in 45 days</t>
        </is>
      </c>
      <c r="H195" s="12" t="inlineStr">
        <is>
          <t>1. As tsu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tsu</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tsu and mbs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tsu</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tsu</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ao</t>
        </is>
      </c>
      <c r="G200" s="12" t="inlineStr">
        <is>
          <t>Data: TD-PM-10 Package ending in 45 days</t>
        </is>
      </c>
      <c r="H200" s="12" t="inlineStr">
        <is>
          <t>1. As ao send a direct request to open Package Expiry.</t>
        </is>
      </c>
      <c r="I200" s="12" t="inlineStr">
        <is>
          <t>TD-PM-10</t>
        </is>
      </c>
      <c r="J200" s="12" t="inlineStr">
        <is>
          <t>The request is refused; the screen is not in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tsu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tsu</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tsu</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tsu</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tsuhead</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tsuhead</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tsuhead</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ao</t>
        </is>
      </c>
      <c r="G209" s="12" t="inlineStr">
        <is>
          <t>Data: TD-PM-02 Draft NEW generic request; TD-PM-03 AMEND request in TSU review; TD-PM-04 Client-specific request in negotiation; TD-PM-10 Package ending in 45 days</t>
        </is>
      </c>
      <c r="H209" s="12" t="inlineStr">
        <is>
          <t>1. Log in as ao and open Product Maintenance Home.</t>
        </is>
      </c>
      <c r="I209" s="12" t="inlineStr">
        <is>
          <t>TD-PM-02, TD-PM-03, TD-PM-04, TD-PM-10</t>
        </is>
      </c>
      <c r="J209" s="12" t="inlineStr">
        <is>
          <t>The tiles show only the stages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tsuhead</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tsuhead</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tsuhead</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tsuhead</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tsuhead</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tsuhead</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ao</t>
        </is>
      </c>
      <c r="G216" s="12" t="inlineStr">
        <is>
          <t>Data: TD-PM-07 Released AMEND request; TD-PM-10 Package ending in 45 days</t>
        </is>
      </c>
      <c r="H216" s="12" t="inlineStr">
        <is>
          <t>1. As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tsuhead</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tsuhead</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admin</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tsulead</t>
        </is>
      </c>
      <c r="G220" s="12" t="inlineStr">
        <is>
          <t>Data: TD-PM-12 New CGL request keyed in the test</t>
        </is>
      </c>
      <c r="H220" s="12" t="inlineStr">
        <is>
          <t>1. As mkttl approve a submitted request; as tsulead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tsu</t>
        </is>
      </c>
      <c r="G221" s="12" t="inlineStr">
        <is>
          <t>Data: TD-PM-12 New CGL request keyed in the test</t>
        </is>
      </c>
      <c r="H221" s="12" t="inlineStr">
        <is>
          <t>1. As tsu set the preference for stage entry to in-app and e-mail (Operations &gt; Notification Settings); trigger a stage entry for tsu.</t>
        </is>
      </c>
      <c r="I221" s="12" t="inlineStr">
        <is>
          <t>TD-PM-12</t>
        </is>
      </c>
      <c r="J221" s="12" t="inlineStr">
        <is>
          <t>tsu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admin</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(in SIT and UAT, to the test account of BDOI's receiving system provided under the Integration scope).</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mbs</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test account of BDOI's receiving system (Integration scope)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ao</t>
        </is>
      </c>
      <c r="G224" s="12" t="inlineStr">
        <is>
          <t>Data: TD-PM-12 New CGL request keyed in the test</t>
        </is>
      </c>
      <c r="H224" s="12" t="inlineStr">
        <is>
          <t>1. As ao open the bell after the request of TC-PM-072.1-01 entered FOR_TSU_REVIEW.</t>
        </is>
      </c>
      <c r="I224" s="12" t="inlineStr">
        <is>
          <t>TD-PM-12</t>
        </is>
      </c>
      <c r="J224" s="12" t="inlineStr">
        <is>
          <t>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mbs</t>
        </is>
      </c>
      <c r="G225" s="12" t="inlineStr">
        <is>
          <t>Data: TD-PM-05 UPDATE request at ManCom; TD-PM-02 Draft NEW generic request</t>
        </is>
      </c>
      <c r="H225" s="12" t="inlineStr">
        <is>
          <t>1. As mbs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tsu</t>
        </is>
      </c>
      <c r="G226" s="12" t="inlineStr">
        <is>
          <t>Data: TD-PM-05 UPDATE request at ManCom; TD-PM-02 Draft NEW generic request</t>
        </is>
      </c>
      <c r="H226" s="12" t="inlineStr">
        <is>
          <t>1. As tsu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tsulead open the bell.</t>
        </is>
      </c>
      <c r="I227" s="12" t="inlineStr">
        <is>
          <t>TD-PM-05, TD-PM-02</t>
        </is>
      </c>
      <c r="J227" s="12" t="inlineStr">
        <is>
          <t>tsulead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tsu</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admin</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badmin</t>
        </is>
      </c>
      <c r="C230" s="12" t="inlineStr">
        <is>
          <t>PMADD07, PMADD08</t>
        </is>
      </c>
      <c r="D230" s="12" t="inlineStr">
        <is>
          <t>FRPM.018.01</t>
        </is>
      </c>
      <c r="E230" s="12" t="inlineStr">
        <is>
          <t>Marketing Business Services</t>
        </is>
      </c>
      <c r="F230" s="12" t="inlineStr">
        <is>
          <t>mbs</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badmin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mbs</t>
        </is>
      </c>
      <c r="G231" s="12" t="inlineStr">
        <is>
          <t>Data: TD-PM-09 Active incentive criterion; TD-PM-11 Catalogue and insurer panel</t>
        </is>
      </c>
      <c r="H231" s="12" t="inlineStr">
        <is>
          <t>1. As mbs open My Approvals.</t>
        </is>
      </c>
      <c r="I231" s="12" t="inlineStr">
        <is>
          <t>TD-PM-09, TD-PM-11</t>
        </is>
      </c>
      <c r="J231" s="12" t="inlineStr">
        <is>
          <t>UAT1 is not offered to mbs;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mbs</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mbs</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mbs</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mbs</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mbs</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mbs</t>
        </is>
      </c>
      <c r="G237" s="12" t="inlineStr">
        <is>
          <t>Data: TD-PM-09 Active incentive criterion; TD-PM-11 Catalogue and insurer panel</t>
        </is>
      </c>
      <c r="H237" s="12" t="inlineStr">
        <is>
          <t>1. Open CPC2; click Amend; value 1.25, effective from next month; save.
2. Check CPC2 before authorisation; authorise as badmin;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mbs</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mbs</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mbs</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mbs</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mbs</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mbs</t>
        </is>
      </c>
      <c r="G243" s="12" t="inlineStr">
        <is>
          <t>A criterion active on MTR32 before its retirement.
Data: TD-PM-09 Active incentive criterion; TD-PM-14 Masked quotation data</t>
        </is>
      </c>
      <c r="H243" s="12" t="inlineStr">
        <is>
          <t>1. Retire MTR32 (TC-PM-045.1-01); as mbs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badmin</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ao</t>
        </is>
      </c>
      <c r="G245" s="12" t="inlineStr">
        <is>
          <t>Seed data of the SIT environment.</t>
        </is>
      </c>
      <c r="H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ao</t>
        </is>
      </c>
      <c r="G246" s="12" t="inlineStr">
        <is>
          <t>Seed data of the SIT environment.</t>
        </is>
      </c>
      <c r="H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ao</t>
        </is>
      </c>
      <c r="G247" s="12" t="inlineStr">
        <is>
          <t>Seed data of the SIT environment.</t>
        </is>
      </c>
      <c r="H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ao</t>
        </is>
      </c>
      <c r="G248" s="12" t="inlineStr">
        <is>
          <t>Seed data of the SIT environment.</t>
        </is>
      </c>
      <c r="H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ao</t>
        </is>
      </c>
      <c r="G249" s="12" t="inlineStr">
        <is>
          <t>Seed data of the SIT environment.</t>
        </is>
      </c>
      <c r="H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ao</t>
        </is>
      </c>
      <c r="G250" s="12" t="inlineStr">
        <is>
          <t>Seed data of the SIT environment.</t>
        </is>
      </c>
      <c r="H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ao</t>
        </is>
      </c>
      <c r="G251" s="12" t="inlineStr">
        <is>
          <t>Seed data of the SIT environment.</t>
        </is>
      </c>
      <c r="H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ao</t>
        </is>
      </c>
      <c r="G252" s="12" t="inlineStr">
        <is>
          <t>Seed data of the SIT environment.</t>
        </is>
      </c>
      <c r="H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tsu</t>
        </is>
      </c>
      <c r="G253" s="12" t="inlineStr">
        <is>
          <t>Seed data of the SIT environment.</t>
        </is>
      </c>
      <c r="H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mkttl</t>
        </is>
      </c>
      <c r="G254" s="12" t="inlineStr">
        <is>
          <t>Seed data of the SIT environment.</t>
        </is>
      </c>
      <c r="H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ao</t>
        </is>
      </c>
      <c r="G255" s="12" t="inlineStr">
        <is>
          <t>Seed data of the SIT environment.</t>
        </is>
      </c>
      <c r="H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ao</t>
        </is>
      </c>
      <c r="G256" s="12" t="inlineStr">
        <is>
          <t>Seed data of the SIT environment.</t>
        </is>
      </c>
      <c r="H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ao</t>
        </is>
      </c>
      <c r="G257" s="12" t="inlineStr">
        <is>
          <t>Seed data of the SIT environment.</t>
        </is>
      </c>
      <c r="H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tsuhead</t>
        </is>
      </c>
      <c r="G258" s="12" t="inlineStr">
        <is>
          <t>Seed data of the SIT environment.</t>
        </is>
      </c>
      <c r="H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ao</t>
        </is>
      </c>
      <c r="G259" s="12" t="inlineStr">
        <is>
          <t>Seed data of the SIT environment.</t>
        </is>
      </c>
      <c r="H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ao</t>
        </is>
      </c>
      <c r="G260" s="12" t="inlineStr">
        <is>
          <t>Seed data of the SIT environment.</t>
        </is>
      </c>
      <c r="H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mbs</t>
        </is>
      </c>
      <c r="G261" s="12" t="inlineStr">
        <is>
          <t>Seed data of the SIT environment.</t>
        </is>
      </c>
      <c r="H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mbs</t>
        </is>
      </c>
      <c r="G262" s="12" t="inlineStr">
        <is>
          <t>Seed data of the SIT environment.</t>
        </is>
      </c>
      <c r="H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mbs</t>
        </is>
      </c>
      <c r="G263" s="12" t="inlineStr">
        <is>
          <t>Seed data of the SIT environment.</t>
        </is>
      </c>
      <c r="H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mbs</t>
        </is>
      </c>
      <c r="G264" s="12" t="inlineStr">
        <is>
          <t>Seed data of the SIT environment.</t>
        </is>
      </c>
      <c r="H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ao</t>
        </is>
      </c>
      <c r="G265" s="12" t="inlineStr">
        <is>
          <t>Seed data of the SIT environment.</t>
        </is>
      </c>
      <c r="H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ao</t>
        </is>
      </c>
      <c r="G266" s="12" t="inlineStr">
        <is>
          <t>Seed data of the SIT environment.</t>
        </is>
      </c>
      <c r="H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ao</t>
        </is>
      </c>
      <c r="G267" s="12" t="inlineStr">
        <is>
          <t>Seed data of the SIT environment.</t>
        </is>
      </c>
      <c r="H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ao</t>
        </is>
      </c>
      <c r="G268" s="12" t="inlineStr">
        <is>
          <t>Seed data of the SIT environment.</t>
        </is>
      </c>
      <c r="H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mkttl</t>
        </is>
      </c>
      <c r="G269" s="12" t="inlineStr">
        <is>
          <t>Seed data of the SIT environment.</t>
        </is>
      </c>
      <c r="H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mkttl</t>
        </is>
      </c>
      <c r="G270" s="12" t="inlineStr">
        <is>
          <t>Seed data of the SIT environment.</t>
        </is>
      </c>
      <c r="H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ao</t>
        </is>
      </c>
      <c r="G271" s="12" t="inlineStr">
        <is>
          <t>Seed data of the SIT environment.</t>
        </is>
      </c>
      <c r="H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ao</t>
        </is>
      </c>
      <c r="G272" s="12" t="inlineStr">
        <is>
          <t>Seed data of the SIT environment.</t>
        </is>
      </c>
      <c r="H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ao</t>
        </is>
      </c>
      <c r="G273" s="12" t="inlineStr">
        <is>
          <t>Seed data of the SIT environment.</t>
        </is>
      </c>
      <c r="H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ao</t>
        </is>
      </c>
      <c r="G274" s="12" t="inlineStr">
        <is>
          <t>Seed data of the SIT environment.</t>
        </is>
      </c>
      <c r="H274" s="12" t="inlineStr">
        <is>
          <t>1. Sign in as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ao</t>
        </is>
      </c>
      <c r="G275" s="12" t="inlineStr">
        <is>
          <t>Seed data of the SIT environment.</t>
        </is>
      </c>
      <c r="H275" s="12" t="inlineStr">
        <is>
          <t>1. Sign in as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ao</t>
        </is>
      </c>
      <c r="G276" s="12" t="inlineStr">
        <is>
          <t>Seed data of the SIT environment.</t>
        </is>
      </c>
      <c r="H276" s="12" t="inlineStr">
        <is>
          <t>1. Sign in as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ao</t>
        </is>
      </c>
      <c r="G277" s="12" t="inlineStr">
        <is>
          <t>Seed data of the SIT environment.</t>
        </is>
      </c>
      <c r="H277" s="12" t="inlineStr">
        <is>
          <t>1. Sign in as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ao</t>
        </is>
      </c>
      <c r="G278" s="12" t="inlineStr">
        <is>
          <t>Seed data of the SIT environment.</t>
        </is>
      </c>
      <c r="H278" s="12" t="inlineStr">
        <is>
          <t>1. Sign in as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ao</t>
        </is>
      </c>
      <c r="G279" s="12" t="inlineStr">
        <is>
          <t>Seed data of the SIT environment.</t>
        </is>
      </c>
      <c r="H279" s="12" t="inlineStr">
        <is>
          <t>1. Sign in as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ao</t>
        </is>
      </c>
      <c r="G280" s="12" t="inlineStr">
        <is>
          <t>Seed data of the SIT environment.</t>
        </is>
      </c>
      <c r="H280" s="12" t="inlineStr">
        <is>
          <t>1. Sign in as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mkttl</t>
        </is>
      </c>
      <c r="G281" s="12" t="inlineStr">
        <is>
          <t>Seed data of the SIT environment.</t>
        </is>
      </c>
      <c r="H281" s="12" t="inlineStr">
        <is>
          <t>1. Sign in as mkttl.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ao</t>
        </is>
      </c>
      <c r="G282" s="12" t="inlineStr">
        <is>
          <t>Seed data of the SIT environment.</t>
        </is>
      </c>
      <c r="H282" s="12" t="inlineStr">
        <is>
          <t>1. Sign in as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ao</t>
        </is>
      </c>
      <c r="G283" s="12" t="inlineStr">
        <is>
          <t>Seed data of the SIT environment.</t>
        </is>
      </c>
      <c r="H283" s="12" t="inlineStr">
        <is>
          <t>1. Sign in as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ao</t>
        </is>
      </c>
      <c r="G284" s="12" t="inlineStr">
        <is>
          <t>Seed data of the SIT environment.</t>
        </is>
      </c>
      <c r="H284" s="12" t="inlineStr">
        <is>
          <t>1. Sign in as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ao</t>
        </is>
      </c>
      <c r="G285" s="12" t="inlineStr">
        <is>
          <t>Seed data of the SIT environment.</t>
        </is>
      </c>
      <c r="H285" s="12" t="inlineStr">
        <is>
          <t>1. Sign in as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ao</t>
        </is>
      </c>
      <c r="G286" s="12" t="inlineStr">
        <is>
          <t>Seed data of the SIT environment.</t>
        </is>
      </c>
      <c r="H286" s="12" t="inlineStr">
        <is>
          <t>1. Sign in as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mbs</t>
        </is>
      </c>
      <c r="G287" s="12" t="inlineStr">
        <is>
          <t>Seed data of the SIT environment.</t>
        </is>
      </c>
      <c r="H287" s="12" t="inlineStr">
        <is>
          <t>1. Sign in as mbs.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mbs</t>
        </is>
      </c>
      <c r="G288" s="12" t="inlineStr">
        <is>
          <t>Seed data of the SIT environment.</t>
        </is>
      </c>
      <c r="H288" s="12" t="inlineStr">
        <is>
          <t>1. Sign in as mbs.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mbs</t>
        </is>
      </c>
      <c r="G289" s="12" t="inlineStr">
        <is>
          <t>Seed data of the SIT environment.</t>
        </is>
      </c>
      <c r="H289" s="12" t="inlineStr">
        <is>
          <t>1. Sign in as mbs.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ao</t>
        </is>
      </c>
      <c r="G290" s="12" t="inlineStr">
        <is>
          <t>Seed data of the SIT environment.</t>
        </is>
      </c>
      <c r="H290" s="12" t="inlineStr">
        <is>
          <t>1. Sign in as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ao</t>
        </is>
      </c>
      <c r="G291" s="12" t="inlineStr">
        <is>
          <t>Seed data of the SIT environment.</t>
        </is>
      </c>
      <c r="H291" s="12" t="inlineStr">
        <is>
          <t>1. Sign in as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ao</t>
        </is>
      </c>
      <c r="G292" s="12" t="inlineStr">
        <is>
          <t>Seed data of the SIT environment.</t>
        </is>
      </c>
      <c r="H292" s="12" t="inlineStr">
        <is>
          <t>1. Sign in as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ao</t>
        </is>
      </c>
      <c r="G293" s="12" t="inlineStr">
        <is>
          <t>Seed data of the SIT environment.</t>
        </is>
      </c>
      <c r="H293" s="12" t="inlineStr">
        <is>
          <t>1. Sign in as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ao</t>
        </is>
      </c>
      <c r="G294" s="12" t="inlineStr">
        <is>
          <t>Seed data of the SIT environment.</t>
        </is>
      </c>
      <c r="H294" s="12" t="inlineStr">
        <is>
          <t>1. Sign in as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ao</t>
        </is>
      </c>
      <c r="G295" s="12" t="inlineStr">
        <is>
          <t>Data: TD-NB-02 Seed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ao</t>
        </is>
      </c>
      <c r="G296" s="12" t="inlineStr">
        <is>
          <t>Data: TD-NB-02 Seed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ao</t>
        </is>
      </c>
      <c r="G297" s="12" t="inlineStr">
        <is>
          <t>Data: TD-NB-02 Seed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ao</t>
        </is>
      </c>
      <c r="G298" s="12" t="inlineStr">
        <is>
          <t>Data: TD-NB-02 Seed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ao</t>
        </is>
      </c>
      <c r="G299" s="12" t="inlineStr">
        <is>
          <t>Data: TD-NB-02 Seed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ao</t>
        </is>
      </c>
      <c r="G300" s="12" t="inlineStr">
        <is>
          <t>Data: TD-NB-05 Seed proposal requests (PRF)</t>
        </is>
      </c>
      <c r="H300" s="12" t="inlineStr">
        <is>
          <t>1. As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ao</t>
        </is>
      </c>
      <c r="G301" s="12" t="inlineStr">
        <is>
          <t>Data: TD-NB-05 Seed proposal requests (PRF)</t>
        </is>
      </c>
      <c r="H301" s="12" t="inlineStr">
        <is>
          <t>1. As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mkttl</t>
        </is>
      </c>
      <c r="G302" s="12" t="inlineStr">
        <is>
          <t>Data: TD-NB-05 Seed proposal requests (PRF)</t>
        </is>
      </c>
      <c r="H302" s="12" t="inlineStr">
        <is>
          <t>1. As mkttl open PRF-2026-900002; click Approve and send to TSU.
2. As tsu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mkttl</t>
        </is>
      </c>
      <c r="G303" s="12" t="inlineStr">
        <is>
          <t>Data: TD-NB-05 Seed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tsu</t>
        </is>
      </c>
      <c r="G304" s="12" t="inlineStr">
        <is>
          <t>Data: TD-NB-05 Seed proposal requests (PRF)</t>
        </is>
      </c>
      <c r="H304" s="12" t="inlineStr">
        <is>
          <t>1. As tsu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tsu</t>
        </is>
      </c>
      <c r="G305" s="12" t="inlineStr">
        <is>
          <t>Data: TD-NB-05 Seed proposal requests (PRF)</t>
        </is>
      </c>
      <c r="H305" s="12" t="inlineStr">
        <is>
          <t>1. Open PRF-2026-900003; click Return to Marketing; reason Missing supporting documents; confirm.
2. As ao open Proposal Requests, Drafts.</t>
        </is>
      </c>
      <c r="I305" s="12" t="inlineStr">
        <is>
          <t>TD-NB-05</t>
        </is>
      </c>
      <c r="J305" s="12" t="inlineStr">
        <is>
          <t>The PRF is DRAFT with the reason;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tsu</t>
        </is>
      </c>
      <c r="G306" s="12" t="inlineStr">
        <is>
          <t>Data: TD-NB-05 Seed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tsu</t>
        </is>
      </c>
      <c r="G307" s="12" t="inlineStr">
        <is>
          <t>Data: TD-NB-05 Seed proposal requests (PRF)</t>
        </is>
      </c>
      <c r="H307" s="12" t="inlineStr">
        <is>
          <t>1. Click Accept and prepare quotation slip; edit a risk section; save.</t>
        </is>
      </c>
      <c r="I307" s="12" t="inlineStr">
        <is>
          <t>TD-NB-05</t>
        </is>
      </c>
      <c r="J307" s="12" t="inlineStr">
        <is>
          <t>The PRF is in QS_PREPARATION and the change is saved with tsu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tsu</t>
        </is>
      </c>
      <c r="G308" s="12" t="inlineStr">
        <is>
          <t>Data: TD-NB-05 Seed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tsu</t>
        </is>
      </c>
      <c r="G309" s="12" t="inlineStr">
        <is>
          <t>Data: TD-NB-05 Seed proposal requests (PRF); TD-NB-03 Catalogue, insurers and TSU rules</t>
        </is>
      </c>
      <c r="H309" s="12" t="inlineStr">
        <is>
          <t>1. As tsu select INS-MGIC and INS-LAC; Submit quotation slip; then click Approve and send to insurers.</t>
        </is>
      </c>
      <c r="I309" s="12" t="inlineStr">
        <is>
          <t>TD-NB-05, TD-NB-03</t>
        </is>
      </c>
      <c r="J309" s="12" t="inlineStr">
        <is>
          <t>The slip gets QS-2026-nnnnnn; tsu's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tsu</t>
        </is>
      </c>
      <c r="G310" s="12" t="inlineStr">
        <is>
          <t>Data: TD-NB-05 Seed proposal requests (PRF); TD-NB-03 Catalogue, insurers and TSU rules</t>
        </is>
      </c>
      <c r="H310" s="12" t="inlineStr">
        <is>
          <t>1. As tsulead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tsu</t>
        </is>
      </c>
      <c r="G311" s="12" t="inlineStr">
        <is>
          <t>Data: TD-NB-05 Seed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admin</t>
        </is>
      </c>
      <c r="G312" s="12" t="inlineStr">
        <is>
          <t>The test lead removes the placement e-mail of INS-MPI in SIT.
Data: TD-NB-05 Seed proposal requests (PRF); TD-NB-03 Catalogue, insurers and TSU rules</t>
        </is>
      </c>
      <c r="H312" s="12" t="inlineStr">
        <is>
          <t>1. As tsulead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tsu</t>
        </is>
      </c>
      <c r="G313" s="12" t="inlineStr">
        <is>
          <t>Data: TD-NB-05 Seed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tsu</t>
        </is>
      </c>
      <c r="G314" s="12" t="inlineStr">
        <is>
          <t>Data: TD-NB-05 Seed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tsu</t>
        </is>
      </c>
      <c r="G315" s="12" t="inlineStr">
        <is>
          <t>Data: TD-NB-05 Seed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tsu</t>
        </is>
      </c>
      <c r="G316" s="12" t="inlineStr">
        <is>
          <t>Data: TD-NB-05 Seed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tsu</t>
        </is>
      </c>
      <c r="G317" s="12" t="inlineStr">
        <is>
          <t>Data: TD-NB-05 Seed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tsu</t>
        </is>
      </c>
      <c r="G318" s="12" t="inlineStr">
        <is>
          <t>Data: TD-NB-05 Seed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tsu</t>
        </is>
      </c>
      <c r="G319" s="12" t="inlineStr">
        <is>
          <t>Data: TD-NB-05 Seed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tsu</t>
        </is>
      </c>
      <c r="G320" s="12" t="inlineStr">
        <is>
          <t>Data: TD-NB-05 Seed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tsu</t>
        </is>
      </c>
      <c r="G321" s="12" t="inlineStr">
        <is>
          <t>Data: TD-NB-05 Seed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ao</t>
        </is>
      </c>
      <c r="G322" s="12" t="inlineStr">
        <is>
          <t>Data: TD-NB-05 Seed proposal requests (PRF)</t>
        </is>
      </c>
      <c r="H322" s="12" t="inlineStr">
        <is>
          <t>1. As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tsu</t>
        </is>
      </c>
      <c r="G323" s="12" t="inlineStr">
        <is>
          <t>Data: TD-NB-05 Seed proposal requests (PRF)</t>
        </is>
      </c>
      <c r="H323" s="12" t="inlineStr">
        <is>
          <t>1. On PRF-2026-900004 as tsu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tsu</t>
        </is>
      </c>
      <c r="G324" s="12" t="inlineStr">
        <is>
          <t>Data: TD-NB-05 Seed proposal requests (PRF)</t>
        </is>
      </c>
      <c r="H324" s="12" t="inlineStr">
        <is>
          <t>1. As tsulead click Approve and release to Marketing.</t>
        </is>
      </c>
      <c r="I324" s="12" t="inlineStr">
        <is>
          <t>TD-NB-05</t>
        </is>
      </c>
      <c r="J324" s="12" t="inlineStr">
        <is>
          <t>The PRF is PS_RELEASED; the proposal slip PS-2026-nnnnnn is available to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tsu</t>
        </is>
      </c>
      <c r="G325" s="12" t="inlineStr">
        <is>
          <t>Data: TD-NB-05 Seed proposal requests (PRF)</t>
        </is>
      </c>
      <c r="H325" s="12" t="inlineStr">
        <is>
          <t>1. As tsulead click Return for correction with a reason; as tsu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tsu</t>
        </is>
      </c>
      <c r="G326" s="12" t="inlineStr">
        <is>
          <t>Data: TD-NB-05 Seed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tsu</t>
        </is>
      </c>
      <c r="G327" s="12" t="inlineStr">
        <is>
          <t>Data: TD-NB-05 Seed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ao</t>
        </is>
      </c>
      <c r="G328" s="12" t="inlineStr">
        <is>
          <t>Data: TD-NB-05 Seed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ao</t>
        </is>
      </c>
      <c r="G329" s="12" t="inlineStr">
        <is>
          <t>Data: TD-NB-05 Seed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ao</t>
        </is>
      </c>
      <c r="G330" s="12" t="inlineStr">
        <is>
          <t>Data: TD-NB-05 Seed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ao</t>
        </is>
      </c>
      <c r="G331" s="12" t="inlineStr">
        <is>
          <t>An accepted PRF of prospect PR-2026-000008 (Bayside Builders Co.).
Data: TD-NB-05 Seed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mkttl</t>
        </is>
      </c>
      <c r="G332" s="12" t="inlineStr">
        <is>
          <t>Data: TD-NB-07 Seed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mkttl</t>
        </is>
      </c>
      <c r="G333" s="12" t="inlineStr">
        <is>
          <t>Data: TD-NB-07 Seed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badmin</t>
        </is>
      </c>
      <c r="G334" s="12" t="inlineStr">
        <is>
          <t>Data: TD-NB-07 Seed placement and billing</t>
        </is>
      </c>
      <c r="H334" s="12" t="inlineStr">
        <is>
          <t>1. As badmin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ao</t>
        </is>
      </c>
      <c r="G335" s="12" t="inlineStr">
        <is>
          <t>Data: TD-NB-10 Report targets and variants</t>
        </is>
      </c>
      <c r="H335" s="12" t="inlineStr">
        <is>
          <t>1. As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mkttl</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mkttl</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ao</t>
        </is>
      </c>
      <c r="G338" s="12" t="inlineStr">
        <is>
          <t>Seed data of the SIT environment.</t>
        </is>
      </c>
      <c r="H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ao</t>
        </is>
      </c>
      <c r="G339" s="12" t="inlineStr">
        <is>
          <t>Seed data of the SIT environment.</t>
        </is>
      </c>
      <c r="H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ao</t>
        </is>
      </c>
      <c r="G340" s="12" t="inlineStr">
        <is>
          <t>Seed data of the SIT environment.</t>
        </is>
      </c>
      <c r="H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tsu</t>
        </is>
      </c>
      <c r="G341" s="12" t="inlineStr">
        <is>
          <t>Seed data of the SIT environment.</t>
        </is>
      </c>
      <c r="H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ao</t>
        </is>
      </c>
      <c r="G342" s="12" t="inlineStr">
        <is>
          <t>Seed data of the SIT environment.</t>
        </is>
      </c>
      <c r="H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ao</t>
        </is>
      </c>
      <c r="G343" s="12" t="inlineStr">
        <is>
          <t>Seed data of the SIT environment.</t>
        </is>
      </c>
      <c r="H343" s="12" t="inlineStr">
        <is>
          <t>1. Sign in as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ao</t>
        </is>
      </c>
      <c r="G344" s="12" t="inlineStr">
        <is>
          <t>Seed data of the SIT environment.</t>
        </is>
      </c>
      <c r="H344" s="12" t="inlineStr">
        <is>
          <t>1. Sign in as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ao</t>
        </is>
      </c>
      <c r="G345" s="12" t="inlineStr">
        <is>
          <t>Seed data of the SIT environment.</t>
        </is>
      </c>
      <c r="H345" s="12" t="inlineStr">
        <is>
          <t>1. Sign in as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tsuhead</t>
        </is>
      </c>
      <c r="G346" s="12" t="inlineStr">
        <is>
          <t>SIT/UAT data of the test plan; the user holds the role of the persona</t>
        </is>
      </c>
      <c r="H346" s="12" t="inlineStr">
        <is>
          <t>1. Sign in as tsuhead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tsuhead</t>
        </is>
      </c>
      <c r="G347" s="12" t="inlineStr">
        <is>
          <t>SIT/UAT data of the test plan; the user holds the role of the persona</t>
        </is>
      </c>
      <c r="H347" s="12" t="inlineStr">
        <is>
          <t>1. Sign in as tsuhead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tsuhead</t>
        </is>
      </c>
      <c r="G348" s="12" t="inlineStr">
        <is>
          <t>SIT/UAT data of the test plan; the user holds the role of the persona</t>
        </is>
      </c>
      <c r="H348" s="12" t="inlineStr">
        <is>
          <t>1. Sign in as tsuhead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ao</t>
        </is>
      </c>
      <c r="G349" s="12" t="inlineStr">
        <is>
          <t>SIT/UAT data of the test plan; the user holds the role of the persona</t>
        </is>
      </c>
      <c r="H349" s="12" t="inlineStr">
        <is>
          <t>1. Sign in as ao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ao</t>
        </is>
      </c>
      <c r="G350" s="12" t="inlineStr">
        <is>
          <t>SIT/UAT data of the test plan; the user holds the role of the persona</t>
        </is>
      </c>
      <c r="H350" s="12" t="inlineStr">
        <is>
          <t>1. Sign in as ao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tsu</t>
        </is>
      </c>
      <c r="G351" s="12" t="inlineStr">
        <is>
          <t>SIT/UAT data of the test plan; the user holds the role of the persona</t>
        </is>
      </c>
      <c r="H351" s="12" t="inlineStr">
        <is>
          <t>1. Sign in as tsu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tsu</t>
        </is>
      </c>
      <c r="G352" s="12" t="inlineStr">
        <is>
          <t>SIT/UAT data of the test plan; the user holds the role of the persona</t>
        </is>
      </c>
      <c r="H352" s="12" t="inlineStr">
        <is>
          <t>1. Sign in as tsu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mbs</t>
        </is>
      </c>
      <c r="G353" s="12" t="inlineStr">
        <is>
          <t>SIT/UAT data of the test plan; the user holds the role of the persona</t>
        </is>
      </c>
      <c r="H353" s="12" t="inlineStr">
        <is>
          <t>1. Sign in as mbs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mbs</t>
        </is>
      </c>
      <c r="G354" s="12" t="inlineStr">
        <is>
          <t>SIT/UAT data of the test plan; the user holds the role of the persona</t>
        </is>
      </c>
      <c r="H354" s="12" t="inlineStr">
        <is>
          <t>1. Sign in as mbs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mbs</t>
        </is>
      </c>
      <c r="G355" s="12" t="inlineStr">
        <is>
          <t>SIT/UAT data of the test plan; the user holds the role of the persona</t>
        </is>
      </c>
      <c r="H355" s="12" t="inlineStr">
        <is>
          <t>1. Sign in as mbs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mbs</t>
        </is>
      </c>
      <c r="G356" s="12" t="inlineStr">
        <is>
          <t>SIT/UAT data of the test plan; the user holds the role of the persona</t>
        </is>
      </c>
      <c r="H356" s="12" t="inlineStr">
        <is>
          <t>1. Sign in as mbs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mbs</t>
        </is>
      </c>
      <c r="G357" s="12" t="inlineStr">
        <is>
          <t>SIT/UAT data of the test plan; the user holds the role of the persona</t>
        </is>
      </c>
      <c r="H357" s="12" t="inlineStr">
        <is>
          <t>1. Sign in as mbs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tsuhead</t>
        </is>
      </c>
      <c r="G358" s="12" t="inlineStr">
        <is>
          <t>SIT/UAT data of the test plan; the user holds the role of the persona</t>
        </is>
      </c>
      <c r="H358" s="12" t="inlineStr">
        <is>
          <t>1. Sign in as tsuhead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tsuhead</t>
        </is>
      </c>
      <c r="G359" s="12" t="inlineStr">
        <is>
          <t>SIT/UAT data of the test plan; the user holds the role of the persona</t>
        </is>
      </c>
      <c r="H359" s="12" t="inlineStr">
        <is>
          <t>1. Sign in as tsuhead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tsuhead</t>
        </is>
      </c>
      <c r="G360" s="12" t="inlineStr">
        <is>
          <t>SIT/UAT data of the test plan; the user holds the role of the persona</t>
        </is>
      </c>
      <c r="H360" s="12" t="inlineStr">
        <is>
          <t>1. Sign in as tsuhead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mbs</t>
        </is>
      </c>
      <c r="G361" s="12" t="inlineStr">
        <is>
          <t>SIT/UAT data of the test plan; the user holds the role of the persona</t>
        </is>
      </c>
      <c r="H361" s="12" t="inlineStr">
        <is>
          <t>1. Sign in as mbs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mbs</t>
        </is>
      </c>
      <c r="G362" s="12" t="inlineStr">
        <is>
          <t>SIT/UAT data of the test plan; the user holds the role of the persona</t>
        </is>
      </c>
      <c r="H362" s="12" t="inlineStr">
        <is>
          <t>1. Sign in as mbs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SIT/UAT data of the test plan;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SIT/UAT data of the test plan;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SIT/UAT data of the test plan;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tsuhead</t>
        </is>
      </c>
      <c r="G366" s="12" t="inlineStr">
        <is>
          <t>SIT/UAT data of the test plan; the user holds the role of the persona</t>
        </is>
      </c>
      <c r="H366" s="12" t="inlineStr">
        <is>
          <t>1. Sign in as tsuhead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tsuhead</t>
        </is>
      </c>
      <c r="G367" s="12" t="inlineStr">
        <is>
          <t>SIT/UAT data of the test plan; the user holds the role of the persona</t>
        </is>
      </c>
      <c r="H367" s="12" t="inlineStr">
        <is>
          <t>1. Sign in as tsuhead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tsuhead</t>
        </is>
      </c>
      <c r="G368" s="12" t="inlineStr">
        <is>
          <t>SIT/UAT data of the test plan; the user holds the role of the persona</t>
        </is>
      </c>
      <c r="H368" s="12" t="inlineStr">
        <is>
          <t>1. Sign in as tsuhead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mbs</t>
        </is>
      </c>
      <c r="G369" s="12" t="inlineStr">
        <is>
          <t>SIT/UAT data of the test plan; the user holds the role of the persona</t>
        </is>
      </c>
      <c r="H369" s="12" t="inlineStr">
        <is>
          <t>1. Sign in as mbs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mbs</t>
        </is>
      </c>
      <c r="G370" s="12" t="inlineStr">
        <is>
          <t>SIT/UAT data of the test plan; the user holds the role of the persona</t>
        </is>
      </c>
      <c r="H370" s="12" t="inlineStr">
        <is>
          <t>1. Sign in as mbs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mbs</t>
        </is>
      </c>
      <c r="G371" s="12" t="inlineStr">
        <is>
          <t>SIT/UAT data of the test plan; the user holds the role of the persona</t>
        </is>
      </c>
      <c r="H371" s="12" t="inlineStr">
        <is>
          <t>1. Sign in as mbs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SIT/UAT data of the test plan;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SIT/UAT data of the test plan;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ao</t>
        </is>
      </c>
      <c r="G374" s="12" t="inlineStr">
        <is>
          <t>SIT/UAT data of the test plan; the user holds the role of the persona</t>
        </is>
      </c>
      <c r="H374" s="12" t="inlineStr">
        <is>
          <t>1. Sign in as ao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ao</t>
        </is>
      </c>
      <c r="G375" s="12" t="inlineStr">
        <is>
          <t>SIT/UAT data of the test plan; the user holds the role of the persona</t>
        </is>
      </c>
      <c r="H375" s="12" t="inlineStr">
        <is>
          <t>1. Sign in as ao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ao</t>
        </is>
      </c>
      <c r="G376" s="12" t="inlineStr">
        <is>
          <t>SIT/UAT data of the test plan; the user holds the role of the persona</t>
        </is>
      </c>
      <c r="H376" s="12" t="inlineStr">
        <is>
          <t>1. Sign in as ao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tsulead</t>
        </is>
      </c>
      <c r="G377" s="12" t="inlineStr">
        <is>
          <t>SIT/UAT data of the test plan; the user holds the role of the persona</t>
        </is>
      </c>
      <c r="H377" s="12" t="inlineStr">
        <is>
          <t>1. Sign in as tsulead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tsulead</t>
        </is>
      </c>
      <c r="G378" s="12" t="inlineStr">
        <is>
          <t>SIT/UAT data of the test plan; the user holds the role of the persona</t>
        </is>
      </c>
      <c r="H378" s="12" t="inlineStr">
        <is>
          <t>1. Sign in as tsulead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tsu</t>
        </is>
      </c>
      <c r="G379" s="12" t="inlineStr">
        <is>
          <t>SIT/UAT data of the test plan; the user holds the role of the persona</t>
        </is>
      </c>
      <c r="H379" s="12" t="inlineStr">
        <is>
          <t>1. Sign in as tsu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tsu</t>
        </is>
      </c>
      <c r="G380" s="12" t="inlineStr">
        <is>
          <t>SIT/UAT data of the test plan; the user holds the role of the persona</t>
        </is>
      </c>
      <c r="H380" s="12" t="inlineStr">
        <is>
          <t>1. Sign in as tsu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tsu</t>
        </is>
      </c>
      <c r="G381" s="12" t="inlineStr">
        <is>
          <t>SIT/UAT data of the test plan; the user holds the role of the persona</t>
        </is>
      </c>
      <c r="H381" s="12" t="inlineStr">
        <is>
          <t>1. Sign in as tsu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tsu</t>
        </is>
      </c>
      <c r="G382" s="12" t="inlineStr">
        <is>
          <t>SIT/UAT data of the test plan; the user holds the role of the persona</t>
        </is>
      </c>
      <c r="H382" s="12" t="inlineStr">
        <is>
          <t>1. Sign in as tsu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tsu</t>
        </is>
      </c>
      <c r="G383" s="12" t="inlineStr">
        <is>
          <t>SIT/UAT data of the test plan; the user holds the role of the persona</t>
        </is>
      </c>
      <c r="H383" s="12" t="inlineStr">
        <is>
          <t>1. Sign in as tsu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tsu</t>
        </is>
      </c>
      <c r="G384" s="12" t="inlineStr">
        <is>
          <t>SIT/UAT data of the test plan; the user holds the role of the persona</t>
        </is>
      </c>
      <c r="H384" s="12" t="inlineStr">
        <is>
          <t>1. Sign in as tsu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tsuhead</t>
        </is>
      </c>
      <c r="G385" s="12" t="inlineStr">
        <is>
          <t>SIT/UAT data of the test plan; the user holds the role of the persona</t>
        </is>
      </c>
      <c r="H385" s="12" t="inlineStr">
        <is>
          <t>1. Sign in as tsuhead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tsuhead</t>
        </is>
      </c>
      <c r="G386" s="12" t="inlineStr">
        <is>
          <t>SIT/UAT data of the test plan; the user holds the role of the persona</t>
        </is>
      </c>
      <c r="H386" s="12" t="inlineStr">
        <is>
          <t>1. Sign in as tsuhead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tsuhead</t>
        </is>
      </c>
      <c r="G387" s="12" t="inlineStr">
        <is>
          <t>SIT/UAT data of the test plan; the user holds the role of the persona</t>
        </is>
      </c>
      <c r="H387" s="12" t="inlineStr">
        <is>
          <t>1. Sign in as tsuhead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tsuhead</t>
        </is>
      </c>
      <c r="G388" s="12" t="inlineStr">
        <is>
          <t>SIT/UAT data of the test plan; the user holds the role of the persona</t>
        </is>
      </c>
      <c r="H388" s="12" t="inlineStr">
        <is>
          <t>1. Sign in as tsuhead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tsuhead</t>
        </is>
      </c>
      <c r="G389" s="12" t="inlineStr">
        <is>
          <t>SIT/UAT data of the test plan; the user holds the role of the persona</t>
        </is>
      </c>
      <c r="H389" s="12" t="inlineStr">
        <is>
          <t>1. Sign in as tsuhead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ao</t>
        </is>
      </c>
      <c r="G390" s="12" t="inlineStr">
        <is>
          <t>SIT/UAT data of the test plan; the user holds the role of the persona</t>
        </is>
      </c>
      <c r="H390" s="12" t="inlineStr">
        <is>
          <t>1. Sign in as ao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ao</t>
        </is>
      </c>
      <c r="G391" s="12" t="inlineStr">
        <is>
          <t>SIT/UAT data of the test plan; the user holds the role of the persona</t>
        </is>
      </c>
      <c r="H391" s="12" t="inlineStr">
        <is>
          <t>1. Sign in as ao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tsu</t>
        </is>
      </c>
      <c r="G392" s="12" t="inlineStr">
        <is>
          <t>SIT/UAT data of the test plan; the user holds the role of the persona</t>
        </is>
      </c>
      <c r="H392" s="12" t="inlineStr">
        <is>
          <t>1. Sign in as tsu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tsu</t>
        </is>
      </c>
      <c r="G393" s="12" t="inlineStr">
        <is>
          <t>SIT/UAT data of the test plan; the user holds the role of the persona</t>
        </is>
      </c>
      <c r="H393" s="12" t="inlineStr">
        <is>
          <t>1. Sign in as tsu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tsu</t>
        </is>
      </c>
      <c r="G394" s="12" t="inlineStr">
        <is>
          <t>SIT/UAT data of the test plan; the user holds the role of the persona</t>
        </is>
      </c>
      <c r="H394" s="12" t="inlineStr">
        <is>
          <t>1. Sign in as tsu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ao</t>
        </is>
      </c>
      <c r="G395" s="12" t="inlineStr">
        <is>
          <t>SIT/UAT data of the test plan; the user holds the role of the persona</t>
        </is>
      </c>
      <c r="H395" s="12" t="inlineStr">
        <is>
          <t>1. Sign in as ao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ao</t>
        </is>
      </c>
      <c r="G396" s="12" t="inlineStr">
        <is>
          <t>SIT/UAT data of the test plan; the user holds the role of the persona</t>
        </is>
      </c>
      <c r="H396" s="12" t="inlineStr">
        <is>
          <t>1. Sign in as ao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ao</t>
        </is>
      </c>
      <c r="G397" s="12" t="inlineStr">
        <is>
          <t>SIT/UAT data of the test plan; the user holds the role of the persona</t>
        </is>
      </c>
      <c r="H397" s="12" t="inlineStr">
        <is>
          <t>1. Sign in as ao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tsulead</t>
        </is>
      </c>
      <c r="G398" s="12" t="inlineStr">
        <is>
          <t>SIT/UAT data of the test plan; the user holds the role of the persona</t>
        </is>
      </c>
      <c r="H398" s="12" t="inlineStr">
        <is>
          <t>1. Sign in as tsulead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tsulead</t>
        </is>
      </c>
      <c r="G399" s="12" t="inlineStr">
        <is>
          <t>SIT/UAT data of the test plan; the user holds the role of the persona</t>
        </is>
      </c>
      <c r="H399" s="12" t="inlineStr">
        <is>
          <t>1. Sign in as tsulead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ao</t>
        </is>
      </c>
      <c r="G400" s="12" t="inlineStr">
        <is>
          <t>SIT/UAT data of the test plan; the user holds the role of the persona</t>
        </is>
      </c>
      <c r="H400" s="12" t="inlineStr">
        <is>
          <t>1. Sign in as ao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ao</t>
        </is>
      </c>
      <c r="G401" s="12" t="inlineStr">
        <is>
          <t>SIT/UAT data of the test plan; the user holds the role of the persona</t>
        </is>
      </c>
      <c r="H401" s="12" t="inlineStr">
        <is>
          <t>1. Sign in as ao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ao</t>
        </is>
      </c>
      <c r="G402" s="12" t="inlineStr">
        <is>
          <t>SIT/UAT data of the test plan; the user holds the role of the persona</t>
        </is>
      </c>
      <c r="H402" s="12" t="inlineStr">
        <is>
          <t>1. Sign in as ao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ao</t>
        </is>
      </c>
      <c r="G403" s="12" t="inlineStr">
        <is>
          <t>SIT/UAT data of the test plan; the user holds the role of the persona</t>
        </is>
      </c>
      <c r="H403" s="12" t="inlineStr">
        <is>
          <t>1. Sign in as ao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ao</t>
        </is>
      </c>
      <c r="G404" s="12" t="inlineStr">
        <is>
          <t>SIT/UAT data of the test plan; the user holds the role of the persona</t>
        </is>
      </c>
      <c r="H404" s="12" t="inlineStr">
        <is>
          <t>1. Sign in as ao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tsulead</t>
        </is>
      </c>
      <c r="G405" s="12" t="inlineStr">
        <is>
          <t>SIT/UAT data of the test plan; the user holds the role of the persona</t>
        </is>
      </c>
      <c r="H405" s="12" t="inlineStr">
        <is>
          <t>1. Sign in as tsulead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tsulead</t>
        </is>
      </c>
      <c r="G406" s="12" t="inlineStr">
        <is>
          <t>SIT/UAT data of the test plan; the user holds the role of the persona</t>
        </is>
      </c>
      <c r="H406" s="12" t="inlineStr">
        <is>
          <t>1. Sign in as tsulead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tsu</t>
        </is>
      </c>
      <c r="G407" s="12" t="inlineStr">
        <is>
          <t>SIT/UAT data of the test plan; the user holds the role of the persona</t>
        </is>
      </c>
      <c r="H407" s="12" t="inlineStr">
        <is>
          <t>1. Sign in as tsu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tsu</t>
        </is>
      </c>
      <c r="G408" s="12" t="inlineStr">
        <is>
          <t>SIT/UAT data of the test plan; the user holds the role of the persona</t>
        </is>
      </c>
      <c r="H408" s="12" t="inlineStr">
        <is>
          <t>1. Sign in as tsu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tsu</t>
        </is>
      </c>
      <c r="G409" s="12" t="inlineStr">
        <is>
          <t>SIT/UAT data of the test plan; the user holds the role of the persona</t>
        </is>
      </c>
      <c r="H409" s="12" t="inlineStr">
        <is>
          <t>1. Sign in as tsu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tsu</t>
        </is>
      </c>
      <c r="G410" s="12" t="inlineStr">
        <is>
          <t>SIT/UAT data of the test plan; the user holds the role of the persona</t>
        </is>
      </c>
      <c r="H410" s="12" t="inlineStr">
        <is>
          <t>1. Sign in as tsu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tsu</t>
        </is>
      </c>
      <c r="G411" s="12" t="inlineStr">
        <is>
          <t>SIT/UAT data of the test plan; the user holds the role of the persona</t>
        </is>
      </c>
      <c r="H411" s="12" t="inlineStr">
        <is>
          <t>1. Sign in as tsu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tsu</t>
        </is>
      </c>
      <c r="G412" s="12" t="inlineStr">
        <is>
          <t>SIT/UAT data of the test plan; the user holds the role of the persona</t>
        </is>
      </c>
      <c r="H412" s="12" t="inlineStr">
        <is>
          <t>1. Sign in as tsu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tsu</t>
        </is>
      </c>
      <c r="G413" s="12" t="inlineStr">
        <is>
          <t>SIT/UAT data of the test plan; the user holds the role of the persona</t>
        </is>
      </c>
      <c r="H413" s="12" t="inlineStr">
        <is>
          <t>1. Sign in as tsu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tsu</t>
        </is>
      </c>
      <c r="G414" s="12" t="inlineStr">
        <is>
          <t>SIT/UAT data of the test plan; the user holds the role of the persona</t>
        </is>
      </c>
      <c r="H414" s="12" t="inlineStr">
        <is>
          <t>1. Sign in as tsu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tsu</t>
        </is>
      </c>
      <c r="G415" s="12" t="inlineStr">
        <is>
          <t>SIT/UAT data of the test plan; the user holds the role of the persona</t>
        </is>
      </c>
      <c r="H415" s="12" t="inlineStr">
        <is>
          <t>1. Sign in as tsu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tsu</t>
        </is>
      </c>
      <c r="G416" s="12" t="inlineStr">
        <is>
          <t>SIT/UAT data of the test plan; the user holds the role of the persona</t>
        </is>
      </c>
      <c r="H416" s="12" t="inlineStr">
        <is>
          <t>1. Sign in as tsu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tsu</t>
        </is>
      </c>
      <c r="G417" s="12" t="inlineStr">
        <is>
          <t>SIT/UAT data of the test plan; the user holds the role of the persona</t>
        </is>
      </c>
      <c r="H417" s="12" t="inlineStr">
        <is>
          <t>1. Sign in as tsu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tsu</t>
        </is>
      </c>
      <c r="G418" s="12" t="inlineStr">
        <is>
          <t>SIT/UAT data of the test plan; the user holds the role of the persona</t>
        </is>
      </c>
      <c r="H418" s="12" t="inlineStr">
        <is>
          <t>1. Sign in as tsu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tsu</t>
        </is>
      </c>
      <c r="G419" s="12" t="inlineStr">
        <is>
          <t>SIT/UAT data of the test plan; the user holds the role of the persona</t>
        </is>
      </c>
      <c r="H419" s="12" t="inlineStr">
        <is>
          <t>1. Sign in as tsu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tsu</t>
        </is>
      </c>
      <c r="G420" s="12" t="inlineStr">
        <is>
          <t>SIT/UAT data of the test plan; the user holds the role of the persona</t>
        </is>
      </c>
      <c r="H420" s="12" t="inlineStr">
        <is>
          <t>1. Sign in as tsu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tsu</t>
        </is>
      </c>
      <c r="G421" s="12" t="inlineStr">
        <is>
          <t>SIT/UAT data of the test plan; the user holds the role of the persona</t>
        </is>
      </c>
      <c r="H421" s="12" t="inlineStr">
        <is>
          <t>1. Sign in as tsu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tsuhead</t>
        </is>
      </c>
      <c r="G422" s="12" t="inlineStr">
        <is>
          <t>SIT/UAT data of the test plan; the user holds the role of the persona</t>
        </is>
      </c>
      <c r="H422" s="12" t="inlineStr">
        <is>
          <t>1. Sign in as tsuhead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tsuhead</t>
        </is>
      </c>
      <c r="G423" s="12" t="inlineStr">
        <is>
          <t>SIT/UAT data of the test plan; the user holds the role of the persona</t>
        </is>
      </c>
      <c r="H423" s="12" t="inlineStr">
        <is>
          <t>1. Sign in as tsuhead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mancom</t>
        </is>
      </c>
      <c r="G424" s="12" t="inlineStr">
        <is>
          <t>SIT/UAT data of the test plan; the user holds the role of the persona</t>
        </is>
      </c>
      <c r="H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mancom</t>
        </is>
      </c>
      <c r="G425" s="12" t="inlineStr">
        <is>
          <t>SIT/UAT data of the test plan; the user holds the role of the persona</t>
        </is>
      </c>
      <c r="H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mancom</t>
        </is>
      </c>
      <c r="G426" s="12" t="inlineStr">
        <is>
          <t>SIT/UAT data of the test plan; the user holds the role of the persona</t>
        </is>
      </c>
      <c r="H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tsu</t>
        </is>
      </c>
      <c r="G427" s="12" t="inlineStr">
        <is>
          <t>SIT/UAT data of the test plan; the user holds the role of the persona</t>
        </is>
      </c>
      <c r="H427" s="12" t="inlineStr">
        <is>
          <t>1. Sign in as tsu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tsu</t>
        </is>
      </c>
      <c r="G428" s="12" t="inlineStr">
        <is>
          <t>SIT/UAT data of the test plan; the user holds the role of the persona</t>
        </is>
      </c>
      <c r="H428" s="12" t="inlineStr">
        <is>
          <t>1. Sign in as tsu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mancom</t>
        </is>
      </c>
      <c r="G429" s="12" t="inlineStr">
        <is>
          <t>SIT/UAT data of the test plan; the user holds the role of the persona</t>
        </is>
      </c>
      <c r="H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mbs</t>
        </is>
      </c>
      <c r="G430" s="12" t="inlineStr">
        <is>
          <t>SIT/UAT data of the test plan; the user holds the role of the persona</t>
        </is>
      </c>
      <c r="H430" s="12" t="inlineStr">
        <is>
          <t>1. Sign in as mbs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tsuhead</t>
        </is>
      </c>
      <c r="G431" s="12" t="inlineStr">
        <is>
          <t>SIT/UAT data of the test plan; the user holds the role of the persona</t>
        </is>
      </c>
      <c r="H431" s="12" t="inlineStr">
        <is>
          <t>1. Sign in as tsuhead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tsuhead</t>
        </is>
      </c>
      <c r="G432" s="12" t="inlineStr">
        <is>
          <t>SIT/UAT data of the test plan; the user holds the role of the persona</t>
        </is>
      </c>
      <c r="H432" s="12" t="inlineStr">
        <is>
          <t>1. Sign in as tsuhead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tsuhead</t>
        </is>
      </c>
      <c r="G433" s="12" t="inlineStr">
        <is>
          <t>SIT/UAT data of the test plan; the user holds the role of the persona</t>
        </is>
      </c>
      <c r="H433" s="12" t="inlineStr">
        <is>
          <t>1. Sign in as tsuhead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tsuhead</t>
        </is>
      </c>
      <c r="G434" s="12" t="inlineStr">
        <is>
          <t>SIT/UAT data of the test plan; the user holds the role of the persona</t>
        </is>
      </c>
      <c r="H434" s="12" t="inlineStr">
        <is>
          <t>1. Sign in as tsuhead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tsulead</t>
        </is>
      </c>
      <c r="G435" s="12" t="inlineStr">
        <is>
          <t>SIT/UAT data of the test plan; the user holds the role of the persona</t>
        </is>
      </c>
      <c r="H435" s="12" t="inlineStr">
        <is>
          <t>1. Sign in as tsulead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mbs</t>
        </is>
      </c>
      <c r="G436" s="12" t="inlineStr">
        <is>
          <t>SIT/UAT data of the test plan; the user holds the role of the persona</t>
        </is>
      </c>
      <c r="H436" s="12" t="inlineStr">
        <is>
          <t>1. Sign in as mbs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mbs</t>
        </is>
      </c>
      <c r="G437" s="12" t="inlineStr">
        <is>
          <t>SIT/UAT data of the test plan; the user holds the role of the persona</t>
        </is>
      </c>
      <c r="H437" s="12" t="inlineStr">
        <is>
          <t>1. Sign in as mbs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mbs</t>
        </is>
      </c>
      <c r="G438" s="12" t="inlineStr">
        <is>
          <t>SIT/UAT data of the test plan; the user holds the role of the persona</t>
        </is>
      </c>
      <c r="H438" s="12" t="inlineStr">
        <is>
          <t>1. Sign in as mbs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SIT/UAT data of the test plan;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SIT/UAT data of the test plan;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tsu</t>
        </is>
      </c>
      <c r="G441" s="12" t="inlineStr">
        <is>
          <t>SIT/UAT data of the test plan; the user holds the role of the persona</t>
        </is>
      </c>
      <c r="H441" s="12" t="inlineStr">
        <is>
          <t>1. Sign in as tsu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tsu</t>
        </is>
      </c>
      <c r="G442" s="12" t="inlineStr">
        <is>
          <t>SIT/UAT data of the test plan; the user holds the role of the persona</t>
        </is>
      </c>
      <c r="H442" s="12" t="inlineStr">
        <is>
          <t>1. Sign in as tsu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mbs</t>
        </is>
      </c>
      <c r="G443" s="12" t="inlineStr">
        <is>
          <t>SIT/UAT data of the test plan; the user holds the role of the persona</t>
        </is>
      </c>
      <c r="H443" s="12" t="inlineStr">
        <is>
          <t>1. Sign in as mbs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tsuhead</t>
        </is>
      </c>
      <c r="G444" s="12" t="inlineStr">
        <is>
          <t>SIT/UAT data of the test plan; the user holds the role of the persona</t>
        </is>
      </c>
      <c r="H444" s="12" t="inlineStr">
        <is>
          <t>1. Sign in as tsuhead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tsuhead</t>
        </is>
      </c>
      <c r="G445" s="12" t="inlineStr">
        <is>
          <t>SIT/UAT data of the test plan; the user holds the role of the persona</t>
        </is>
      </c>
      <c r="H445" s="12" t="inlineStr">
        <is>
          <t>1. Sign in as tsuhead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tsuhead</t>
        </is>
      </c>
      <c r="G446" s="12" t="inlineStr">
        <is>
          <t>SIT/UAT data of the test plan; the user holds the role of the persona</t>
        </is>
      </c>
      <c r="H446" s="12" t="inlineStr">
        <is>
          <t>1. Sign in as tsuhead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SIT/UAT data of the test plan; the user holds the role of the persona</t>
        </is>
      </c>
      <c r="H447" s="12" t="inlineStr">
        <is>
          <t>1. Sign in as auditor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SIT/UAT data of the test plan; the user holds the role of the persona</t>
        </is>
      </c>
      <c r="H448" s="12" t="inlineStr">
        <is>
          <t>1. Sign in as auditor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SIT/UAT data of the test plan; the user holds the role of the persona</t>
        </is>
      </c>
      <c r="H449" s="12" t="inlineStr">
        <is>
          <t>1. Sign in as auditor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mbs</t>
        </is>
      </c>
      <c r="G450" s="12" t="inlineStr">
        <is>
          <t>SIT/UAT data of the test plan; the user holds the role of the persona</t>
        </is>
      </c>
      <c r="H450" s="12" t="inlineStr">
        <is>
          <t>1. Sign in as mbs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mbs</t>
        </is>
      </c>
      <c r="G451" s="12" t="inlineStr">
        <is>
          <t>SIT/UAT data of the test plan; the user holds the role of the persona</t>
        </is>
      </c>
      <c r="H451" s="12" t="inlineStr">
        <is>
          <t>1. Sign in as mbs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mbs</t>
        </is>
      </c>
      <c r="G452" s="12" t="inlineStr">
        <is>
          <t>SIT/UAT data of the test plan; the user holds the role of the persona</t>
        </is>
      </c>
      <c r="H452" s="12" t="inlineStr">
        <is>
          <t>1. Sign in as mbs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mbs</t>
        </is>
      </c>
      <c r="G453" s="12" t="inlineStr">
        <is>
          <t>SIT/UAT data of the test plan; the user holds the role of the persona</t>
        </is>
      </c>
      <c r="H453" s="12" t="inlineStr">
        <is>
          <t>1. Sign in as mbs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mbs</t>
        </is>
      </c>
      <c r="G454" s="12" t="inlineStr">
        <is>
          <t>SIT/UAT data of the test plan; the user holds the role of the persona</t>
        </is>
      </c>
      <c r="H454" s="12" t="inlineStr">
        <is>
          <t>1. Sign in as mbs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mbs</t>
        </is>
      </c>
      <c r="G455" s="12" t="inlineStr">
        <is>
          <t>SIT/UAT data of the test plan; the user holds the role of the persona</t>
        </is>
      </c>
      <c r="H455" s="12" t="inlineStr">
        <is>
          <t>1. Sign in as mbs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mbs</t>
        </is>
      </c>
      <c r="G456" s="12" t="inlineStr">
        <is>
          <t>SIT/UAT data of the test plan; the user holds the role of the persona</t>
        </is>
      </c>
      <c r="H456" s="12" t="inlineStr">
        <is>
          <t>1. Sign in as mbs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mbs</t>
        </is>
      </c>
      <c r="G457" s="12" t="inlineStr">
        <is>
          <t>SIT/UAT data of the test plan; the user holds the role of the persona</t>
        </is>
      </c>
      <c r="H457" s="12" t="inlineStr">
        <is>
          <t>1. Sign in as mbs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mbs</t>
        </is>
      </c>
      <c r="G458" s="12" t="inlineStr">
        <is>
          <t>SIT/UAT data of the test plan; the user holds the role of the persona</t>
        </is>
      </c>
      <c r="H458" s="12" t="inlineStr">
        <is>
          <t>1. Sign in as mbs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ao</t>
        </is>
      </c>
      <c r="G459" s="12" t="inlineStr">
        <is>
          <t>SIT/UAT data of the test plan; the user holds the role of the persona</t>
        </is>
      </c>
      <c r="H459" s="12" t="inlineStr">
        <is>
          <t>1. Sign in as ao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ao</t>
        </is>
      </c>
      <c r="G460" s="12" t="inlineStr">
        <is>
          <t>SIT/UAT data of the test plan; the user holds the role of the persona</t>
        </is>
      </c>
      <c r="H460" s="12" t="inlineStr">
        <is>
          <t>1. Sign in as ao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ao</t>
        </is>
      </c>
      <c r="G461" s="12" t="inlineStr">
        <is>
          <t>SIT/UAT data of the test plan; the user holds the role of the persona</t>
        </is>
      </c>
      <c r="H461" s="12" t="inlineStr">
        <is>
          <t>1. Sign in as ao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ao</t>
        </is>
      </c>
      <c r="G462" s="12" t="inlineStr">
        <is>
          <t>SIT/UAT data of the test plan; the user holds the role of the persona</t>
        </is>
      </c>
      <c r="H462" s="12" t="inlineStr">
        <is>
          <t>1. Sign in as ao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tsu</t>
        </is>
      </c>
      <c r="G463" s="12" t="inlineStr">
        <is>
          <t>SIT/UAT data of the test plan; the user holds the role of the persona</t>
        </is>
      </c>
      <c r="H463" s="12" t="inlineStr">
        <is>
          <t>1. Sign in as tsu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tsu</t>
        </is>
      </c>
      <c r="G464" s="12" t="inlineStr">
        <is>
          <t>SIT/UAT data of the test plan; the user holds the role of the persona</t>
        </is>
      </c>
      <c r="H464" s="12" t="inlineStr">
        <is>
          <t>1. Sign in as tsu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tsu</t>
        </is>
      </c>
      <c r="G465" s="12" t="inlineStr">
        <is>
          <t>SIT/UAT data of the test plan; the user holds the role of the persona</t>
        </is>
      </c>
      <c r="H465" s="12" t="inlineStr">
        <is>
          <t>1. Sign in as tsu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tsu</t>
        </is>
      </c>
      <c r="G466" s="12" t="inlineStr">
        <is>
          <t>SIT/UAT data of the test plan; the user holds the role of the persona</t>
        </is>
      </c>
      <c r="H466" s="12" t="inlineStr">
        <is>
          <t>1. Sign in as tsu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tsu</t>
        </is>
      </c>
      <c r="G467" s="12" t="inlineStr">
        <is>
          <t>SIT/UAT data of the test plan; the user holds the role of the persona</t>
        </is>
      </c>
      <c r="H467" s="12" t="inlineStr">
        <is>
          <t>1. Sign in as tsu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tsu</t>
        </is>
      </c>
      <c r="G468" s="12" t="inlineStr">
        <is>
          <t>SIT/UAT data of the test plan; the user holds the role of the persona</t>
        </is>
      </c>
      <c r="H468" s="12" t="inlineStr">
        <is>
          <t>1. Sign in as tsu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tsu</t>
        </is>
      </c>
      <c r="G469" s="12" t="inlineStr">
        <is>
          <t>SIT/UAT data of the test plan; the user holds the role of the persona</t>
        </is>
      </c>
      <c r="H469" s="12" t="inlineStr">
        <is>
          <t>1. Sign in as tsu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tsu</t>
        </is>
      </c>
      <c r="G470" s="12" t="inlineStr">
        <is>
          <t>SIT/UAT data of the test plan; the user holds the role of the persona</t>
        </is>
      </c>
      <c r="H470" s="12" t="inlineStr">
        <is>
          <t>1. Sign in as tsu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SIT/UAT data of the test plan;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SIT/UAT data of the test plan;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tsulead</t>
        </is>
      </c>
      <c r="G473" s="12" t="inlineStr">
        <is>
          <t>SIT/UAT data of the test plan; the user holds the role of the persona</t>
        </is>
      </c>
      <c r="H473" s="12" t="inlineStr">
        <is>
          <t>1. Sign in as tsulead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tsulead</t>
        </is>
      </c>
      <c r="G474" s="12" t="inlineStr">
        <is>
          <t>SIT/UAT data of the test plan; the user holds the role of the persona</t>
        </is>
      </c>
      <c r="H474" s="12" t="inlineStr">
        <is>
          <t>1. Sign in as tsulead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admin</t>
        </is>
      </c>
      <c r="G475" s="12" t="inlineStr">
        <is>
          <t>SIT/UAT data of the test plan; the user holds the role of the persona</t>
        </is>
      </c>
      <c r="H475" s="12" t="inlineStr">
        <is>
          <t>1. Sign in as admin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admin</t>
        </is>
      </c>
      <c r="G476" s="12" t="inlineStr">
        <is>
          <t>SIT/UAT data of the test plan; the user holds the role of the persona</t>
        </is>
      </c>
      <c r="H476" s="12" t="inlineStr">
        <is>
          <t>1. Sign in as admin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8"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v1.3 and this workbook are signed off; open decisions affecting the tested steps are decided (FRS Annex V, Annex M).</t>
        </is>
      </c>
    </row>
    <row r="6">
      <c r="A6" s="12" t="inlineStr">
        <is>
          <t>Entry</t>
        </is>
      </c>
      <c r="B6" s="12" t="inlineStr">
        <is>
          <t>The UAT environment is available with the test data of the test plan and the persona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6" customWidth="1" min="3" max="3"/>
    <col width="26" customWidth="1" min="4" max="4"/>
    <col width="50" customWidth="1" min="5" max="5"/>
    <col width="10" customWidth="1" min="6" max="6"/>
  </cols>
  <sheetData>
    <row r="1" ht="24" customHeight="1">
      <c r="A1" s="19" t="inlineStr">
        <is>
          <t>Change requests</t>
        </is>
      </c>
    </row>
    <row r="2">
      <c r="A2" s="22" t="inlineStr">
        <is>
          <t>The change requests of the FRS v1.3 linked to their FRS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CR-PM-101</t>
        </is>
      </c>
      <c r="B5" s="12" t="inlineStr">
        <is>
          <t>Accessibility of the Product Maintenance screens (WCAG 2.2 level AA)</t>
        </is>
      </c>
      <c r="C5" s="12" t="inlineStr">
        <is>
          <t>Not in BRD</t>
        </is>
      </c>
      <c r="D5" s="12" t="inlineStr">
        <is>
          <t>Annex T, T-15</t>
        </is>
      </c>
      <c r="E5" s="12" t="inlineStr">
        <is>
          <t>To be written if the change is approved</t>
        </is>
      </c>
      <c r="F5" s="12" t="n">
        <v>11.5</v>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s="28" t="inlineStr">
        <is>
          <t>Positive</t>
        </is>
      </c>
      <c r="B2" s="28" t="inlineStr">
        <is>
          <t>High</t>
        </is>
      </c>
      <c r="C2" s="28" t="inlineStr">
        <is>
          <t>Not run</t>
        </is>
      </c>
      <c r="D2" s="28" t="inlineStr">
        <is>
          <t>Answered</t>
        </is>
      </c>
      <c r="E2" s="28" t="inlineStr">
        <is>
          <t>Entry</t>
        </is>
      </c>
    </row>
    <row r="3">
      <c r="A3" s="28" t="inlineStr">
        <is>
          <t>Negative</t>
        </is>
      </c>
      <c r="B3" s="28" t="inlineStr">
        <is>
          <t>Medium</t>
        </is>
      </c>
      <c r="C3" s="28" t="inlineStr">
        <is>
          <t>Passed</t>
        </is>
      </c>
      <c r="D3" s="28" t="inlineStr">
        <is>
          <t>Partly answered</t>
        </is>
      </c>
      <c r="E3" s="28" t="inlineStr">
        <is>
          <t>Exit</t>
        </is>
      </c>
    </row>
    <row r="4">
      <c r="B4" s="28" t="inlineStr">
        <is>
          <t>Low</t>
        </is>
      </c>
      <c r="C4" s="28" t="inlineStr">
        <is>
          <t>Failed</t>
        </is>
      </c>
      <c r="D4" s="28" t="inlineStr">
        <is>
          <t>Answered earlier</t>
        </is>
      </c>
    </row>
    <row r="5">
      <c r="C5" s="28" t="inlineStr">
        <is>
          <t>Blocked</t>
        </is>
      </c>
    </row>
    <row r="6">
      <c r="C6" s="28"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2026-10-13T00:32:47Z</dcterms:created>
  <dcterms:modified xmlns:dcterms="http://purl.org/dc/terms/" xmlns:xsi="http://www.w3.org/2001/XMLSchema-instance" xsi:type="dcterms:W3CDTF">2026-10-13T00:32:48Z</dcterms:modified>
  <cp:keywords>Requirements traceability, BRD-03, BIBS, BDOI</cp:keywords>
</cp:coreProperties>
</file>