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'README'!$A$4:$D$30</definedName>
    <definedName name="_xlnm.Print_Titles" localSheetId="1">'README'!$4:$4</definedName>
    <definedName name="_xlnm._FilterDatabase" localSheetId="2" hidden="1">'Test Cases'!$A$4:$O$72</definedName>
    <definedName name="_xlnm.Print_Titles" localSheetId="2">'Test Cases'!$4:$4</definedName>
    <definedName name="_xlnm._FilterDatabase" localSheetId="3" hidden="1">'BRD to Test'!$A$4:$E$52</definedName>
    <definedName name="_xlnm.Print_Titles" localSheetId="3">'BRD to Test'!$4:$4</definedName>
    <definedName name="_xlnm._FilterDatabase" localSheetId="4" hidden="1">'Trace'!$A$4:$F$69</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Operations Remittance; goes with the FRS Operations Remittance v1.0</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Operations Remittance v1.0, with every acceptance criterion as an expected result, and one per storyboard of the Process and Storyboards v1.0.</t>
        </is>
      </c>
      <c r="D21" s="14" t="n">
        <v>68</v>
      </c>
    </row>
    <row r="22">
      <c r="B22" s="11" t="inlineStr">
        <is>
          <t>BRD to Test</t>
        </is>
      </c>
      <c r="C22" s="12" t="inlineStr">
        <is>
          <t>Every Remittance requirement of the BRD with its FRS entries and test cases.</t>
        </is>
      </c>
      <c r="D22" s="12" t="n">
        <v>48</v>
      </c>
    </row>
    <row r="23">
      <c r="B23" s="13" t="inlineStr">
        <is>
          <t>Trace</t>
        </is>
      </c>
      <c r="C23" s="14" t="inlineStr">
        <is>
          <t>BRD to FRS requirement to user story (User Stories v1.0) to screen (UX Design v1.0) to test case, one row per requirement.</t>
        </is>
      </c>
      <c r="D23" s="14" t="n">
        <v>65</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1.0.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Requirement</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 (acceptance criteria)</t>
        </is>
      </c>
      <c r="C13" s="12" t="inlineStr"/>
      <c r="D13" s="12" t="inlineStr"/>
    </row>
    <row r="14">
      <c r="A14" s="14" t="inlineStr">
        <is>
          <t>Test Cases</t>
        </is>
      </c>
      <c r="B14" s="21" t="inlineStr">
        <is>
          <t>Colour</t>
        </is>
      </c>
      <c r="C14" s="14" t="inlineStr"/>
      <c r="D14" s="14" t="inlineStr"/>
    </row>
    <row r="15">
      <c r="A15" s="12" t="inlineStr">
        <is>
          <t>Test Cases</t>
        </is>
      </c>
      <c r="B15" s="20" t="inlineStr">
        <is>
          <t>Fit</t>
        </is>
      </c>
      <c r="C15" s="12" t="inlineStr"/>
      <c r="D15" s="12" t="inlineStr"/>
    </row>
    <row r="16">
      <c r="A16" s="14" t="inlineStr">
        <is>
          <t>Test Cases</t>
        </is>
      </c>
      <c r="B16" s="21" t="inlineStr">
        <is>
          <t>Delivered by</t>
        </is>
      </c>
      <c r="C16" s="14" t="inlineStr"/>
      <c r="D16" s="14" t="inlineStr"/>
    </row>
    <row r="17">
      <c r="A17" s="12" t="inlineStr">
        <is>
          <t>Test Cases</t>
        </is>
      </c>
      <c r="B17" s="20" t="inlineStr">
        <is>
          <t>Result</t>
        </is>
      </c>
      <c r="C17" s="12" t="inlineStr"/>
      <c r="D17" s="12" t="inlineStr">
        <is>
          <t>Not run, Pass, Fail, Blocked</t>
        </is>
      </c>
    </row>
    <row r="18">
      <c r="A18" s="14" t="inlineStr">
        <is>
          <t>Test Cases</t>
        </is>
      </c>
      <c r="B18" s="21" t="inlineStr">
        <is>
          <t>Tester</t>
        </is>
      </c>
      <c r="C18" s="14" t="inlineStr"/>
      <c r="D18" s="14" t="inlineStr"/>
    </row>
    <row r="19">
      <c r="A19" s="12" t="inlineStr">
        <is>
          <t>Test Cases</t>
        </is>
      </c>
      <c r="B19" s="20" t="inlineStr">
        <is>
          <t>Date run</t>
        </is>
      </c>
      <c r="C19" s="12" t="inlineStr"/>
      <c r="D19" s="12" t="inlineStr"/>
    </row>
    <row r="20">
      <c r="A20" s="14" t="inlineStr">
        <is>
          <t>BRD to Test</t>
        </is>
      </c>
      <c r="B20" s="21" t="inlineStr">
        <is>
          <t>BRD</t>
        </is>
      </c>
      <c r="C20" s="14" t="inlineStr"/>
      <c r="D20" s="14" t="inlineStr"/>
    </row>
    <row r="21">
      <c r="A21" s="12" t="inlineStr">
        <is>
          <t>BRD to Test</t>
        </is>
      </c>
      <c r="B21" s="20" t="inlineStr">
        <is>
          <t>Business requirement</t>
        </is>
      </c>
      <c r="C21" s="12" t="inlineStr"/>
      <c r="D21" s="12" t="inlineStr"/>
    </row>
    <row r="22">
      <c r="A22" s="14" t="inlineStr">
        <is>
          <t>BRD to Test</t>
        </is>
      </c>
      <c r="B22" s="21" t="inlineStr">
        <is>
          <t>FRS entries</t>
        </is>
      </c>
      <c r="C22" s="14" t="inlineStr"/>
      <c r="D22" s="14" t="inlineStr"/>
    </row>
    <row r="23">
      <c r="A23" s="12" t="inlineStr">
        <is>
          <t>BRD to Test</t>
        </is>
      </c>
      <c r="B23" s="20" t="inlineStr">
        <is>
          <t>Note</t>
        </is>
      </c>
      <c r="C23" s="12" t="inlineStr"/>
      <c r="D23" s="12" t="inlineStr"/>
    </row>
    <row r="24">
      <c r="A24" s="14" t="inlineStr">
        <is>
          <t>BRD to Test</t>
        </is>
      </c>
      <c r="B24" s="21" t="inlineStr">
        <is>
          <t>Test cases</t>
        </is>
      </c>
      <c r="C24" s="14" t="inlineStr"/>
      <c r="D24" s="14" t="inlineStr"/>
    </row>
    <row r="25">
      <c r="A25" s="12" t="inlineStr">
        <is>
          <t>Trace</t>
        </is>
      </c>
      <c r="B25" s="20" t="inlineStr">
        <is>
          <t>BRD</t>
        </is>
      </c>
      <c r="C25" s="12" t="inlineStr"/>
      <c r="D25" s="12" t="inlineStr"/>
    </row>
    <row r="26">
      <c r="A26" s="14" t="inlineStr">
        <is>
          <t>Trace</t>
        </is>
      </c>
      <c r="B26" s="21" t="inlineStr">
        <is>
          <t>Requirement</t>
        </is>
      </c>
      <c r="C26" s="14" t="inlineStr"/>
      <c r="D26" s="14" t="inlineStr"/>
    </row>
    <row r="27">
      <c r="A27" s="12" t="inlineStr">
        <is>
          <t>Trace</t>
        </is>
      </c>
      <c r="B27" s="20" t="inlineStr">
        <is>
          <t>Requirement</t>
        </is>
      </c>
      <c r="C27" s="12" t="inlineStr"/>
      <c r="D27" s="12" t="inlineStr"/>
    </row>
    <row r="28">
      <c r="A28" s="14" t="inlineStr">
        <is>
          <t>Trace</t>
        </is>
      </c>
      <c r="B28" s="21" t="inlineStr">
        <is>
          <t>User story</t>
        </is>
      </c>
      <c r="C28" s="14" t="inlineStr"/>
      <c r="D28" s="14" t="inlineStr"/>
    </row>
    <row r="29">
      <c r="A29" s="12" t="inlineStr">
        <is>
          <t>Trace</t>
        </is>
      </c>
      <c r="B29" s="20" t="inlineStr">
        <is>
          <t>Screen</t>
        </is>
      </c>
      <c r="C29" s="12" t="inlineStr"/>
      <c r="D29" s="12" t="inlineStr"/>
    </row>
    <row r="30">
      <c r="A30" s="14" t="inlineStr">
        <is>
          <t>Trace</t>
        </is>
      </c>
      <c r="B30" s="21" t="inlineStr">
        <is>
          <t>Test case</t>
        </is>
      </c>
      <c r="C30" s="14" t="inlineStr"/>
      <c r="D30" s="14" t="inlineStr"/>
    </row>
  </sheetData>
  <autoFilter ref="A4:D3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7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6" customWidth="1" min="3" max="3"/>
    <col width="22" customWidth="1" min="4" max="4"/>
    <col width="22" customWidth="1" min="5" max="5"/>
    <col width="26" customWidth="1" min="6" max="6"/>
    <col width="28" customWidth="1" min="7" max="7"/>
    <col width="50" customWidth="1" min="8" max="8"/>
    <col width="60" customWidth="1" min="9" max="9"/>
    <col width="16" customWidth="1" min="10" max="10"/>
    <col width="14" customWidth="1" min="11" max="11"/>
    <col width="14" customWidth="1" min="12" max="12"/>
    <col width="12" customWidth="1" min="13" max="13"/>
    <col width="16" customWidth="1" min="14" max="14"/>
    <col width="12" customWidth="1" min="15" max="15"/>
  </cols>
  <sheetData>
    <row r="1" ht="24" customHeight="1">
      <c r="A1" s="19" t="inlineStr">
        <is>
          <t>Test Cases</t>
        </is>
      </c>
    </row>
    <row r="2">
      <c r="A2" s="22" t="inlineStr">
        <is>
          <t>One test case per requirement of the FRS Operations Remittance v1.0, with every acceptance criterion as an expected result, and one per storyboard of the Process and Storyboards v1.0.</t>
        </is>
      </c>
    </row>
    <row r="3" ht="6" customHeight="1">
      <c r="A3" s="23" t="n"/>
      <c r="B3" s="23" t="n"/>
      <c r="C3" s="23" t="n"/>
      <c r="D3" s="23" t="n"/>
      <c r="E3" s="23" t="n"/>
      <c r="F3" s="23" t="n"/>
      <c r="G3" s="23" t="n"/>
      <c r="H3" s="23" t="n"/>
      <c r="I3" s="23" t="n"/>
      <c r="J3" s="23" t="n"/>
      <c r="K3" s="23" t="n"/>
      <c r="L3" s="23" t="n"/>
      <c r="M3" s="23" t="n"/>
      <c r="N3" s="23" t="n"/>
      <c r="O3" s="23" t="n"/>
    </row>
    <row r="4" ht="30" customHeight="1">
      <c r="A4" s="24" t="inlineStr">
        <is>
          <t>Test case</t>
        </is>
      </c>
      <c r="B4" s="24" t="inlineStr">
        <is>
          <t>Requirement</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 (acceptance criteria)</t>
        </is>
      </c>
      <c r="J4" s="24" t="inlineStr">
        <is>
          <t>Colour</t>
        </is>
      </c>
      <c r="K4" s="24" t="inlineStr">
        <is>
          <t>Fit</t>
        </is>
      </c>
      <c r="L4" s="24" t="inlineStr">
        <is>
          <t>Delivered by</t>
        </is>
      </c>
      <c r="M4" s="24" t="inlineStr">
        <is>
          <t>Result</t>
        </is>
      </c>
      <c r="N4" s="24" t="inlineStr">
        <is>
          <t>Tester</t>
        </is>
      </c>
      <c r="O4" s="24" t="inlineStr">
        <is>
          <t>Date run</t>
        </is>
      </c>
    </row>
    <row r="5">
      <c r="A5" s="12" t="inlineStr">
        <is>
          <t>TC-FRID-RMT-001-01</t>
        </is>
      </c>
      <c r="B5" s="12" t="inlineStr">
        <is>
          <t>FRID.RMT.001.01</t>
        </is>
      </c>
      <c r="C5" s="12" t="inlineStr">
        <is>
          <t>US-RMT-001</t>
        </is>
      </c>
      <c r="D5" s="12" t="inlineStr">
        <is>
          <t>RMTID.001</t>
        </is>
      </c>
      <c r="E5" s="12" t="inlineStr">
        <is>
          <t>Remittance Processor</t>
        </is>
      </c>
      <c r="F5" s="12" t="inlineStr">
        <is>
          <t>SCR-RMT-02 Extraction</t>
        </is>
      </c>
      <c r="G5" s="12" t="inlineStr">
        <is>
          <t>Test environment with the walkthrough accounts of the Walkthrough Users workbook.</t>
        </is>
      </c>
      <c r="H5" s="12" t="inlineStr">
        <is>
          <t>Check: Only users whose group profile holds the extraction permission open Extraction and the remittance reports; access follows the user matrix of User Access Maintenance (BRD-11).</t>
        </is>
      </c>
      <c r="I5" s="12" t="inlineStr">
        <is>
          <t>(1) A Remittance Processor opens Extraction; a Marketing Collection user does not see it in the menu and a direct attempt is refused. Rule: BR-RMT-12.</t>
        </is>
      </c>
      <c r="J5" s="12" t="inlineStr">
        <is>
          <t>Black (BRD)</t>
        </is>
      </c>
      <c r="K5" s="12" t="inlineStr">
        <is>
          <t>Fit</t>
        </is>
      </c>
      <c r="L5" s="12" t="inlineStr">
        <is>
          <t>BIBS</t>
        </is>
      </c>
      <c r="M5" s="25" t="inlineStr">
        <is>
          <t>Not run</t>
        </is>
      </c>
      <c r="N5" s="12" t="n"/>
      <c r="O5" s="26" t="n"/>
    </row>
    <row r="6">
      <c r="A6" s="12" t="inlineStr">
        <is>
          <t>TC-FRID-RMT-001-02</t>
        </is>
      </c>
      <c r="B6" s="12" t="inlineStr">
        <is>
          <t>FRID.RMT.001.02</t>
        </is>
      </c>
      <c r="C6" s="12" t="inlineStr">
        <is>
          <t>US-RMT-001</t>
        </is>
      </c>
      <c r="D6" s="12" t="inlineStr">
        <is>
          <t>RMTID.001</t>
        </is>
      </c>
      <c r="E6" s="12" t="inlineStr">
        <is>
          <t>Remittance Processor</t>
        </is>
      </c>
      <c r="F6" s="12" t="inlineStr">
        <is>
          <t>SCR-RMT-02 Extraction</t>
        </is>
      </c>
      <c r="G6" s="12" t="inlineStr">
        <is>
          <t>Test environment with the walkthrough accounts of the Walkthrough Users workbook.</t>
        </is>
      </c>
      <c r="H6" s="12" t="inlineStr">
        <is>
          <t>Check: The extraction options are the insurer (one or all) and the remittance type: With Incentives, Normal - Peso and Normal - Dollar.</t>
        </is>
      </c>
      <c r="I6" s="12" t="inlineStr">
        <is>
          <t>(1) An extraction for one insurer and Normal - Dollar gives only the USD accounts of that insurer.</t>
        </is>
      </c>
      <c r="J6" s="12" t="inlineStr">
        <is>
          <t>Black (BRD)</t>
        </is>
      </c>
      <c r="K6" s="12" t="inlineStr">
        <is>
          <t>Fit</t>
        </is>
      </c>
      <c r="L6" s="12" t="inlineStr">
        <is>
          <t>BIBS</t>
        </is>
      </c>
      <c r="M6" s="25" t="inlineStr">
        <is>
          <t>Not run</t>
        </is>
      </c>
      <c r="N6" s="12" t="n"/>
      <c r="O6" s="26" t="n"/>
    </row>
    <row r="7">
      <c r="A7" s="12" t="inlineStr">
        <is>
          <t>TC-FRID-RMT-001-03</t>
        </is>
      </c>
      <c r="B7" s="12" t="inlineStr">
        <is>
          <t>FRID.RMT.001.03</t>
        </is>
      </c>
      <c r="C7" s="12" t="inlineStr">
        <is>
          <t>US-RMT-001</t>
        </is>
      </c>
      <c r="D7" s="12" t="inlineStr">
        <is>
          <t>RMTID.001</t>
        </is>
      </c>
      <c r="E7" s="12" t="inlineStr">
        <is>
          <t>Remittance Processor</t>
        </is>
      </c>
      <c r="F7" s="12" t="inlineStr">
        <is>
          <t>SCR-RMT-02 Extraction</t>
        </is>
      </c>
      <c r="G7" s="12" t="inlineStr">
        <is>
          <t>Test environment with the walkthrough accounts of the Walkthrough Users workbook.</t>
        </is>
      </c>
      <c r="H7" s="12" t="inlineStr">
        <is>
          <t>Check: Each batch gives two output files: an Excel file and a text file, in the formats of the current extract (Interface Specification, IF-RMT-01 and IF-RMT-02).</t>
        </is>
      </c>
      <c r="I7" s="12" t="inlineStr">
        <is>
          <t>(1) A batch gives one Excel file and one text file; both list the same accounts and the same totals. Rule: ICD IF-RMT-01, 02.</t>
        </is>
      </c>
      <c r="J7" s="12" t="inlineStr">
        <is>
          <t>Black (BRD)</t>
        </is>
      </c>
      <c r="K7" s="12" t="inlineStr">
        <is>
          <t>Partial</t>
        </is>
      </c>
      <c r="L7" s="12" t="inlineStr">
        <is>
          <t>BIBS</t>
        </is>
      </c>
      <c r="M7" s="25" t="inlineStr">
        <is>
          <t>Not run</t>
        </is>
      </c>
      <c r="N7" s="12" t="n"/>
      <c r="O7" s="26" t="n"/>
    </row>
    <row r="8">
      <c r="A8" s="12" t="inlineStr">
        <is>
          <t>TC-FRID-RMT-001-04</t>
        </is>
      </c>
      <c r="B8" s="12" t="inlineStr">
        <is>
          <t>FRID.RMT.001.04</t>
        </is>
      </c>
      <c r="C8" s="12" t="inlineStr">
        <is>
          <t>US-RMT-001</t>
        </is>
      </c>
      <c r="D8" s="12" t="inlineStr">
        <is>
          <t>RMTID.001</t>
        </is>
      </c>
      <c r="E8" s="12" t="inlineStr">
        <is>
          <t>Remittance Processor</t>
        </is>
      </c>
      <c r="F8" s="12" t="inlineStr">
        <is>
          <t>SCR-RMT-02 Extraction</t>
        </is>
      </c>
      <c r="G8" s="12" t="inlineStr">
        <is>
          <t>Test environment with the walkthrough accounts of the Walkthrough Users workbook.</t>
        </is>
      </c>
      <c r="H8" s="12" t="inlineStr">
        <is>
          <t>Check: File names follow YYYYMMDD + insurer code + settlement number + _NormalPeso, _NormalDollar or _WithIncentives, with the extension of the file, for example 20240731SICI00003992_NormalPeso.xls and 20240731SICI00003992_NormalPeso.txt. The insurer code and settlement number form the batch number, which the insurer's OR also carries.</t>
        </is>
      </c>
      <c r="I8" s="12" t="inlineStr">
        <is>
          <t>(1) A Normal - Peso batch of insurer SICI with settlement number 00003992 extracted on 31-Jul-2024 is saved as 20240731SICI00003992_NormalPeso.xls and .txt. Rule: BR-RMT-05.</t>
        </is>
      </c>
      <c r="J8" s="12" t="inlineStr">
        <is>
          <t>Black (BRD)</t>
        </is>
      </c>
      <c r="K8" s="12" t="inlineStr">
        <is>
          <t>Partial</t>
        </is>
      </c>
      <c r="L8" s="12" t="inlineStr">
        <is>
          <t>BIBS</t>
        </is>
      </c>
      <c r="M8" s="25" t="inlineStr">
        <is>
          <t>Not run</t>
        </is>
      </c>
      <c r="N8" s="12" t="n"/>
      <c r="O8" s="26" t="n"/>
    </row>
    <row r="9">
      <c r="A9" s="12" t="inlineStr">
        <is>
          <t>TC-FRID-RMT-001-05</t>
        </is>
      </c>
      <c r="B9" s="12" t="inlineStr">
        <is>
          <t>FRID.RMT.001.05</t>
        </is>
      </c>
      <c r="C9" s="12" t="inlineStr">
        <is>
          <t>US-RMT-001</t>
        </is>
      </c>
      <c r="D9" s="12" t="inlineStr">
        <is>
          <t>RMTID.001</t>
        </is>
      </c>
      <c r="E9" s="12" t="inlineStr">
        <is>
          <t>Remittance Processor</t>
        </is>
      </c>
      <c r="F9" s="12" t="inlineStr">
        <is>
          <t>SCR-RMT-02 Extraction</t>
        </is>
      </c>
      <c r="G9" s="12" t="inlineStr">
        <is>
          <t>Test environment with the walkthrough accounts of the Walkthrough Users workbook.</t>
        </is>
      </c>
      <c r="H9" s="12" t="inlineStr">
        <is>
          <t>Check: The extract files are saved in the remittance shared folder of BDOI, in one folder per remittance type (Normal - Peso, Normal - Dollar, With Incentives).</t>
        </is>
      </c>
      <c r="I9" s="12" t="inlineStr">
        <is>
          <t>(1) The files of a Normal - Dollar batch are in the Normal - Dollar folder of the shared drive.</t>
        </is>
      </c>
      <c r="J9" s="12" t="inlineStr">
        <is>
          <t>Black (BRD)</t>
        </is>
      </c>
      <c r="K9" s="12" t="inlineStr">
        <is>
          <t>Partial</t>
        </is>
      </c>
      <c r="L9" s="12" t="inlineStr">
        <is>
          <t>Integration</t>
        </is>
      </c>
      <c r="M9" s="25" t="inlineStr">
        <is>
          <t>Not run</t>
        </is>
      </c>
      <c r="N9" s="12" t="n"/>
      <c r="O9" s="26" t="n"/>
    </row>
    <row r="10">
      <c r="A10" s="12" t="inlineStr">
        <is>
          <t>TC-FRID-RMT-001-06</t>
        </is>
      </c>
      <c r="B10" s="12" t="inlineStr">
        <is>
          <t>FRID.RMT.001.06</t>
        </is>
      </c>
      <c r="C10" s="12" t="inlineStr">
        <is>
          <t>US-RMT-001</t>
        </is>
      </c>
      <c r="D10" s="12" t="inlineStr">
        <is>
          <t>RMTID.001</t>
        </is>
      </c>
      <c r="E10" s="12" t="inlineStr">
        <is>
          <t>Remittance Processor</t>
        </is>
      </c>
      <c r="F10" s="12" t="inlineStr">
        <is>
          <t>SCR-RMT-02 Extraction</t>
        </is>
      </c>
      <c r="G10" s="12" t="inlineStr">
        <is>
          <t>Test environment with the walkthrough accounts of the Walkthrough Users workbook.</t>
        </is>
      </c>
      <c r="H10" s="12" t="inlineStr">
        <is>
          <t>Check: After each run the Remittance team is told the result: batches created, accounts extracted, accounts not extracted with their reason. A failed run raises an alert.</t>
        </is>
      </c>
      <c r="I10" s="12" t="inlineStr">
        <is>
          <t>(1) After the evening run the processors see a notice with the batches and the counts of the run.</t>
        </is>
      </c>
      <c r="J10" s="12" t="inlineStr">
        <is>
          <t>Black (BRD)</t>
        </is>
      </c>
      <c r="K10" s="12" t="inlineStr">
        <is>
          <t>Fit</t>
        </is>
      </c>
      <c r="L10" s="12" t="inlineStr">
        <is>
          <t>BIBS</t>
        </is>
      </c>
      <c r="M10" s="25" t="inlineStr">
        <is>
          <t>Not run</t>
        </is>
      </c>
      <c r="N10" s="12" t="n"/>
      <c r="O10" s="26" t="n"/>
    </row>
    <row r="11">
      <c r="A11" s="12" t="inlineStr">
        <is>
          <t>TC-FRID-RMT-001-07</t>
        </is>
      </c>
      <c r="B11" s="12" t="inlineStr">
        <is>
          <t>FRID.RMT.001.07</t>
        </is>
      </c>
      <c r="C11" s="12" t="inlineStr">
        <is>
          <t>US-RMT-001</t>
        </is>
      </c>
      <c r="D11" s="12" t="inlineStr">
        <is>
          <t>RMTID.001</t>
        </is>
      </c>
      <c r="E11" s="12" t="inlineStr">
        <is>
          <t>Remittance Processor</t>
        </is>
      </c>
      <c r="F11" s="12" t="inlineStr">
        <is>
          <t>SCR-RMT-02 Extraction</t>
        </is>
      </c>
      <c r="G11" s="12" t="inlineStr">
        <is>
          <t>Test environment with the walkthrough accounts of the Walkthrough Users workbook.</t>
        </is>
      </c>
      <c r="H11" s="12" t="inlineStr">
        <is>
          <t>Check: An account with a pending financial endorsement (cancellation, decrease of sum insured or of commission) is not extracted and is reported with the reason.</t>
        </is>
      </c>
      <c r="I11" s="12" t="inlineStr">
        <is>
          <t>(1) An invoice with a pending cancellation request is tagged Unextracted - due with that reason. Rule: BR-RMT-02.</t>
        </is>
      </c>
      <c r="J11" s="12" t="inlineStr">
        <is>
          <t>Black (BRD)</t>
        </is>
      </c>
      <c r="K11" s="12" t="inlineStr">
        <is>
          <t>Fit</t>
        </is>
      </c>
      <c r="L11" s="12" t="inlineStr">
        <is>
          <t>BIBS</t>
        </is>
      </c>
      <c r="M11" s="25" t="inlineStr">
        <is>
          <t>Not run</t>
        </is>
      </c>
      <c r="N11" s="12" t="n"/>
      <c r="O11" s="26" t="n"/>
    </row>
    <row r="12">
      <c r="A12" s="12" t="inlineStr">
        <is>
          <t>TC-FRID-RMT-001-08</t>
        </is>
      </c>
      <c r="B12" s="12" t="inlineStr">
        <is>
          <t>FRID.RMT.001.08</t>
        </is>
      </c>
      <c r="C12" s="12" t="inlineStr">
        <is>
          <t>US-RMT-001</t>
        </is>
      </c>
      <c r="D12" s="12" t="inlineStr">
        <is>
          <t>RMTID.001</t>
        </is>
      </c>
      <c r="E12" s="12" t="inlineStr">
        <is>
          <t>Remittance Processor</t>
        </is>
      </c>
      <c r="F12" s="12" t="inlineStr">
        <is>
          <t>SCR-RMT-02 Extraction</t>
        </is>
      </c>
      <c r="G12" s="12" t="inlineStr">
        <is>
          <t>Test environment with the walkthrough accounts of the Walkthrough Users workbook.</t>
        </is>
      </c>
      <c r="H12" s="12" t="inlineStr">
        <is>
          <t>Check: The Excel extract keeps the content of the current report: heading (company, title with the batch number, date extracted, run date, time, run by and page), one row per account with the 35 columns of IF-RMT-01, a total row, the number of accounts, Total Remittance, the Mall Assurance deductions, VAT and WTAX, the Grand Total After Mall Assurance Charges, and the Printed By and Checked By lines.</t>
        </is>
      </c>
      <c r="I12" s="12" t="inlineStr">
        <is>
          <t>(1) The Excel extract of a batch of 2 accounts shows 2 rows, a total row, Number of Accounts 2 and the Grand Total equal to the sum of Net Due less the Mall Assurance charges. Rule: ICD IF-RMT-01; BR-RMT-09.</t>
        </is>
      </c>
      <c r="J12" s="12" t="inlineStr">
        <is>
          <t>Black (BRD)</t>
        </is>
      </c>
      <c r="K12" s="12" t="inlineStr">
        <is>
          <t>Partial</t>
        </is>
      </c>
      <c r="L12" s="12" t="inlineStr">
        <is>
          <t>BIBS</t>
        </is>
      </c>
      <c r="M12" s="25" t="inlineStr">
        <is>
          <t>Not run</t>
        </is>
      </c>
      <c r="N12" s="12" t="n"/>
      <c r="O12" s="26" t="n"/>
    </row>
    <row r="13">
      <c r="A13" s="12" t="inlineStr">
        <is>
          <t>TC-FRID-RMT-001-09</t>
        </is>
      </c>
      <c r="B13" s="12" t="inlineStr">
        <is>
          <t>FRID.RMT.001.09</t>
        </is>
      </c>
      <c r="C13" s="12" t="inlineStr">
        <is>
          <t>US-RMT-001</t>
        </is>
      </c>
      <c r="D13" s="12" t="inlineStr">
        <is>
          <t>RMTID.001</t>
        </is>
      </c>
      <c r="E13" s="12" t="inlineStr">
        <is>
          <t>Remittance Processor</t>
        </is>
      </c>
      <c r="F13" s="12" t="inlineStr">
        <is>
          <t>SCR-RMT-02 Extraction</t>
        </is>
      </c>
      <c r="G13" s="12" t="inlineStr">
        <is>
          <t>Test environment with the walkthrough accounts of the Walkthrough Users workbook.</t>
        </is>
      </c>
      <c r="H13" s="12" t="inlineStr">
        <is>
          <t>Check: The text extract is a pipe-delimited file with one header record holding the control totals and one detail record per account (IF-RMT-02); the totals of the header equal the sums of the details.</t>
        </is>
      </c>
      <c r="I13" s="12" t="inlineStr">
        <is>
          <t>(1) The text file of a batch of 3 accounts has 1 H record and 3 D records; the record count of the header is 3 and its Paid AR equals the sum of the 3 details. Rule: ICD IF-RMT-02; BR-RMT-10.</t>
        </is>
      </c>
      <c r="J13" s="12" t="inlineStr">
        <is>
          <t>Black (BRD)</t>
        </is>
      </c>
      <c r="K13" s="12" t="inlineStr">
        <is>
          <t>Gap</t>
        </is>
      </c>
      <c r="L13" s="12" t="inlineStr">
        <is>
          <t>BIBS</t>
        </is>
      </c>
      <c r="M13" s="25" t="inlineStr">
        <is>
          <t>Not run</t>
        </is>
      </c>
      <c r="N13" s="12" t="n"/>
      <c r="O13" s="26" t="n"/>
    </row>
    <row r="14">
      <c r="A14" s="12" t="inlineStr">
        <is>
          <t>TC-FRID-RMT-002-01</t>
        </is>
      </c>
      <c r="B14" s="12" t="inlineStr">
        <is>
          <t>FRID.RMT.002.01</t>
        </is>
      </c>
      <c r="C14" s="12" t="inlineStr">
        <is>
          <t>US-RMT-002</t>
        </is>
      </c>
      <c r="D14" s="12" t="inlineStr">
        <is>
          <t>RMTID.002</t>
        </is>
      </c>
      <c r="E14" s="12" t="inlineStr">
        <is>
          <t>Remittance Processor</t>
        </is>
      </c>
      <c r="F14" s="12" t="inlineStr">
        <is>
          <t>SCR-RMT-04 Remittance Batch</t>
        </is>
      </c>
      <c r="G14" s="12" t="inlineStr">
        <is>
          <t>Test environment with the walkthrough accounts of the Walkthrough Users workbook.</t>
        </is>
      </c>
      <c r="H14" s="12" t="inlineStr">
        <is>
          <t>Check: The extracted file is shown on screen as the lines of the batch.</t>
        </is>
      </c>
      <c r="I14" s="12" t="inlineStr">
        <is>
          <t>(1) Opening a batch shows its accounts with their amounts.</t>
        </is>
      </c>
      <c r="J14" s="12" t="inlineStr">
        <is>
          <t>Black (BRD)</t>
        </is>
      </c>
      <c r="K14" s="12" t="inlineStr">
        <is>
          <t>Fit</t>
        </is>
      </c>
      <c r="L14" s="12" t="inlineStr">
        <is>
          <t>BIBS</t>
        </is>
      </c>
      <c r="M14" s="25" t="inlineStr">
        <is>
          <t>Not run</t>
        </is>
      </c>
      <c r="N14" s="12" t="n"/>
      <c r="O14" s="26" t="n"/>
    </row>
    <row r="15">
      <c r="A15" s="12" t="inlineStr">
        <is>
          <t>TC-FRID-RMT-002-02</t>
        </is>
      </c>
      <c r="B15" s="12" t="inlineStr">
        <is>
          <t>FRID.RMT.002.02</t>
        </is>
      </c>
      <c r="C15" s="12" t="inlineStr">
        <is>
          <t>US-RMT-002</t>
        </is>
      </c>
      <c r="D15" s="12" t="inlineStr">
        <is>
          <t>RMTID.002</t>
        </is>
      </c>
      <c r="E15" s="12" t="inlineStr">
        <is>
          <t>Remittance Processor</t>
        </is>
      </c>
      <c r="F15" s="12" t="inlineStr">
        <is>
          <t>SCR-RMT-04 Remittance Batch</t>
        </is>
      </c>
      <c r="G15" s="12" t="inlineStr">
        <is>
          <t>Test environment with the walkthrough accounts of the Walkthrough Users workbook.</t>
        </is>
      </c>
      <c r="H15" s="12" t="inlineStr">
        <is>
          <t>Check: The screen view follows the columns of the extract report.</t>
        </is>
      </c>
      <c r="I15" s="12" t="inlineStr">
        <is>
          <t>(1) The Lines tab shows the columns of the Excel extract in the same order. Rule: ICD IF-RMT-01.</t>
        </is>
      </c>
      <c r="J15" s="12" t="inlineStr">
        <is>
          <t>Black (BRD)</t>
        </is>
      </c>
      <c r="K15" s="12" t="inlineStr">
        <is>
          <t>Partial</t>
        </is>
      </c>
      <c r="L15" s="12" t="inlineStr">
        <is>
          <t>BIBS</t>
        </is>
      </c>
      <c r="M15" s="25" t="inlineStr">
        <is>
          <t>Not run</t>
        </is>
      </c>
      <c r="N15" s="12" t="n"/>
      <c r="O15" s="26" t="n"/>
    </row>
    <row r="16">
      <c r="A16" s="12" t="inlineStr">
        <is>
          <t>TC-FRID-RMT-002-03</t>
        </is>
      </c>
      <c r="B16" s="12" t="inlineStr">
        <is>
          <t>FRID.RMT.002.03</t>
        </is>
      </c>
      <c r="C16" s="12" t="inlineStr">
        <is>
          <t>US-RMT-002</t>
        </is>
      </c>
      <c r="D16" s="12" t="inlineStr">
        <is>
          <t>RMTID.002</t>
        </is>
      </c>
      <c r="E16" s="12" t="inlineStr">
        <is>
          <t>Remittance Processor</t>
        </is>
      </c>
      <c r="F16" s="12" t="inlineStr">
        <is>
          <t>SCR-RMT-04 Remittance Batch</t>
        </is>
      </c>
      <c r="G16" s="12" t="inlineStr">
        <is>
          <t>Test environment with the walkthrough accounts of the Walkthrough Users workbook.</t>
        </is>
      </c>
      <c r="H16" s="12" t="inlineStr">
        <is>
          <t>Check: Authorised users mark records to exclude from processing with a reason; financial data cannot be edited.</t>
        </is>
      </c>
      <c r="I16" s="12" t="inlineStr">
        <is>
          <t>(1) A processor excludes an invoice with the reason Others and a comment; no amount field can be changed. Rule: BR-RMT-06.</t>
        </is>
      </c>
      <c r="J16" s="12" t="inlineStr">
        <is>
          <t>Black (BRD)</t>
        </is>
      </c>
      <c r="K16" s="12" t="inlineStr">
        <is>
          <t>Fit</t>
        </is>
      </c>
      <c r="L16" s="12" t="inlineStr">
        <is>
          <t>BIBS</t>
        </is>
      </c>
      <c r="M16" s="25" t="inlineStr">
        <is>
          <t>Not run</t>
        </is>
      </c>
      <c r="N16" s="12" t="n"/>
      <c r="O16" s="26" t="n"/>
    </row>
    <row r="17">
      <c r="A17" s="12" t="inlineStr">
        <is>
          <t>TC-FRID-RMT-002-04</t>
        </is>
      </c>
      <c r="B17" s="12" t="inlineStr">
        <is>
          <t>FRID.RMT.002.04</t>
        </is>
      </c>
      <c r="C17" s="12" t="inlineStr">
        <is>
          <t>US-RMT-002</t>
        </is>
      </c>
      <c r="D17" s="12" t="inlineStr">
        <is>
          <t>RMTID.002</t>
        </is>
      </c>
      <c r="E17" s="12" t="inlineStr">
        <is>
          <t>Remittance Processor</t>
        </is>
      </c>
      <c r="F17" s="12" t="inlineStr">
        <is>
          <t>SCR-RMT-04 Remittance Batch</t>
        </is>
      </c>
      <c r="G17" s="12" t="inlineStr">
        <is>
          <t>Test environment with the walkthrough accounts of the Walkthrough Users workbook.</t>
        </is>
      </c>
      <c r="H17" s="12" t="inlineStr">
        <is>
          <t>Check: Every exclusion is recorded with user, time and details, and can be reversed before submission.</t>
        </is>
      </c>
      <c r="I17" s="12" t="inlineStr">
        <is>
          <t>(1) The history of the batch shows the exclusion with the user, time, reason and comment. Rule: BR-RMT-11.</t>
        </is>
      </c>
      <c r="J17" s="12" t="inlineStr">
        <is>
          <t>Black (BRD)</t>
        </is>
      </c>
      <c r="K17" s="12" t="inlineStr">
        <is>
          <t>Fit</t>
        </is>
      </c>
      <c r="L17" s="12" t="inlineStr">
        <is>
          <t>BIBS</t>
        </is>
      </c>
      <c r="M17" s="25" t="inlineStr">
        <is>
          <t>Not run</t>
        </is>
      </c>
      <c r="N17" s="12" t="n"/>
      <c r="O17" s="26" t="n"/>
    </row>
    <row r="18">
      <c r="A18" s="12" t="inlineStr">
        <is>
          <t>TC-FRID-RMT-002-05</t>
        </is>
      </c>
      <c r="B18" s="12" t="inlineStr">
        <is>
          <t>FRID.RMT.002.05</t>
        </is>
      </c>
      <c r="C18" s="12" t="inlineStr">
        <is>
          <t>US-RMT-002</t>
        </is>
      </c>
      <c r="D18" s="12" t="inlineStr">
        <is>
          <t>RMTID.002</t>
        </is>
      </c>
      <c r="E18" s="12" t="inlineStr">
        <is>
          <t>Remittance Processor</t>
        </is>
      </c>
      <c r="F18" s="12" t="inlineStr">
        <is>
          <t>SCR-RMT-04 Remittance Batch</t>
        </is>
      </c>
      <c r="G18" s="12" t="inlineStr">
        <is>
          <t>Test environment with the walkthrough accounts of the Walkthrough Users workbook.</t>
        </is>
      </c>
      <c r="H18" s="12" t="inlineStr">
        <is>
          <t>Check: A preview of the resulting batch (accounts and totals after exclusions) is shown before submission.</t>
        </is>
      </c>
      <c r="I18" s="12" t="inlineStr">
        <is>
          <t>(1) The preview of a batch of 5 with 1 exclusion shows 4 accounts and their totals.</t>
        </is>
      </c>
      <c r="J18" s="12" t="inlineStr">
        <is>
          <t>Black (BRD)</t>
        </is>
      </c>
      <c r="K18" s="12" t="inlineStr">
        <is>
          <t>Fit</t>
        </is>
      </c>
      <c r="L18" s="12" t="inlineStr">
        <is>
          <t>BIBS</t>
        </is>
      </c>
      <c r="M18" s="25" t="inlineStr">
        <is>
          <t>Not run</t>
        </is>
      </c>
      <c r="N18" s="12" t="n"/>
      <c r="O18" s="26" t="n"/>
    </row>
    <row r="19">
      <c r="A19" s="12" t="inlineStr">
        <is>
          <t>TC-FRID-RMT-002-06</t>
        </is>
      </c>
      <c r="B19" s="12" t="inlineStr">
        <is>
          <t>FRID.RMT.002.06</t>
        </is>
      </c>
      <c r="C19" s="12" t="inlineStr">
        <is>
          <t>US-RMT-002</t>
        </is>
      </c>
      <c r="D19" s="12" t="inlineStr">
        <is>
          <t>RMTID.002</t>
        </is>
      </c>
      <c r="E19" s="12" t="inlineStr">
        <is>
          <t>Remittance Processor</t>
        </is>
      </c>
      <c r="F19" s="12" t="inlineStr">
        <is>
          <t>SCR-RMT-04 Remittance Batch</t>
        </is>
      </c>
      <c r="G19" s="12" t="inlineStr">
        <is>
          <t>Test environment with the walkthrough accounts of the Walkthrough Users workbook.</t>
        </is>
      </c>
      <c r="H19" s="12" t="inlineStr">
        <is>
          <t>Check: Excluded records can be restored before final submission.</t>
        </is>
      </c>
      <c r="I19" s="12" t="inlineStr">
        <is>
          <t>(1) After submission the Restore action is no longer offered. Rule: BR-RMT-06.</t>
        </is>
      </c>
      <c r="J19" s="12" t="inlineStr">
        <is>
          <t>Black (BRD)</t>
        </is>
      </c>
      <c r="K19" s="12" t="inlineStr">
        <is>
          <t>Fit</t>
        </is>
      </c>
      <c r="L19" s="12" t="inlineStr">
        <is>
          <t>BIBS</t>
        </is>
      </c>
      <c r="M19" s="25" t="inlineStr">
        <is>
          <t>Not run</t>
        </is>
      </c>
      <c r="N19" s="12" t="n"/>
      <c r="O19" s="26" t="n"/>
    </row>
    <row r="20">
      <c r="A20" s="12" t="inlineStr">
        <is>
          <t>TC-FRID-RMT-002-07</t>
        </is>
      </c>
      <c r="B20" s="12" t="inlineStr">
        <is>
          <t>FRID.RMT.002.07</t>
        </is>
      </c>
      <c r="C20" s="12" t="inlineStr">
        <is>
          <t>US-RMT-002</t>
        </is>
      </c>
      <c r="D20" s="12" t="inlineStr">
        <is>
          <t>RMTID.002</t>
        </is>
      </c>
      <c r="E20" s="12" t="inlineStr">
        <is>
          <t>Remittance Processor</t>
        </is>
      </c>
      <c r="F20" s="12" t="inlineStr">
        <is>
          <t>SCR-RMT-04 Remittance Batch</t>
        </is>
      </c>
      <c r="G20" s="12" t="inlineStr">
        <is>
          <t>Test environment with the walkthrough accounts of the Walkthrough Users workbook.</t>
        </is>
      </c>
      <c r="H20" s="12" t="inlineStr">
        <is>
          <t>Check: Only the records not excluded are sent to Disbursement, and the full trail of the exclusions is kept.</t>
        </is>
      </c>
      <c r="I20" s="12" t="inlineStr">
        <is>
          <t>(1) The payment request of the approved batch carries the amount of the 4 included accounts. Rule: BR-RMT-06.</t>
        </is>
      </c>
      <c r="J20" s="12" t="inlineStr">
        <is>
          <t>Black (BRD)</t>
        </is>
      </c>
      <c r="K20" s="12" t="inlineStr">
        <is>
          <t>Fit</t>
        </is>
      </c>
      <c r="L20" s="12" t="inlineStr">
        <is>
          <t>BIBS</t>
        </is>
      </c>
      <c r="M20" s="25" t="inlineStr">
        <is>
          <t>Not run</t>
        </is>
      </c>
      <c r="N20" s="12" t="n"/>
      <c r="O20" s="26" t="n"/>
    </row>
    <row r="21">
      <c r="A21" s="12" t="inlineStr">
        <is>
          <t>TC-FRID-RMT-003-01</t>
        </is>
      </c>
      <c r="B21" s="12" t="inlineStr">
        <is>
          <t>FRID.RMT.003.01</t>
        </is>
      </c>
      <c r="C21" s="12" t="inlineStr">
        <is>
          <t>US-RMT-003</t>
        </is>
      </c>
      <c r="D21" s="12" t="inlineStr">
        <is>
          <t>RMTID.003, RMTID.001</t>
        </is>
      </c>
      <c r="E21" s="12" t="inlineStr">
        <is>
          <t>Remittance Team Leader</t>
        </is>
      </c>
      <c r="F21" s="12" t="inlineStr">
        <is>
          <t>SCR-RMT-02 Extraction</t>
        </is>
      </c>
      <c r="G21" s="12" t="inlineStr">
        <is>
          <t>Test environment with the walkthrough accounts of the Walkthrough Users workbook.</t>
        </is>
      </c>
      <c r="H21" s="12" t="inlineStr">
        <is>
          <t>Check: An authorised administrator sets the schedule of the extraction (days and time) and can start a run at once.</t>
        </is>
      </c>
      <c r="I21" s="12" t="inlineStr">
        <is>
          <t>(1) The Remittance Team Leader changes the run time to 19:00; the next run starts at 19:00. Rule: BR-RMT-13.</t>
        </is>
      </c>
      <c r="J21" s="12" t="inlineStr">
        <is>
          <t>Black (BRD)</t>
        </is>
      </c>
      <c r="K21" s="12" t="inlineStr">
        <is>
          <t>Partial</t>
        </is>
      </c>
      <c r="L21" s="12" t="inlineStr">
        <is>
          <t>BIBS</t>
        </is>
      </c>
      <c r="M21" s="25" t="inlineStr">
        <is>
          <t>Not run</t>
        </is>
      </c>
      <c r="N21" s="12" t="n"/>
      <c r="O21" s="26" t="n"/>
    </row>
    <row r="22">
      <c r="A22" s="12" t="inlineStr">
        <is>
          <t>TC-FRID-RMT-003-02</t>
        </is>
      </c>
      <c r="B22" s="12" t="inlineStr">
        <is>
          <t>FRID.RMT.003.02</t>
        </is>
      </c>
      <c r="C22" s="12" t="inlineStr">
        <is>
          <t>US-RMT-003</t>
        </is>
      </c>
      <c r="D22" s="12" t="inlineStr">
        <is>
          <t>RMTID.003, RMTID.001</t>
        </is>
      </c>
      <c r="E22" s="12" t="inlineStr">
        <is>
          <t>Remittance Team Leader</t>
        </is>
      </c>
      <c r="F22" s="12" t="inlineStr">
        <is>
          <t>SCR-RMT-02 Extraction</t>
        </is>
      </c>
      <c r="G22" s="12" t="inlineStr">
        <is>
          <t>Test environment with the walkthrough accounts of the Walkthrough Users workbook.</t>
        </is>
      </c>
      <c r="H22" s="12" t="inlineStr">
        <is>
          <t>Check: Each account checked by a run is tagged Extracted, Unextracted - not yet due, Unextracted - due (with the reason) or Returned.</t>
        </is>
      </c>
      <c r="I22" s="12" t="inlineStr">
        <is>
          <t>(1) After a run the tags of the run list each checked invoice with its tag and reason.</t>
        </is>
      </c>
      <c r="J22" s="12" t="inlineStr">
        <is>
          <t>Black (BRD)</t>
        </is>
      </c>
      <c r="K22" s="12" t="inlineStr">
        <is>
          <t>Fit</t>
        </is>
      </c>
      <c r="L22" s="12" t="inlineStr">
        <is>
          <t>BIBS</t>
        </is>
      </c>
      <c r="M22" s="25" t="inlineStr">
        <is>
          <t>Not run</t>
        </is>
      </c>
      <c r="N22" s="12" t="n"/>
      <c r="O22" s="26" t="n"/>
    </row>
    <row r="23">
      <c r="A23" s="12" t="inlineStr">
        <is>
          <t>TC-FRID-RMT-003-03</t>
        </is>
      </c>
      <c r="B23" s="12" t="inlineStr">
        <is>
          <t>FRID.RMT.003.03</t>
        </is>
      </c>
      <c r="C23" s="12" t="inlineStr">
        <is>
          <t>US-RMT-003</t>
        </is>
      </c>
      <c r="D23" s="12" t="inlineStr">
        <is>
          <t>RMTID.003, RMTID.001</t>
        </is>
      </c>
      <c r="E23" s="12" t="inlineStr">
        <is>
          <t>Remittance Team Leader</t>
        </is>
      </c>
      <c r="F23" s="12" t="inlineStr">
        <is>
          <t>SCR-RMT-02 Extraction</t>
        </is>
      </c>
      <c r="G23" s="12" t="inlineStr">
        <is>
          <t>Test environment with the walkthrough accounts of the Walkthrough Users workbook.</t>
        </is>
      </c>
      <c r="H23" s="12" t="inlineStr">
        <is>
          <t>Check: The scheduled run takes place off-peak; a failure on one account does not stop the run, and the failed account is listed for review.</t>
        </is>
      </c>
      <c r="I23" s="12" t="inlineStr">
        <is>
          <t>(1) A run with one invoice in error ends with the others extracted and the error listed.</t>
        </is>
      </c>
      <c r="J23" s="12" t="inlineStr">
        <is>
          <t>Black (BRD)</t>
        </is>
      </c>
      <c r="K23" s="12" t="inlineStr">
        <is>
          <t>Fit</t>
        </is>
      </c>
      <c r="L23" s="12" t="inlineStr">
        <is>
          <t>BIBS</t>
        </is>
      </c>
      <c r="M23" s="25" t="inlineStr">
        <is>
          <t>Not run</t>
        </is>
      </c>
      <c r="N23" s="12" t="n"/>
      <c r="O23" s="26" t="n"/>
    </row>
    <row r="24">
      <c r="A24" s="12" t="inlineStr">
        <is>
          <t>TC-FRID-RMT-004-01</t>
        </is>
      </c>
      <c r="B24" s="12" t="inlineStr">
        <is>
          <t>FRID.RMT.004.01</t>
        </is>
      </c>
      <c r="C24" s="12" t="inlineStr">
        <is>
          <t>US-RMT-004</t>
        </is>
      </c>
      <c r="D24" s="12" t="inlineStr">
        <is>
          <t>RMTID.004, RMTID.005</t>
        </is>
      </c>
      <c r="E24" s="12" t="inlineStr">
        <is>
          <t>Remittance Processor</t>
        </is>
      </c>
      <c r="F24" s="12" t="inlineStr">
        <is>
          <t>SCR-RMT-02 Extraction</t>
        </is>
      </c>
      <c r="G24" s="12" t="inlineStr">
        <is>
          <t>Test environment with the walkthrough accounts of the Walkthrough Users workbook.</t>
        </is>
      </c>
      <c r="H24" s="12" t="inlineStr">
        <is>
          <t>Check: A processor extracts a specific invoice number of an insurer, with the same checks as the scheduled run; an invoice not posted or not eligible is refused with the reason.</t>
        </is>
      </c>
      <c r="I24" s="12" t="inlineStr">
        <is>
          <t>(1) Extracting an invoice whose check is 1 banking day old is refused: the check is within the holding period. Rule: BR-RMT-02.</t>
        </is>
      </c>
      <c r="J24" s="12" t="inlineStr">
        <is>
          <t>Black (BRD)</t>
        </is>
      </c>
      <c r="K24" s="12" t="inlineStr">
        <is>
          <t>Fit</t>
        </is>
      </c>
      <c r="L24" s="12" t="inlineStr">
        <is>
          <t>BIBS</t>
        </is>
      </c>
      <c r="M24" s="25" t="inlineStr">
        <is>
          <t>Not run</t>
        </is>
      </c>
      <c r="N24" s="12" t="n"/>
      <c r="O24" s="26" t="n"/>
    </row>
    <row r="25">
      <c r="A25" s="12" t="inlineStr">
        <is>
          <t>TC-FRID-RMT-004-02</t>
        </is>
      </c>
      <c r="B25" s="12" t="inlineStr">
        <is>
          <t>FRID.RMT.004.02</t>
        </is>
      </c>
      <c r="C25" s="12" t="inlineStr">
        <is>
          <t>US-RMT-004</t>
        </is>
      </c>
      <c r="D25" s="12" t="inlineStr">
        <is>
          <t>RMTID.004, RMTID.005</t>
        </is>
      </c>
      <c r="E25" s="12" t="inlineStr">
        <is>
          <t>Remittance Processor</t>
        </is>
      </c>
      <c r="F25" s="12" t="inlineStr">
        <is>
          <t>SCR-RMT-02 Extraction</t>
        </is>
      </c>
      <c r="G25" s="12" t="inlineStr">
        <is>
          <t>Test environment with the walkthrough accounts of the Walkthrough Users workbook.</t>
        </is>
      </c>
      <c r="H25" s="12" t="inlineStr">
        <is>
          <t>Check: An invoice looked up for remittance during the day can be queued for the end-of-day run; it is queued once whatever the number of searches.</t>
        </is>
      </c>
      <c r="I25" s="12" t="inlineStr">
        <is>
          <t>(1) Queuing the same invoice twice keeps one request; the evening run extracts it.</t>
        </is>
      </c>
      <c r="J25" s="12" t="inlineStr">
        <is>
          <t>Black (BRD)</t>
        </is>
      </c>
      <c r="K25" s="12" t="inlineStr">
        <is>
          <t>Fit</t>
        </is>
      </c>
      <c r="L25" s="12" t="inlineStr">
        <is>
          <t>BIBS</t>
        </is>
      </c>
      <c r="M25" s="25" t="inlineStr">
        <is>
          <t>Not run</t>
        </is>
      </c>
      <c r="N25" s="12" t="n"/>
      <c r="O25" s="26" t="n"/>
    </row>
    <row r="26">
      <c r="A26" s="12" t="inlineStr">
        <is>
          <t>TC-FRID-RMT-005-01</t>
        </is>
      </c>
      <c r="B26" s="12" t="inlineStr">
        <is>
          <t>FRID.RMT.005.01</t>
        </is>
      </c>
      <c r="C26" s="12" t="inlineStr">
        <is>
          <t>US-RMT-005</t>
        </is>
      </c>
      <c r="D26" s="12" t="inlineStr">
        <is>
          <t>RMTID.006, RMTID.014, RMTID.015, RMTID.017, RMTID.018, RMTID.020, RMTID.021, RMTID.022, RMTID.031</t>
        </is>
      </c>
      <c r="E26" s="12" t="inlineStr">
        <is>
          <t>Remittance Processor</t>
        </is>
      </c>
      <c r="F26" s="12" t="inlineStr">
        <is>
          <t>SCR-RMT-02 Extraction</t>
        </is>
      </c>
      <c r="G26" s="12" t="inlineStr">
        <is>
          <t>Test environment with the walkthrough accounts of the Walkthrough Users workbook.</t>
        </is>
      </c>
      <c r="H26" s="12" t="inlineStr">
        <is>
          <t>Check: Only applied and posted payments are extracted, cash or check, from every channel (credit to account, automatic debit arrangement, over the counter, bills payment).</t>
        </is>
      </c>
      <c r="I26" s="12" t="inlineStr">
        <is>
          <t>(1) A payment received but not applied is not extracted; the reason is Payment not yet applied and posted. Rule: BR-RMT-02.</t>
        </is>
      </c>
      <c r="J26" s="12" t="inlineStr">
        <is>
          <t>Black (BRD)</t>
        </is>
      </c>
      <c r="K26" s="12" t="inlineStr">
        <is>
          <t>Fit</t>
        </is>
      </c>
      <c r="L26" s="12" t="inlineStr">
        <is>
          <t>BIBS</t>
        </is>
      </c>
      <c r="M26" s="25" t="inlineStr">
        <is>
          <t>Not run</t>
        </is>
      </c>
      <c r="N26" s="12" t="n"/>
      <c r="O26" s="26" t="n"/>
    </row>
    <row r="27">
      <c r="A27" s="12" t="inlineStr">
        <is>
          <t>TC-FRID-RMT-005-02</t>
        </is>
      </c>
      <c r="B27" s="12" t="inlineStr">
        <is>
          <t>FRID.RMT.005.02</t>
        </is>
      </c>
      <c r="C27" s="12" t="inlineStr">
        <is>
          <t>US-RMT-005</t>
        </is>
      </c>
      <c r="D27" s="12" t="inlineStr">
        <is>
          <t>RMTID.006, RMTID.014, RMTID.015, RMTID.017, RMTID.018, RMTID.020, RMTID.021, RMTID.022, RMTID.031</t>
        </is>
      </c>
      <c r="E27" s="12" t="inlineStr">
        <is>
          <t>Remittance Processor</t>
        </is>
      </c>
      <c r="F27" s="12" t="inlineStr">
        <is>
          <t>SCR-RMT-02 Extraction</t>
        </is>
      </c>
      <c r="G27" s="12" t="inlineStr">
        <is>
          <t>Test environment with the walkthrough accounts of the Walkthrough Users workbook.</t>
        </is>
      </c>
      <c r="H27" s="12" t="inlineStr">
        <is>
          <t>Check: The paid AR of an invoice may not exceed its outstanding DTIP. An invoice above it is excluded, or remitted up to the DTIP, as the setting says.</t>
        </is>
      </c>
      <c r="I27" s="12" t="inlineStr">
        <is>
          <t>(1) With EXCLUDE, an invoice with paid AR 12,000.00 and DTIP 10,000.00 is not extracted and is listed. Rule: REMIT_PAIDAR_OVER_DTIP_MODE.</t>
        </is>
      </c>
      <c r="J27" s="12" t="inlineStr">
        <is>
          <t>Black (BRD)</t>
        </is>
      </c>
      <c r="K27" s="12" t="inlineStr">
        <is>
          <t>Fit</t>
        </is>
      </c>
      <c r="L27" s="12" t="inlineStr">
        <is>
          <t>BIBS</t>
        </is>
      </c>
      <c r="M27" s="25" t="inlineStr">
        <is>
          <t>Not run</t>
        </is>
      </c>
      <c r="N27" s="12" t="n"/>
      <c r="O27" s="26" t="n"/>
    </row>
    <row r="28">
      <c r="A28" s="12" t="inlineStr">
        <is>
          <t>TC-FRID-RMT-005-03</t>
        </is>
      </c>
      <c r="B28" s="12" t="inlineStr">
        <is>
          <t>FRID.RMT.005.03</t>
        </is>
      </c>
      <c r="C28" s="12" t="inlineStr">
        <is>
          <t>US-RMT-005</t>
        </is>
      </c>
      <c r="D28" s="12" t="inlineStr">
        <is>
          <t>RMTID.006, RMTID.014, RMTID.015, RMTID.017, RMTID.018, RMTID.020, RMTID.021, RMTID.022, RMTID.031</t>
        </is>
      </c>
      <c r="E28" s="12" t="inlineStr">
        <is>
          <t>Remittance Processor</t>
        </is>
      </c>
      <c r="F28" s="12" t="inlineStr">
        <is>
          <t>SCR-RMT-02 Extraction</t>
        </is>
      </c>
      <c r="G28" s="12" t="inlineStr">
        <is>
          <t>Test environment with the walkthrough accounts of the Walkthrough Users workbook.</t>
        </is>
      </c>
      <c r="H28" s="12" t="inlineStr">
        <is>
          <t>Check: A list of the invoices whose paid AR is above the DTIP balance is available after each run.</t>
        </is>
      </c>
      <c r="I28" s="12" t="inlineStr">
        <is>
          <t>(1) The list shows the invoice, insurer, paid AR and DTIP of each invoice excluded for that reason.</t>
        </is>
      </c>
      <c r="J28" s="12" t="inlineStr">
        <is>
          <t>Black (BRD)</t>
        </is>
      </c>
      <c r="K28" s="12" t="inlineStr">
        <is>
          <t>Fit</t>
        </is>
      </c>
      <c r="L28" s="12" t="inlineStr">
        <is>
          <t>BIBS</t>
        </is>
      </c>
      <c r="M28" s="25" t="inlineStr">
        <is>
          <t>Not run</t>
        </is>
      </c>
      <c r="N28" s="12" t="n"/>
      <c r="O28" s="26" t="n"/>
    </row>
    <row r="29">
      <c r="A29" s="12" t="inlineStr">
        <is>
          <t>TC-FRID-RMT-005-04</t>
        </is>
      </c>
      <c r="B29" s="12" t="inlineStr">
        <is>
          <t>FRID.RMT.005.04</t>
        </is>
      </c>
      <c r="C29" s="12" t="inlineStr">
        <is>
          <t>US-RMT-005</t>
        </is>
      </c>
      <c r="D29" s="12" t="inlineStr">
        <is>
          <t>RMTID.006, RMTID.014, RMTID.015, RMTID.017, RMTID.018, RMTID.020, RMTID.021, RMTID.022, RMTID.031</t>
        </is>
      </c>
      <c r="E29" s="12" t="inlineStr">
        <is>
          <t>Remittance Processor</t>
        </is>
      </c>
      <c r="F29" s="12" t="inlineStr">
        <is>
          <t>SCR-RMT-02 Extraction</t>
        </is>
      </c>
      <c r="G29" s="12" t="inlineStr">
        <is>
          <t>Test environment with the walkthrough accounts of the Walkthrough Users workbook.</t>
        </is>
      </c>
      <c r="H29" s="12" t="inlineStr">
        <is>
          <t>Check: A check payment is extracted only when the check is at least 3 banking days old and cleared (holding period).</t>
        </is>
      </c>
      <c r="I29" s="12" t="inlineStr">
        <is>
          <t>(1) A check deposited on Friday is extracted on Wednesday when cleared, not before. Rule: BR-RMT-04.</t>
        </is>
      </c>
      <c r="J29" s="12" t="inlineStr">
        <is>
          <t>Black (BRD)</t>
        </is>
      </c>
      <c r="K29" s="12" t="inlineStr">
        <is>
          <t>Fit</t>
        </is>
      </c>
      <c r="L29" s="12" t="inlineStr">
        <is>
          <t>BIBS</t>
        </is>
      </c>
      <c r="M29" s="25" t="inlineStr">
        <is>
          <t>Not run</t>
        </is>
      </c>
      <c r="N29" s="12" t="n"/>
      <c r="O29" s="26" t="n"/>
    </row>
    <row r="30">
      <c r="A30" s="12" t="inlineStr">
        <is>
          <t>TC-FRID-RMT-005-05</t>
        </is>
      </c>
      <c r="B30" s="12" t="inlineStr">
        <is>
          <t>FRID.RMT.005.05</t>
        </is>
      </c>
      <c r="C30" s="12" t="inlineStr">
        <is>
          <t>US-RMT-005</t>
        </is>
      </c>
      <c r="D30" s="12" t="inlineStr">
        <is>
          <t>RMTID.006, RMTID.014, RMTID.015, RMTID.017, RMTID.018, RMTID.020, RMTID.021, RMTID.022, RMTID.031</t>
        </is>
      </c>
      <c r="E30" s="12" t="inlineStr">
        <is>
          <t>Remittance Processor</t>
        </is>
      </c>
      <c r="F30" s="12" t="inlineStr">
        <is>
          <t>SCR-RMT-02 Extraction</t>
        </is>
      </c>
      <c r="G30" s="12" t="inlineStr">
        <is>
          <t>Test environment with the walkthrough accounts of the Walkthrough Users workbook.</t>
        </is>
      </c>
      <c r="H30" s="12" t="inlineStr">
        <is>
          <t>Check: Accounts on hold or with a pending negative adjustment request are excluded.</t>
        </is>
      </c>
      <c r="I30" s="12" t="inlineStr">
        <is>
          <t>(1) An invoice with an active hold is tagged Unextracted - due with the reason Account on hold. Rule: BR-RMT-08.</t>
        </is>
      </c>
      <c r="J30" s="12" t="inlineStr">
        <is>
          <t>Black (BRD)</t>
        </is>
      </c>
      <c r="K30" s="12" t="inlineStr">
        <is>
          <t>Fit</t>
        </is>
      </c>
      <c r="L30" s="12" t="inlineStr">
        <is>
          <t>BIBS</t>
        </is>
      </c>
      <c r="M30" s="25" t="inlineStr">
        <is>
          <t>Not run</t>
        </is>
      </c>
      <c r="N30" s="12" t="n"/>
      <c r="O30" s="26" t="n"/>
    </row>
    <row r="31">
      <c r="A31" s="12" t="inlineStr">
        <is>
          <t>TC-FRID-RMT-005-06</t>
        </is>
      </c>
      <c r="B31" s="12" t="inlineStr">
        <is>
          <t>FRID.RMT.005.06</t>
        </is>
      </c>
      <c r="C31" s="12" t="inlineStr">
        <is>
          <t>US-RMT-005</t>
        </is>
      </c>
      <c r="D31" s="12" t="inlineStr">
        <is>
          <t>RMTID.006, RMTID.014, RMTID.015, RMTID.017, RMTID.018, RMTID.020, RMTID.021, RMTID.022, RMTID.031</t>
        </is>
      </c>
      <c r="E31" s="12" t="inlineStr">
        <is>
          <t>Remittance Processor</t>
        </is>
      </c>
      <c r="F31" s="12" t="inlineStr">
        <is>
          <t>SCR-RMT-02 Extraction</t>
        </is>
      </c>
      <c r="G31" s="12" t="inlineStr">
        <is>
          <t>Test environment with the walkthrough accounts of the Walkthrough Users workbook.</t>
        </is>
      </c>
      <c r="H31" s="12" t="inlineStr">
        <is>
          <t>Check: An account whose holding date has passed is processed by the next run; the hold information comes from Marketing.</t>
        </is>
      </c>
      <c r="I31" s="12" t="inlineStr">
        <is>
          <t>(1) A hold ending yesterday is released by the morning run and the invoice is extracted that evening. Rule: BR-RMT-08.</t>
        </is>
      </c>
      <c r="J31" s="12" t="inlineStr">
        <is>
          <t>Black (BRD)</t>
        </is>
      </c>
      <c r="K31" s="12" t="inlineStr">
        <is>
          <t>Fit</t>
        </is>
      </c>
      <c r="L31" s="12" t="inlineStr">
        <is>
          <t>BIBS</t>
        </is>
      </c>
      <c r="M31" s="25" t="inlineStr">
        <is>
          <t>Not run</t>
        </is>
      </c>
      <c r="N31" s="12" t="n"/>
      <c r="O31" s="26" t="n"/>
    </row>
    <row r="32">
      <c r="A32" s="12" t="inlineStr">
        <is>
          <t>TC-FRID-RMT-005-07</t>
        </is>
      </c>
      <c r="B32" s="12" t="inlineStr">
        <is>
          <t>FRID.RMT.005.07</t>
        </is>
      </c>
      <c r="C32" s="12" t="inlineStr">
        <is>
          <t>US-RMT-005</t>
        </is>
      </c>
      <c r="D32" s="12" t="inlineStr">
        <is>
          <t>RMTID.006, RMTID.014, RMTID.015, RMTID.017, RMTID.018, RMTID.020, RMTID.021, RMTID.022, RMTID.031</t>
        </is>
      </c>
      <c r="E32" s="12" t="inlineStr">
        <is>
          <t>Remittance Processor</t>
        </is>
      </c>
      <c r="F32" s="12" t="inlineStr">
        <is>
          <t>SCR-RMT-02 Extraction</t>
        </is>
      </c>
      <c r="G32" s="12" t="inlineStr">
        <is>
          <t>Test environment with the walkthrough accounts of the Walkthrough Users workbook.</t>
        </is>
      </c>
      <c r="H32" s="12" t="inlineStr">
        <is>
          <t>Check: Written-off accounts are excluded from every output but stay visible, marked, in the inquiry and audit views.</t>
        </is>
      </c>
      <c r="I32" s="12" t="inlineStr">
        <is>
          <t>(1) A written-off invoice is not extracted and shows Written off on the invoice view.</t>
        </is>
      </c>
      <c r="J32" s="12" t="inlineStr">
        <is>
          <t>Black (BRD)</t>
        </is>
      </c>
      <c r="K32" s="12" t="inlineStr">
        <is>
          <t>Fit</t>
        </is>
      </c>
      <c r="L32" s="12" t="inlineStr">
        <is>
          <t>BIBS</t>
        </is>
      </c>
      <c r="M32" s="25" t="inlineStr">
        <is>
          <t>Not run</t>
        </is>
      </c>
      <c r="N32" s="12" t="n"/>
      <c r="O32" s="26" t="n"/>
    </row>
    <row r="33">
      <c r="A33" s="12" t="inlineStr">
        <is>
          <t>TC-FRID-RMT-006-01</t>
        </is>
      </c>
      <c r="B33" s="12" t="inlineStr">
        <is>
          <t>FRID.RMT.006.01</t>
        </is>
      </c>
      <c r="C33" s="12" t="inlineStr">
        <is>
          <t>US-RMT-006</t>
        </is>
      </c>
      <c r="D33" s="12" t="inlineStr">
        <is>
          <t>RMTID.007, RMTID.008, RMTID.009, RMTID.010, RMTID.019, RMTID.029</t>
        </is>
      </c>
      <c r="E33" s="12" t="inlineStr">
        <is>
          <t>Remittance Processor</t>
        </is>
      </c>
      <c r="F33" s="12" t="inlineStr">
        <is>
          <t>SCR-RMT-03 Remittance Batches</t>
        </is>
      </c>
      <c r="G33" s="12" t="inlineStr">
        <is>
          <t>Test environment with the walkthrough accounts of the Walkthrough Users workbook.</t>
        </is>
      </c>
      <c r="H33" s="12" t="inlineStr">
        <is>
          <t>Check: Extracts are grouped by remittance type, processor, insurer and batch number.</t>
        </is>
      </c>
      <c r="I33" s="12" t="inlineStr">
        <is>
          <t>(1) A run for two insurers and two types gives four batches, each with its processor.</t>
        </is>
      </c>
      <c r="J33" s="12" t="inlineStr">
        <is>
          <t>Black (BRD)</t>
        </is>
      </c>
      <c r="K33" s="12" t="inlineStr">
        <is>
          <t>Fit</t>
        </is>
      </c>
      <c r="L33" s="12" t="inlineStr">
        <is>
          <t>BIBS</t>
        </is>
      </c>
      <c r="M33" s="25" t="inlineStr">
        <is>
          <t>Not run</t>
        </is>
      </c>
      <c r="N33" s="12" t="n"/>
      <c r="O33" s="26" t="n"/>
    </row>
    <row r="34">
      <c r="A34" s="12" t="inlineStr">
        <is>
          <t>TC-FRID-RMT-006-02</t>
        </is>
      </c>
      <c r="B34" s="12" t="inlineStr">
        <is>
          <t>FRID.RMT.006.02</t>
        </is>
      </c>
      <c r="C34" s="12" t="inlineStr">
        <is>
          <t>US-RMT-006</t>
        </is>
      </c>
      <c r="D34" s="12" t="inlineStr">
        <is>
          <t>RMTID.007, RMTID.008, RMTID.009, RMTID.010, RMTID.019, RMTID.029</t>
        </is>
      </c>
      <c r="E34" s="12" t="inlineStr">
        <is>
          <t>Remittance Processor</t>
        </is>
      </c>
      <c r="F34" s="12" t="inlineStr">
        <is>
          <t>SCR-RMT-03 Remittance Batches</t>
        </is>
      </c>
      <c r="G34" s="12" t="inlineStr">
        <is>
          <t>Test environment with the walkthrough accounts of the Walkthrough Users workbook.</t>
        </is>
      </c>
      <c r="H34" s="12" t="inlineStr">
        <is>
          <t>Check: Each batch has a unique number made of the insurer code and an 8-digit settlement number (for example SICI00003992), never reused.</t>
        </is>
      </c>
      <c r="I34" s="12" t="inlineStr">
        <is>
          <t>(1) Two batches of insurer SICI on the same day get 00003992 and 00003993. Rule: BR-RMT-05.</t>
        </is>
      </c>
      <c r="J34" s="12" t="inlineStr">
        <is>
          <t>Black (BRD)</t>
        </is>
      </c>
      <c r="K34" s="12" t="inlineStr">
        <is>
          <t>Partial</t>
        </is>
      </c>
      <c r="L34" s="12" t="inlineStr">
        <is>
          <t>BIBS</t>
        </is>
      </c>
      <c r="M34" s="25" t="inlineStr">
        <is>
          <t>Not run</t>
        </is>
      </c>
      <c r="N34" s="12" t="n"/>
      <c r="O34" s="26" t="n"/>
    </row>
    <row r="35">
      <c r="A35" s="12" t="inlineStr">
        <is>
          <t>TC-FRID-RMT-006-03</t>
        </is>
      </c>
      <c r="B35" s="12" t="inlineStr">
        <is>
          <t>FRID.RMT.006.03</t>
        </is>
      </c>
      <c r="C35" s="12" t="inlineStr">
        <is>
          <t>US-RMT-006</t>
        </is>
      </c>
      <c r="D35" s="12" t="inlineStr">
        <is>
          <t>RMTID.007, RMTID.008, RMTID.009, RMTID.010, RMTID.019, RMTID.029</t>
        </is>
      </c>
      <c r="E35" s="12" t="inlineStr">
        <is>
          <t>Remittance Processor</t>
        </is>
      </c>
      <c r="F35" s="12" t="inlineStr">
        <is>
          <t>SCR-RMT-03 Remittance Batches</t>
        </is>
      </c>
      <c r="G35" s="12" t="inlineStr">
        <is>
          <t>Test environment with the walkthrough accounts of the Walkthrough Users workbook.</t>
        </is>
      </c>
      <c r="H35" s="12" t="inlineStr">
        <is>
          <t>Check: Extracted accounts move to Process Remittance with status Review in Process; a Team Leader can reassign a batch to another processor.</t>
        </is>
      </c>
      <c r="I35" s="12" t="inlineStr">
        <is>
          <t>(1) A reassigned batch appears in the new processor's list and leaves the old one.</t>
        </is>
      </c>
      <c r="J35" s="12" t="inlineStr">
        <is>
          <t>Black (BRD)</t>
        </is>
      </c>
      <c r="K35" s="12" t="inlineStr">
        <is>
          <t>Fit</t>
        </is>
      </c>
      <c r="L35" s="12" t="inlineStr">
        <is>
          <t>BIBS</t>
        </is>
      </c>
      <c r="M35" s="25" t="inlineStr">
        <is>
          <t>Not run</t>
        </is>
      </c>
      <c r="N35" s="12" t="n"/>
      <c r="O35" s="26" t="n"/>
    </row>
    <row r="36">
      <c r="A36" s="12" t="inlineStr">
        <is>
          <t>TC-FRID-RMT-006-04</t>
        </is>
      </c>
      <c r="B36" s="12" t="inlineStr">
        <is>
          <t>FRID.RMT.006.04</t>
        </is>
      </c>
      <c r="C36" s="12" t="inlineStr">
        <is>
          <t>US-RMT-006</t>
        </is>
      </c>
      <c r="D36" s="12" t="inlineStr">
        <is>
          <t>RMTID.007, RMTID.008, RMTID.009, RMTID.010, RMTID.019, RMTID.029</t>
        </is>
      </c>
      <c r="E36" s="12" t="inlineStr">
        <is>
          <t>Remittance Processor</t>
        </is>
      </c>
      <c r="F36" s="12" t="inlineStr">
        <is>
          <t>SCR-RMT-03 Remittance Batches</t>
        </is>
      </c>
      <c r="G36" s="12" t="inlineStr">
        <is>
          <t>Test environment with the walkthrough accounts of the Walkthrough Users workbook.</t>
        </is>
      </c>
      <c r="H36" s="12" t="inlineStr">
        <is>
          <t>Check: A batch is submitted for approval; the system checks the remittance status of each account (Approved, Review in Process, Requested for Hold, Unapplied Payment, Outstanding Balance, Unprocessed, Fully Remitted, Partially Remitted) and refuses a submission with an invalid one.</t>
        </is>
      </c>
      <c r="I36" s="12" t="inlineStr">
        <is>
          <t>(1) Submitting a batch with a line that became Requested for Hold is refused with the invoice named.</t>
        </is>
      </c>
      <c r="J36" s="12" t="inlineStr">
        <is>
          <t>Black (BRD)</t>
        </is>
      </c>
      <c r="K36" s="12" t="inlineStr">
        <is>
          <t>Fit</t>
        </is>
      </c>
      <c r="L36" s="12" t="inlineStr">
        <is>
          <t>BIBS</t>
        </is>
      </c>
      <c r="M36" s="25" t="inlineStr">
        <is>
          <t>Not run</t>
        </is>
      </c>
      <c r="N36" s="12" t="n"/>
      <c r="O36" s="26" t="n"/>
    </row>
    <row r="37">
      <c r="A37" s="12" t="inlineStr">
        <is>
          <t>TC-FRID-RMT-006-05</t>
        </is>
      </c>
      <c r="B37" s="12" t="inlineStr">
        <is>
          <t>FRID.RMT.006.05</t>
        </is>
      </c>
      <c r="C37" s="12" t="inlineStr">
        <is>
          <t>US-RMT-006</t>
        </is>
      </c>
      <c r="D37" s="12" t="inlineStr">
        <is>
          <t>RMTID.007, RMTID.008, RMTID.009, RMTID.010, RMTID.019, RMTID.029</t>
        </is>
      </c>
      <c r="E37" s="12" t="inlineStr">
        <is>
          <t>Remittance Processor</t>
        </is>
      </c>
      <c r="F37" s="12" t="inlineStr">
        <is>
          <t>SCR-RMT-03 Remittance Batches</t>
        </is>
      </c>
      <c r="G37" s="12" t="inlineStr">
        <is>
          <t>Test environment with the walkthrough accounts of the Walkthrough Users workbook.</t>
        </is>
      </c>
      <c r="H37" s="12" t="inlineStr">
        <is>
          <t>Check: Invoices or whole batches can be submitted, put on hold or returned; a returned line can be extracted again.</t>
        </is>
      </c>
      <c r="I37" s="12" t="inlineStr">
        <is>
          <t>(1) A returned batch frees its invoices for the next run with the tag Returned. Rule: BR-RMT-07.</t>
        </is>
      </c>
      <c r="J37" s="12" t="inlineStr">
        <is>
          <t>Black (BRD)</t>
        </is>
      </c>
      <c r="K37" s="12" t="inlineStr">
        <is>
          <t>Fit</t>
        </is>
      </c>
      <c r="L37" s="12" t="inlineStr">
        <is>
          <t>BIBS</t>
        </is>
      </c>
      <c r="M37" s="25" t="inlineStr">
        <is>
          <t>Not run</t>
        </is>
      </c>
      <c r="N37" s="12" t="n"/>
      <c r="O37" s="26" t="n"/>
    </row>
    <row r="38">
      <c r="A38" s="12" t="inlineStr">
        <is>
          <t>TC-FRID-RMT-006-06</t>
        </is>
      </c>
      <c r="B38" s="12" t="inlineStr">
        <is>
          <t>FRID.RMT.006.06</t>
        </is>
      </c>
      <c r="C38" s="12" t="inlineStr">
        <is>
          <t>US-RMT-006</t>
        </is>
      </c>
      <c r="D38" s="12" t="inlineStr">
        <is>
          <t>RMTID.007, RMTID.008, RMTID.009, RMTID.010, RMTID.019, RMTID.029</t>
        </is>
      </c>
      <c r="E38" s="12" t="inlineStr">
        <is>
          <t>Remittance Processor</t>
        </is>
      </c>
      <c r="F38" s="12" t="inlineStr">
        <is>
          <t>SCR-RMT-03 Remittance Batches</t>
        </is>
      </c>
      <c r="G38" s="12" t="inlineStr">
        <is>
          <t>Test environment with the walkthrough accounts of the Walkthrough Users workbook.</t>
        </is>
      </c>
      <c r="H38" s="12" t="inlineStr">
        <is>
          <t>Check: A Team Leader other than the submitter approves or returns the batch; approval posts the remittance and sends the payment request to Disbursement.</t>
        </is>
      </c>
      <c r="I38" s="12" t="inlineStr">
        <is>
          <t>(1) The approved batch appears in the Disbursement queue with its amount due. Rule: BR-RMT-01.</t>
        </is>
      </c>
      <c r="J38" s="12" t="inlineStr">
        <is>
          <t>Black (BRD)</t>
        </is>
      </c>
      <c r="K38" s="12" t="inlineStr">
        <is>
          <t>Fit</t>
        </is>
      </c>
      <c r="L38" s="12" t="inlineStr">
        <is>
          <t>BIBS</t>
        </is>
      </c>
      <c r="M38" s="25" t="inlineStr">
        <is>
          <t>Not run</t>
        </is>
      </c>
      <c r="N38" s="12" t="n"/>
      <c r="O38" s="26" t="n"/>
    </row>
    <row r="39">
      <c r="A39" s="12" t="inlineStr">
        <is>
          <t>TC-FRID-RMT-007-01</t>
        </is>
      </c>
      <c r="B39" s="12" t="inlineStr">
        <is>
          <t>FRID.RMT.007.01</t>
        </is>
      </c>
      <c r="C39" s="12" t="inlineStr">
        <is>
          <t>US-RMT-007</t>
        </is>
      </c>
      <c r="D39" s="12" t="inlineStr">
        <is>
          <t>RMTID.011, MKTID.001</t>
        </is>
      </c>
      <c r="E39" s="12" t="inlineStr">
        <is>
          <t>Remittance Processor</t>
        </is>
      </c>
      <c r="F39" s="12" t="inlineStr">
        <is>
          <t>SCR-RMT-04 Remittance Batch</t>
        </is>
      </c>
      <c r="G39" s="12" t="inlineStr">
        <is>
          <t>Test environment with the walkthrough accounts of the Walkthrough Users workbook.</t>
        </is>
      </c>
      <c r="H39" s="12" t="inlineStr">
        <is>
          <t>Check: After submission the remittance schedule and the payment request can be printed and saved, with the batch number, insurer, remittance type and payment details, in the layouts of Annex III.</t>
        </is>
      </c>
      <c r="I39" s="12" t="inlineStr">
        <is>
          <t>(1) The schedule of an approved batch opens in PDF and Excel with its batch number and totals.</t>
        </is>
      </c>
      <c r="J39" s="12" t="inlineStr">
        <is>
          <t>Black (BRD)</t>
        </is>
      </c>
      <c r="K39" s="12" t="inlineStr">
        <is>
          <t>Partial</t>
        </is>
      </c>
      <c r="L39" s="12" t="inlineStr">
        <is>
          <t>BIBS</t>
        </is>
      </c>
      <c r="M39" s="25" t="inlineStr">
        <is>
          <t>Not run</t>
        </is>
      </c>
      <c r="N39" s="12" t="n"/>
      <c r="O39" s="26" t="n"/>
    </row>
    <row r="40">
      <c r="A40" s="12" t="inlineStr">
        <is>
          <t>TC-FRID-RMT-007-02</t>
        </is>
      </c>
      <c r="B40" s="12" t="inlineStr">
        <is>
          <t>FRID.RMT.007.02</t>
        </is>
      </c>
      <c r="C40" s="12" t="inlineStr">
        <is>
          <t>US-RMT-007</t>
        </is>
      </c>
      <c r="D40" s="12" t="inlineStr">
        <is>
          <t>RMTID.011, MKTID.001</t>
        </is>
      </c>
      <c r="E40" s="12" t="inlineStr">
        <is>
          <t>Remittance Processor</t>
        </is>
      </c>
      <c r="F40" s="12" t="inlineStr">
        <is>
          <t>SCR-RMT-04 Remittance Batch</t>
        </is>
      </c>
      <c r="G40" s="12" t="inlineStr">
        <is>
          <t>Test environment with the walkthrough accounts of the Walkthrough Users workbook.</t>
        </is>
      </c>
      <c r="H40" s="12" t="inlineStr">
        <is>
          <t>Check: Marketing can ask for the schedule to be sent to the insurer, with the client details (client ID, amount, date); the sending is confirmed and a second sending needs a confirmation.</t>
        </is>
      </c>
      <c r="I40" s="12" t="inlineStr">
        <is>
          <t>(1) After sending, the batch shows Schedule sent with the date, time and recipient.</t>
        </is>
      </c>
      <c r="J40" s="12" t="inlineStr">
        <is>
          <t>Black (BRD)</t>
        </is>
      </c>
      <c r="K40" s="12" t="inlineStr">
        <is>
          <t>Fit</t>
        </is>
      </c>
      <c r="L40" s="12" t="inlineStr">
        <is>
          <t>BIBS</t>
        </is>
      </c>
      <c r="M40" s="25" t="inlineStr">
        <is>
          <t>Not run</t>
        </is>
      </c>
      <c r="N40" s="12" t="n"/>
      <c r="O40" s="26" t="n"/>
    </row>
    <row r="41">
      <c r="A41" s="12" t="inlineStr">
        <is>
          <t>TC-FRID-RMT-007-03</t>
        </is>
      </c>
      <c r="B41" s="12" t="inlineStr">
        <is>
          <t>FRID.RMT.007.03</t>
        </is>
      </c>
      <c r="C41" s="12" t="inlineStr">
        <is>
          <t>US-RMT-007</t>
        </is>
      </c>
      <c r="D41" s="12" t="inlineStr">
        <is>
          <t>RMTID.011, MKTID.001</t>
        </is>
      </c>
      <c r="E41" s="12" t="inlineStr">
        <is>
          <t>Remittance Processor</t>
        </is>
      </c>
      <c r="F41" s="12" t="inlineStr">
        <is>
          <t>SCR-RMT-04 Remittance Batch</t>
        </is>
      </c>
      <c r="G41" s="12" t="inlineStr">
        <is>
          <t>Test environment with the walkthrough accounts of the Walkthrough Users workbook.</t>
        </is>
      </c>
      <c r="H41" s="12" t="inlineStr">
        <is>
          <t>Check: The schedule is e-mailed to the insurer's remittance contact through BDO's e-mail service, protected as agreed with the insurer.</t>
        </is>
      </c>
      <c r="I41" s="12" t="inlineStr">
        <is>
          <t>(1) The insurer contact receives the e-mail with the schedule attached.</t>
        </is>
      </c>
      <c r="J41" s="12" t="inlineStr">
        <is>
          <t>Black (BRD)</t>
        </is>
      </c>
      <c r="K41" s="12" t="inlineStr">
        <is>
          <t>Integration</t>
        </is>
      </c>
      <c r="L41" s="12" t="inlineStr">
        <is>
          <t>Integration</t>
        </is>
      </c>
      <c r="M41" s="25" t="inlineStr">
        <is>
          <t>Not run</t>
        </is>
      </c>
      <c r="N41" s="12" t="n"/>
      <c r="O41" s="26" t="n"/>
    </row>
    <row r="42">
      <c r="A42" s="12" t="inlineStr">
        <is>
          <t>TC-FRID-RMT-008-01</t>
        </is>
      </c>
      <c r="B42" s="12" t="inlineStr">
        <is>
          <t>FRID.RMT.008.01</t>
        </is>
      </c>
      <c r="C42" s="12" t="inlineStr">
        <is>
          <t>US-RMT-008</t>
        </is>
      </c>
      <c r="D42" s="12" t="inlineStr">
        <is>
          <t>RMTID.012, RMTID.013, RMTID.016</t>
        </is>
      </c>
      <c r="E42" s="12" t="inlineStr">
        <is>
          <t>Remittance Processor</t>
        </is>
      </c>
      <c r="F42" s="12" t="inlineStr">
        <is>
          <t>SCR-RMT-05 Insurer OR Upload</t>
        </is>
      </c>
      <c r="G42" s="12" t="inlineStr">
        <is>
          <t>Test environment with the walkthrough accounts of the Walkthrough Users workbook.</t>
        </is>
      </c>
      <c r="H42" s="12" t="inlineStr">
        <is>
          <t>Check: The populated schedule received from the insurer, with the OR date and number per client, is accepted in the layout of the extract it answers (Excel or text). Its integrity is checked: batch number, insurer, invoices of the batch, amounts and duplicate OR numbers.</t>
        </is>
      </c>
      <c r="I42" s="12" t="inlineStr">
        <is>
          <t>(1) A returned Excel extract with the OR columns filled for 3 accounts updates 3 invoices. Rule: ICD IF-RMT-03.</t>
        </is>
      </c>
      <c r="J42" s="12" t="inlineStr">
        <is>
          <t>Black (BRD)</t>
        </is>
      </c>
      <c r="K42" s="12" t="inlineStr">
        <is>
          <t>Partial</t>
        </is>
      </c>
      <c r="L42" s="12" t="inlineStr">
        <is>
          <t>BIBS</t>
        </is>
      </c>
      <c r="M42" s="25" t="inlineStr">
        <is>
          <t>Not run</t>
        </is>
      </c>
      <c r="N42" s="12" t="n"/>
      <c r="O42" s="26" t="n"/>
    </row>
    <row r="43">
      <c r="A43" s="12" t="inlineStr">
        <is>
          <t>TC-FRID-RMT-008-02</t>
        </is>
      </c>
      <c r="B43" s="12" t="inlineStr">
        <is>
          <t>FRID.RMT.008.02</t>
        </is>
      </c>
      <c r="C43" s="12" t="inlineStr">
        <is>
          <t>US-RMT-008</t>
        </is>
      </c>
      <c r="D43" s="12" t="inlineStr">
        <is>
          <t>RMTID.012, RMTID.013, RMTID.016</t>
        </is>
      </c>
      <c r="E43" s="12" t="inlineStr">
        <is>
          <t>Remittance Processor</t>
        </is>
      </c>
      <c r="F43" s="12" t="inlineStr">
        <is>
          <t>SCR-RMT-05 Insurer OR Upload</t>
        </is>
      </c>
      <c r="G43" s="12" t="inlineStr">
        <is>
          <t>Test environment with the walkthrough accounts of the Walkthrough Users workbook.</t>
        </is>
      </c>
      <c r="H43" s="12" t="inlineStr">
        <is>
          <t>Check: The upload updates each invoice and batch line with the insurer OR date and number, and confirms the number of records updated and refused.</t>
        </is>
      </c>
      <c r="I43" s="12" t="inlineStr">
        <is>
          <t>(1) The invoice view shows the insurer OR number and date after the upload.</t>
        </is>
      </c>
      <c r="J43" s="12" t="inlineStr">
        <is>
          <t>Black (BRD)</t>
        </is>
      </c>
      <c r="K43" s="12" t="inlineStr">
        <is>
          <t>Fit</t>
        </is>
      </c>
      <c r="L43" s="12" t="inlineStr">
        <is>
          <t>BIBS</t>
        </is>
      </c>
      <c r="M43" s="25" t="inlineStr">
        <is>
          <t>Not run</t>
        </is>
      </c>
      <c r="N43" s="12" t="n"/>
      <c r="O43" s="26" t="n"/>
    </row>
    <row r="44">
      <c r="A44" s="12" t="inlineStr">
        <is>
          <t>TC-FRID-RMT-008-03</t>
        </is>
      </c>
      <c r="B44" s="12" t="inlineStr">
        <is>
          <t>FRID.RMT.008.03</t>
        </is>
      </c>
      <c r="C44" s="12" t="inlineStr">
        <is>
          <t>US-RMT-008</t>
        </is>
      </c>
      <c r="D44" s="12" t="inlineStr">
        <is>
          <t>RMTID.012, RMTID.013, RMTID.016</t>
        </is>
      </c>
      <c r="E44" s="12" t="inlineStr">
        <is>
          <t>Remittance Processor</t>
        </is>
      </c>
      <c r="F44" s="12" t="inlineStr">
        <is>
          <t>SCR-RMT-05 Insurer OR Upload</t>
        </is>
      </c>
      <c r="G44" s="12" t="inlineStr">
        <is>
          <t>Test environment with the walkthrough accounts of the Walkthrough Users workbook.</t>
        </is>
      </c>
      <c r="H44" s="12" t="inlineStr">
        <is>
          <t>Check: After each upload an exception report compares the OR amount with the paid PR of each account, with reference, OR amount, paid PR, status and reason, and a summary.</t>
        </is>
      </c>
      <c r="I44" s="12" t="inlineStr">
        <is>
          <t>(1) An OR of 9,900.00 against a paid PR of 10,000.00 is listed with status Amount mismatch.</t>
        </is>
      </c>
      <c r="J44" s="12" t="inlineStr">
        <is>
          <t>Black (BRD)</t>
        </is>
      </c>
      <c r="K44" s="12" t="inlineStr">
        <is>
          <t>Fit</t>
        </is>
      </c>
      <c r="L44" s="12" t="inlineStr">
        <is>
          <t>BIBS</t>
        </is>
      </c>
      <c r="M44" s="25" t="inlineStr">
        <is>
          <t>Not run</t>
        </is>
      </c>
      <c r="N44" s="12" t="n"/>
      <c r="O44" s="26" t="n"/>
    </row>
    <row r="45">
      <c r="A45" s="12" t="inlineStr">
        <is>
          <t>TC-FRID-RMT-009-01</t>
        </is>
      </c>
      <c r="B45" s="12" t="inlineStr">
        <is>
          <t>FRID.RMT.009.01</t>
        </is>
      </c>
      <c r="C45" s="12" t="inlineStr">
        <is>
          <t>US-RMT-009</t>
        </is>
      </c>
      <c r="D45" s="12" t="inlineStr">
        <is>
          <t>RMTID.024, RMTID.025, RMTID.026, RMTID.027, RMTID.028, RMTID.030</t>
        </is>
      </c>
      <c r="E45" s="12" t="inlineStr">
        <is>
          <t>Remittance Processor</t>
        </is>
      </c>
      <c r="F45" s="12" t="inlineStr">
        <is>
          <t>SCR-RMT-10 DTIP Status</t>
        </is>
      </c>
      <c r="G45" s="12" t="inlineStr">
        <is>
          <t>Test environment with the walkthrough accounts of the Walkthrough Users workbook.</t>
        </is>
      </c>
      <c r="H45" s="12" t="inlineStr">
        <is>
          <t>Check: Extracted accounts can be listed and filtered by insurer, remittance type and batch.</t>
        </is>
      </c>
      <c r="I45" s="12" t="inlineStr">
        <is>
          <t>(1) Filtering on insurer PISC and Normal - Dollar lists only those accounts.</t>
        </is>
      </c>
      <c r="J45" s="12" t="inlineStr">
        <is>
          <t>Black (BRD)</t>
        </is>
      </c>
      <c r="K45" s="12" t="inlineStr">
        <is>
          <t>Fit</t>
        </is>
      </c>
      <c r="L45" s="12" t="inlineStr">
        <is>
          <t>BIBS</t>
        </is>
      </c>
      <c r="M45" s="25" t="inlineStr">
        <is>
          <t>Not run</t>
        </is>
      </c>
      <c r="N45" s="12" t="n"/>
      <c r="O45" s="26" t="n"/>
    </row>
    <row r="46">
      <c r="A46" s="12" t="inlineStr">
        <is>
          <t>TC-FRID-RMT-009-02</t>
        </is>
      </c>
      <c r="B46" s="12" t="inlineStr">
        <is>
          <t>FRID.RMT.009.02</t>
        </is>
      </c>
      <c r="C46" s="12" t="inlineStr">
        <is>
          <t>US-RMT-009</t>
        </is>
      </c>
      <c r="D46" s="12" t="inlineStr">
        <is>
          <t>RMTID.024, RMTID.025, RMTID.026, RMTID.027, RMTID.028, RMTID.030</t>
        </is>
      </c>
      <c r="E46" s="12" t="inlineStr">
        <is>
          <t>Remittance Processor</t>
        </is>
      </c>
      <c r="F46" s="12" t="inlineStr">
        <is>
          <t>SCR-RMT-10 DTIP Status</t>
        </is>
      </c>
      <c r="G46" s="12" t="inlineStr">
        <is>
          <t>Test environment with the walkthrough accounts of the Walkthrough Users workbook.</t>
        </is>
      </c>
      <c r="H46" s="12" t="inlineStr">
        <is>
          <t>Check: Accounts and payment details can be searched by invoice number, remittance batch number, endorsement reference number, policy number or assured name, exact or partial, whatever the case.</t>
        </is>
      </c>
      <c r="I46" s="12" t="inlineStr">
        <is>
          <t>(1) Searching 'trading' finds 'ALPHA TRADING CORPORATION'.</t>
        </is>
      </c>
      <c r="J46" s="12" t="inlineStr">
        <is>
          <t>Black (BRD)</t>
        </is>
      </c>
      <c r="K46" s="12" t="inlineStr">
        <is>
          <t>Fit</t>
        </is>
      </c>
      <c r="L46" s="12" t="inlineStr">
        <is>
          <t>BIBS</t>
        </is>
      </c>
      <c r="M46" s="25" t="inlineStr">
        <is>
          <t>Not run</t>
        </is>
      </c>
      <c r="N46" s="12" t="n"/>
      <c r="O46" s="26" t="n"/>
    </row>
    <row r="47">
      <c r="A47" s="12" t="inlineStr">
        <is>
          <t>TC-FRID-RMT-009-03</t>
        </is>
      </c>
      <c r="B47" s="12" t="inlineStr">
        <is>
          <t>FRID.RMT.009.03</t>
        </is>
      </c>
      <c r="C47" s="12" t="inlineStr">
        <is>
          <t>US-RMT-009</t>
        </is>
      </c>
      <c r="D47" s="12" t="inlineStr">
        <is>
          <t>RMTID.024, RMTID.025, RMTID.026, RMTID.027, RMTID.028, RMTID.030</t>
        </is>
      </c>
      <c r="E47" s="12" t="inlineStr">
        <is>
          <t>Remittance Processor</t>
        </is>
      </c>
      <c r="F47" s="12" t="inlineStr">
        <is>
          <t>SCR-RMT-10 DTIP Status</t>
        </is>
      </c>
      <c r="G47" s="12" t="inlineStr">
        <is>
          <t>Test environment with the walkthrough accounts of the Walkthrough Users workbook.</t>
        </is>
      </c>
      <c r="H47" s="12" t="inlineStr">
        <is>
          <t>Check: The account or invoice view shows the payment status, remittance type, insurer and the history of payments, batches, ORs, holds and adjustments.</t>
        </is>
      </c>
      <c r="I47" s="12" t="inlineStr">
        <is>
          <t>(1) The invoice view of a remitted invoice shows its batch number and the insurer OR.</t>
        </is>
      </c>
      <c r="J47" s="12" t="inlineStr">
        <is>
          <t>Black (BRD)</t>
        </is>
      </c>
      <c r="K47" s="12" t="inlineStr">
        <is>
          <t>Fit</t>
        </is>
      </c>
      <c r="L47" s="12" t="inlineStr">
        <is>
          <t>BIBS</t>
        </is>
      </c>
      <c r="M47" s="25" t="inlineStr">
        <is>
          <t>Not run</t>
        </is>
      </c>
      <c r="N47" s="12" t="n"/>
      <c r="O47" s="26" t="n"/>
    </row>
    <row r="48">
      <c r="A48" s="12" t="inlineStr">
        <is>
          <t>TC-FRID-RMT-009-04</t>
        </is>
      </c>
      <c r="B48" s="12" t="inlineStr">
        <is>
          <t>FRID.RMT.009.04</t>
        </is>
      </c>
      <c r="C48" s="12" t="inlineStr">
        <is>
          <t>US-RMT-009</t>
        </is>
      </c>
      <c r="D48" s="12" t="inlineStr">
        <is>
          <t>RMTID.024, RMTID.025, RMTID.026, RMTID.027, RMTID.028, RMTID.030</t>
        </is>
      </c>
      <c r="E48" s="12" t="inlineStr">
        <is>
          <t>Remittance Processor</t>
        </is>
      </c>
      <c r="F48" s="12" t="inlineStr">
        <is>
          <t>SCR-RMT-10 DTIP Status</t>
        </is>
      </c>
      <c r="G48" s="12" t="inlineStr">
        <is>
          <t>Test environment with the walkthrough accounts of the Walkthrough Users workbook.</t>
        </is>
      </c>
      <c r="H48" s="12" t="inlineStr">
        <is>
          <t>Check: The accounts submitted from Process Remittance are listed with their status and batch.</t>
        </is>
      </c>
      <c r="I48" s="12" t="inlineStr">
        <is>
          <t>(1) The For Approval tab lists the submitted batches with their accounts.</t>
        </is>
      </c>
      <c r="J48" s="12" t="inlineStr">
        <is>
          <t>Black (BRD)</t>
        </is>
      </c>
      <c r="K48" s="12" t="inlineStr">
        <is>
          <t>Fit</t>
        </is>
      </c>
      <c r="L48" s="12" t="inlineStr">
        <is>
          <t>BIBS</t>
        </is>
      </c>
      <c r="M48" s="25" t="inlineStr">
        <is>
          <t>Not run</t>
        </is>
      </c>
      <c r="N48" s="12" t="n"/>
      <c r="O48" s="26" t="n"/>
    </row>
    <row r="49">
      <c r="A49" s="12" t="inlineStr">
        <is>
          <t>TC-FRID-RMT-009-05</t>
        </is>
      </c>
      <c r="B49" s="12" t="inlineStr">
        <is>
          <t>FRID.RMT.009.05</t>
        </is>
      </c>
      <c r="C49" s="12" t="inlineStr">
        <is>
          <t>US-RMT-009</t>
        </is>
      </c>
      <c r="D49" s="12" t="inlineStr">
        <is>
          <t>RMTID.024, RMTID.025, RMTID.026, RMTID.027, RMTID.028, RMTID.030</t>
        </is>
      </c>
      <c r="E49" s="12" t="inlineStr">
        <is>
          <t>Remittance Processor</t>
        </is>
      </c>
      <c r="F49" s="12" t="inlineStr">
        <is>
          <t>SCR-RMT-10 DTIP Status</t>
        </is>
      </c>
      <c r="G49" s="12" t="inlineStr">
        <is>
          <t>Test environment with the walkthrough accounts of the Walkthrough Users workbook.</t>
        </is>
      </c>
      <c r="H49" s="12" t="inlineStr">
        <is>
          <t>Check: The payment status of an account (posted, cleared) is shown before extraction or processing.</t>
        </is>
      </c>
      <c r="I49" s="12" t="inlineStr">
        <is>
          <t>(1) A line paid by an uncleared check shows Check not cleared.</t>
        </is>
      </c>
      <c r="J49" s="12" t="inlineStr">
        <is>
          <t>Black (BRD)</t>
        </is>
      </c>
      <c r="K49" s="12" t="inlineStr">
        <is>
          <t>Fit</t>
        </is>
      </c>
      <c r="L49" s="12" t="inlineStr">
        <is>
          <t>BIBS</t>
        </is>
      </c>
      <c r="M49" s="25" t="inlineStr">
        <is>
          <t>Not run</t>
        </is>
      </c>
      <c r="N49" s="12" t="n"/>
      <c r="O49" s="26" t="n"/>
    </row>
    <row r="50">
      <c r="A50" s="12" t="inlineStr">
        <is>
          <t>TC-FRID-RMT-009-06</t>
        </is>
      </c>
      <c r="B50" s="12" t="inlineStr">
        <is>
          <t>FRID.RMT.009.06</t>
        </is>
      </c>
      <c r="C50" s="12" t="inlineStr">
        <is>
          <t>US-RMT-009</t>
        </is>
      </c>
      <c r="D50" s="12" t="inlineStr">
        <is>
          <t>RMTID.024, RMTID.025, RMTID.026, RMTID.027, RMTID.028, RMTID.030</t>
        </is>
      </c>
      <c r="E50" s="12" t="inlineStr">
        <is>
          <t>Remittance Processor</t>
        </is>
      </c>
      <c r="F50" s="12" t="inlineStr">
        <is>
          <t>SCR-RMT-10 DTIP Status</t>
        </is>
      </c>
      <c r="G50" s="12" t="inlineStr">
        <is>
          <t>Test environment with the walkthrough accounts of the Walkthrough Users workbook.</t>
        </is>
      </c>
      <c r="H50" s="12" t="inlineStr">
        <is>
          <t>Check: Special remittance requests can be viewed with their condition, requester and status.</t>
        </is>
      </c>
      <c r="I50" s="12" t="inlineStr">
        <is>
          <t>(1) The list shows each request with its condition and status.</t>
        </is>
      </c>
      <c r="J50" s="12" t="inlineStr">
        <is>
          <t>Black (BRD)</t>
        </is>
      </c>
      <c r="K50" s="12" t="inlineStr">
        <is>
          <t>Fit</t>
        </is>
      </c>
      <c r="L50" s="12" t="inlineStr">
        <is>
          <t>BIBS</t>
        </is>
      </c>
      <c r="M50" s="25" t="inlineStr">
        <is>
          <t>Not run</t>
        </is>
      </c>
      <c r="N50" s="12" t="n"/>
      <c r="O50" s="26" t="n"/>
    </row>
    <row r="51">
      <c r="A51" s="12" t="inlineStr">
        <is>
          <t>TC-FRID-RMT-010-01</t>
        </is>
      </c>
      <c r="B51" s="12" t="inlineStr">
        <is>
          <t>FRID.RMT.010.01</t>
        </is>
      </c>
      <c r="C51" s="12" t="inlineStr">
        <is>
          <t>US-RMT-010</t>
        </is>
      </c>
      <c r="D51" s="12" t="inlineStr">
        <is>
          <t>MKTID.002, MKTID.003, MKTID.004, MKTID.005, MKTID.006, MKTID.007, RMTID.031</t>
        </is>
      </c>
      <c r="E51" s="12" t="inlineStr">
        <is>
          <t>Marketing Collection user</t>
        </is>
      </c>
      <c r="F51" s="12" t="inlineStr">
        <is>
          <t>SCR-RMT-06 Remittance Holds</t>
        </is>
      </c>
      <c r="G51" s="12" t="inlineStr">
        <is>
          <t>Test environment with the walkthrough accounts of the Walkthrough Users workbook.</t>
        </is>
      </c>
      <c r="H51" s="12" t="inlineStr">
        <is>
          <t>Check: Marketing tags an account On Hold with a reason and a hold-until date; it is excluded from extraction while the hold is active.</t>
        </is>
      </c>
      <c r="I51" s="12" t="inlineStr">
        <is>
          <t>(1) An active hold makes the invoice Unextracted - due with the reason Account on hold. Rule: BR-RMT-08.</t>
        </is>
      </c>
      <c r="J51" s="12" t="inlineStr">
        <is>
          <t>Black (BRD)</t>
        </is>
      </c>
      <c r="K51" s="12" t="inlineStr">
        <is>
          <t>Fit</t>
        </is>
      </c>
      <c r="L51" s="12" t="inlineStr">
        <is>
          <t>BIBS</t>
        </is>
      </c>
      <c r="M51" s="25" t="inlineStr">
        <is>
          <t>Not run</t>
        </is>
      </c>
      <c r="N51" s="12" t="n"/>
      <c r="O51" s="26" t="n"/>
    </row>
    <row r="52">
      <c r="A52" s="12" t="inlineStr">
        <is>
          <t>TC-FRID-RMT-010-02</t>
        </is>
      </c>
      <c r="B52" s="12" t="inlineStr">
        <is>
          <t>FRID.RMT.010.02</t>
        </is>
      </c>
      <c r="C52" s="12" t="inlineStr">
        <is>
          <t>US-RMT-010</t>
        </is>
      </c>
      <c r="D52" s="12" t="inlineStr">
        <is>
          <t>MKTID.002, MKTID.003, MKTID.004, MKTID.005, MKTID.006, MKTID.007, RMTID.031</t>
        </is>
      </c>
      <c r="E52" s="12" t="inlineStr">
        <is>
          <t>Marketing Collection user</t>
        </is>
      </c>
      <c r="F52" s="12" t="inlineStr">
        <is>
          <t>SCR-RMT-06 Remittance Holds</t>
        </is>
      </c>
      <c r="G52" s="12" t="inlineStr">
        <is>
          <t>Test environment with the walkthrough accounts of the Walkthrough Users workbook.</t>
        </is>
      </c>
      <c r="H52" s="12" t="inlineStr">
        <is>
          <t>Check: Hold requests can be created, cancelled and extended.</t>
        </is>
      </c>
      <c r="I52" s="12" t="inlineStr">
        <is>
          <t>(1) An extension to a later date waits for approval.</t>
        </is>
      </c>
      <c r="J52" s="12" t="inlineStr">
        <is>
          <t>Black (BRD)</t>
        </is>
      </c>
      <c r="K52" s="12" t="inlineStr">
        <is>
          <t>Fit</t>
        </is>
      </c>
      <c r="L52" s="12" t="inlineStr">
        <is>
          <t>BIBS</t>
        </is>
      </c>
      <c r="M52" s="25" t="inlineStr">
        <is>
          <t>Not run</t>
        </is>
      </c>
      <c r="N52" s="12" t="n"/>
      <c r="O52" s="26" t="n"/>
    </row>
    <row r="53">
      <c r="A53" s="12" t="inlineStr">
        <is>
          <t>TC-FRID-RMT-010-03</t>
        </is>
      </c>
      <c r="B53" s="12" t="inlineStr">
        <is>
          <t>FRID.RMT.010.03</t>
        </is>
      </c>
      <c r="C53" s="12" t="inlineStr">
        <is>
          <t>US-RMT-010</t>
        </is>
      </c>
      <c r="D53" s="12" t="inlineStr">
        <is>
          <t>MKTID.002, MKTID.003, MKTID.004, MKTID.005, MKTID.006, MKTID.007, RMTID.031</t>
        </is>
      </c>
      <c r="E53" s="12" t="inlineStr">
        <is>
          <t>Marketing Collection user</t>
        </is>
      </c>
      <c r="F53" s="12" t="inlineStr">
        <is>
          <t>SCR-RMT-06 Remittance Holds</t>
        </is>
      </c>
      <c r="G53" s="12" t="inlineStr">
        <is>
          <t>Test environment with the walkthrough accounts of the Walkthrough Users workbook.</t>
        </is>
      </c>
      <c r="H53" s="12" t="inlineStr">
        <is>
          <t>Check: Holds and their cancellations are approved by a Marketing Team Leader other than the requester.</t>
        </is>
      </c>
      <c r="I53" s="12" t="inlineStr">
        <is>
          <t>(1) The requester cannot approve his own hold. Rule: BR-RMT-01.</t>
        </is>
      </c>
      <c r="J53" s="12" t="inlineStr">
        <is>
          <t>Black (BRD)</t>
        </is>
      </c>
      <c r="K53" s="12" t="inlineStr">
        <is>
          <t>Fit</t>
        </is>
      </c>
      <c r="L53" s="12" t="inlineStr">
        <is>
          <t>BIBS</t>
        </is>
      </c>
      <c r="M53" s="25" t="inlineStr">
        <is>
          <t>Not run</t>
        </is>
      </c>
      <c r="N53" s="12" t="n"/>
      <c r="O53" s="26" t="n"/>
    </row>
    <row r="54">
      <c r="A54" s="12" t="inlineStr">
        <is>
          <t>TC-FRID-RMT-010-04</t>
        </is>
      </c>
      <c r="B54" s="12" t="inlineStr">
        <is>
          <t>FRID.RMT.010.04</t>
        </is>
      </c>
      <c r="C54" s="12" t="inlineStr">
        <is>
          <t>US-RMT-010</t>
        </is>
      </c>
      <c r="D54" s="12" t="inlineStr">
        <is>
          <t>MKTID.002, MKTID.003, MKTID.004, MKTID.005, MKTID.006, MKTID.007, RMTID.031</t>
        </is>
      </c>
      <c r="E54" s="12" t="inlineStr">
        <is>
          <t>Marketing Collection user</t>
        </is>
      </c>
      <c r="F54" s="12" t="inlineStr">
        <is>
          <t>SCR-RMT-06 Remittance Holds</t>
        </is>
      </c>
      <c r="G54" s="12" t="inlineStr">
        <is>
          <t>Test environment with the walkthrough accounts of the Walkthrough Users workbook.</t>
        </is>
      </c>
      <c r="H54" s="12" t="inlineStr">
        <is>
          <t>Check: Each hold request has a unique reference number.</t>
        </is>
      </c>
      <c r="I54" s="12" t="inlineStr">
        <is>
          <t>(1) Two requests get two different reference numbers.</t>
        </is>
      </c>
      <c r="J54" s="12" t="inlineStr">
        <is>
          <t>Black (BRD)</t>
        </is>
      </c>
      <c r="K54" s="12" t="inlineStr">
        <is>
          <t>Fit</t>
        </is>
      </c>
      <c r="L54" s="12" t="inlineStr">
        <is>
          <t>BIBS</t>
        </is>
      </c>
      <c r="M54" s="25" t="inlineStr">
        <is>
          <t>Not run</t>
        </is>
      </c>
      <c r="N54" s="12" t="n"/>
      <c r="O54" s="26" t="n"/>
    </row>
    <row r="55">
      <c r="A55" s="12" t="inlineStr">
        <is>
          <t>TC-FRID-RMT-010-05</t>
        </is>
      </c>
      <c r="B55" s="12" t="inlineStr">
        <is>
          <t>FRID.RMT.010.05</t>
        </is>
      </c>
      <c r="C55" s="12" t="inlineStr">
        <is>
          <t>US-RMT-010</t>
        </is>
      </c>
      <c r="D55" s="12" t="inlineStr">
        <is>
          <t>MKTID.002, MKTID.003, MKTID.004, MKTID.005, MKTID.006, MKTID.007, RMTID.031</t>
        </is>
      </c>
      <c r="E55" s="12" t="inlineStr">
        <is>
          <t>Marketing Collection user</t>
        </is>
      </c>
      <c r="F55" s="12" t="inlineStr">
        <is>
          <t>SCR-RMT-06 Remittance Holds</t>
        </is>
      </c>
      <c r="G55" s="12" t="inlineStr">
        <is>
          <t>Test environment with the walkthrough accounts of the Walkthrough Users workbook.</t>
        </is>
      </c>
      <c r="H55" s="12" t="inlineStr">
        <is>
          <t>Check: Approved holds are assigned to remittance processors.</t>
        </is>
      </c>
      <c r="I55" s="12" t="inlineStr">
        <is>
          <t>(1) The assigned processor sees the hold in his list.</t>
        </is>
      </c>
      <c r="J55" s="12" t="inlineStr">
        <is>
          <t>Black (BRD)</t>
        </is>
      </c>
      <c r="K55" s="12" t="inlineStr">
        <is>
          <t>Fit</t>
        </is>
      </c>
      <c r="L55" s="12" t="inlineStr">
        <is>
          <t>BIBS</t>
        </is>
      </c>
      <c r="M55" s="25" t="inlineStr">
        <is>
          <t>Not run</t>
        </is>
      </c>
      <c r="N55" s="12" t="n"/>
      <c r="O55" s="26" t="n"/>
    </row>
    <row r="56">
      <c r="A56" s="12" t="inlineStr">
        <is>
          <t>TC-FRID-RMT-010-06</t>
        </is>
      </c>
      <c r="B56" s="12" t="inlineStr">
        <is>
          <t>FRID.RMT.010.06</t>
        </is>
      </c>
      <c r="C56" s="12" t="inlineStr">
        <is>
          <t>US-RMT-010</t>
        </is>
      </c>
      <c r="D56" s="12" t="inlineStr">
        <is>
          <t>MKTID.002, MKTID.003, MKTID.004, MKTID.005, MKTID.006, MKTID.007, RMTID.031</t>
        </is>
      </c>
      <c r="E56" s="12" t="inlineStr">
        <is>
          <t>Marketing Collection user</t>
        </is>
      </c>
      <c r="F56" s="12" t="inlineStr">
        <is>
          <t>SCR-RMT-06 Remittance Holds</t>
        </is>
      </c>
      <c r="G56" s="12" t="inlineStr">
        <is>
          <t>Test environment with the walkthrough accounts of the Walkthrough Users workbook.</t>
        </is>
      </c>
      <c r="H56" s="12" t="inlineStr">
        <is>
          <t>Check: The On Hold tag can be removed so that the account is extracted again.</t>
        </is>
      </c>
      <c r="I56" s="12" t="inlineStr">
        <is>
          <t>(1) A released hold makes the invoice eligible at the next run. Rule: BR-RMT-08.</t>
        </is>
      </c>
      <c r="J56" s="12" t="inlineStr">
        <is>
          <t>Black (BRD)</t>
        </is>
      </c>
      <c r="K56" s="12" t="inlineStr">
        <is>
          <t>Fit</t>
        </is>
      </c>
      <c r="L56" s="12" t="inlineStr">
        <is>
          <t>BIBS</t>
        </is>
      </c>
      <c r="M56" s="25" t="inlineStr">
        <is>
          <t>Not run</t>
        </is>
      </c>
      <c r="N56" s="12" t="n"/>
      <c r="O56" s="26" t="n"/>
    </row>
    <row r="57">
      <c r="A57" s="12" t="inlineStr">
        <is>
          <t>TC-FRID-RMT-011-01</t>
        </is>
      </c>
      <c r="B57" s="12" t="inlineStr">
        <is>
          <t>FRID.RMT.011.01</t>
        </is>
      </c>
      <c r="C57" s="12" t="inlineStr">
        <is>
          <t>US-RMT-011</t>
        </is>
      </c>
      <c r="D57" s="12" t="inlineStr">
        <is>
          <t>MKTID.009, RMTID.030</t>
        </is>
      </c>
      <c r="E57" s="12" t="inlineStr">
        <is>
          <t>Marketing Collection user</t>
        </is>
      </c>
      <c r="F57" s="12" t="inlineStr">
        <is>
          <t>SCR-RMT-08 Special Remittance</t>
        </is>
      </c>
      <c r="G57" s="12" t="inlineStr">
        <is>
          <t>Test environment with the walkthrough accounts of the Walkthrough Users workbook.</t>
        </is>
      </c>
      <c r="H57" s="12" t="inlineStr">
        <is>
          <t>Check: Marketing requests a special remittance for accounts that meet a condition: claims, renewal, instalment due or immediate OR issuance; the claims condition is confirmed by the Claims module.</t>
        </is>
      </c>
      <c r="I57" s="12" t="inlineStr">
        <is>
          <t>(1) A request with condition Claims on an invoice without an open claim is refused.</t>
        </is>
      </c>
      <c r="J57" s="12" t="inlineStr">
        <is>
          <t>Black (BRD)</t>
        </is>
      </c>
      <c r="K57" s="12" t="inlineStr">
        <is>
          <t>Fit</t>
        </is>
      </c>
      <c r="L57" s="12" t="inlineStr">
        <is>
          <t>BIBS</t>
        </is>
      </c>
      <c r="M57" s="25" t="inlineStr">
        <is>
          <t>Not run</t>
        </is>
      </c>
      <c r="N57" s="12" t="n"/>
      <c r="O57" s="26" t="n"/>
    </row>
    <row r="58">
      <c r="A58" s="12" t="inlineStr">
        <is>
          <t>TC-FRID-RMT-011-02</t>
        </is>
      </c>
      <c r="B58" s="12" t="inlineStr">
        <is>
          <t>FRID.RMT.011.02</t>
        </is>
      </c>
      <c r="C58" s="12" t="inlineStr">
        <is>
          <t>US-RMT-011</t>
        </is>
      </c>
      <c r="D58" s="12" t="inlineStr">
        <is>
          <t>MKTID.009, RMTID.030</t>
        </is>
      </c>
      <c r="E58" s="12" t="inlineStr">
        <is>
          <t>Marketing Collection user</t>
        </is>
      </c>
      <c r="F58" s="12" t="inlineStr">
        <is>
          <t>SCR-RMT-08 Special Remittance</t>
        </is>
      </c>
      <c r="G58" s="12" t="inlineStr">
        <is>
          <t>Test environment with the walkthrough accounts of the Walkthrough Users workbook.</t>
        </is>
      </c>
      <c r="H58" s="12" t="inlineStr">
        <is>
          <t>Check: An approved request flows to Process Remittance, grouped by remittance type, processor and insurer.</t>
        </is>
      </c>
      <c r="I58" s="12" t="inlineStr">
        <is>
          <t>(1) The approved request appears as a Special batch in Review in Process. Rule: BR-RMT-01.</t>
        </is>
      </c>
      <c r="J58" s="12" t="inlineStr">
        <is>
          <t>Black (BRD)</t>
        </is>
      </c>
      <c r="K58" s="12" t="inlineStr">
        <is>
          <t>Fit</t>
        </is>
      </c>
      <c r="L58" s="12" t="inlineStr">
        <is>
          <t>BIBS</t>
        </is>
      </c>
      <c r="M58" s="25" t="inlineStr">
        <is>
          <t>Not run</t>
        </is>
      </c>
      <c r="N58" s="12" t="n"/>
      <c r="O58" s="26" t="n"/>
    </row>
    <row r="59">
      <c r="A59" s="12" t="inlineStr">
        <is>
          <t>TC-FRID-RMT-012-01</t>
        </is>
      </c>
      <c r="B59" s="12" t="inlineStr">
        <is>
          <t>FRID.RMT.012.01</t>
        </is>
      </c>
      <c r="C59" s="12" t="inlineStr">
        <is>
          <t>US-RMT-012</t>
        </is>
      </c>
      <c r="D59" s="12" t="inlineStr">
        <is>
          <t>RMTID.023</t>
        </is>
      </c>
      <c r="E59" s="12" t="inlineStr">
        <is>
          <t>Remittance Team Leader</t>
        </is>
      </c>
      <c r="F59" s="12" t="inlineStr">
        <is>
          <t>SCR-RMT-11 Incentive Rules</t>
        </is>
      </c>
      <c r="G59" s="12" t="inlineStr">
        <is>
          <t>Test environment with the walkthrough accounts of the Walkthrough Users workbook.</t>
        </is>
      </c>
      <c r="H59" s="12" t="inlineStr">
        <is>
          <t>Check: The additional incentive for early remittance is computed when the remittance is made within the window of the rule (for example 30 days from inception), from the rule table per insurer and line with its rate and window.</t>
        </is>
      </c>
      <c r="I59" s="12" t="inlineStr">
        <is>
          <t>(1) An account remitted 31 days after inception gets no incentive. Rule: BR-RMT-14.</t>
        </is>
      </c>
      <c r="J59" s="12" t="inlineStr">
        <is>
          <t>Black (BRD)</t>
        </is>
      </c>
      <c r="K59" s="12" t="inlineStr">
        <is>
          <t>Fit</t>
        </is>
      </c>
      <c r="L59" s="12" t="inlineStr">
        <is>
          <t>BIBS</t>
        </is>
      </c>
      <c r="M59" s="25" t="inlineStr">
        <is>
          <t>Not run</t>
        </is>
      </c>
      <c r="N59" s="12" t="n"/>
      <c r="O59" s="26" t="n"/>
    </row>
    <row r="60">
      <c r="A60" s="12" t="inlineStr">
        <is>
          <t>TC-FRID-RMT-012-02</t>
        </is>
      </c>
      <c r="B60" s="12" t="inlineStr">
        <is>
          <t>FRID.RMT.012.02</t>
        </is>
      </c>
      <c r="C60" s="12" t="inlineStr">
        <is>
          <t>US-RMT-012</t>
        </is>
      </c>
      <c r="D60" s="12" t="inlineStr">
        <is>
          <t>RMTID.023</t>
        </is>
      </c>
      <c r="E60" s="12" t="inlineStr">
        <is>
          <t>Remittance Team Leader</t>
        </is>
      </c>
      <c r="F60" s="12" t="inlineStr">
        <is>
          <t>SCR-RMT-11 Incentive Rules</t>
        </is>
      </c>
      <c r="G60" s="12" t="inlineStr">
        <is>
          <t>Test environment with the walkthrough accounts of the Walkthrough Users workbook.</t>
        </is>
      </c>
      <c r="H60" s="12" t="inlineStr">
        <is>
          <t>Check: The incentive is shown on the With Incentives schedule with Basic Premium, Incentive, VAT on Incentive and Net Due After Incentive.</t>
        </is>
      </c>
      <c r="I60" s="12" t="inlineStr">
        <is>
          <t>(1) The With Incentives schedule shows the incentive columns and totals.</t>
        </is>
      </c>
      <c r="J60" s="12" t="inlineStr">
        <is>
          <t>Black (BRD)</t>
        </is>
      </c>
      <c r="K60" s="12" t="inlineStr">
        <is>
          <t>Fit</t>
        </is>
      </c>
      <c r="L60" s="12" t="inlineStr">
        <is>
          <t>BIBS</t>
        </is>
      </c>
      <c r="M60" s="25" t="inlineStr">
        <is>
          <t>Not run</t>
        </is>
      </c>
      <c r="N60" s="12" t="n"/>
      <c r="O60" s="26" t="n"/>
    </row>
    <row r="61">
      <c r="A61" s="12" t="inlineStr">
        <is>
          <t>TC-FRID-RMT-013-01</t>
        </is>
      </c>
      <c r="B61" s="12" t="inlineStr">
        <is>
          <t>FRID.RMT.013.01</t>
        </is>
      </c>
      <c r="C61" s="12" t="inlineStr">
        <is>
          <t>US-RMT-013</t>
        </is>
      </c>
      <c r="D61" s="12" t="inlineStr">
        <is>
          <t>RMTID.032, RMTID.033, RMTID.034, RMTID.035, RMTID.036</t>
        </is>
      </c>
      <c r="E61" s="12" t="inlineStr">
        <is>
          <t>Remittance Processor</t>
        </is>
      </c>
      <c r="F61" s="12" t="inlineStr">
        <is>
          <t>SCR-RMT-01 Remittance Workbench</t>
        </is>
      </c>
      <c r="G61" s="12" t="inlineStr">
        <is>
          <t>Test environment with the walkthrough accounts of the Walkthrough Users workbook.</t>
        </is>
      </c>
      <c r="H61" s="12" t="inlineStr">
        <is>
          <t>Check: Users are told of status changes: returned, approved, on hold, and of the decisions on their hold and special remittance requests.</t>
        </is>
      </c>
      <c r="I61" s="12" t="inlineStr">
        <is>
          <t>(1) The requester of a hold is told when it is approved.</t>
        </is>
      </c>
      <c r="J61" s="12" t="inlineStr">
        <is>
          <t>Black (BRD)</t>
        </is>
      </c>
      <c r="K61" s="12" t="inlineStr">
        <is>
          <t>Fit</t>
        </is>
      </c>
      <c r="L61" s="12" t="inlineStr">
        <is>
          <t>BIBS</t>
        </is>
      </c>
      <c r="M61" s="25" t="inlineStr">
        <is>
          <t>Not run</t>
        </is>
      </c>
      <c r="N61" s="12" t="n"/>
      <c r="O61" s="26" t="n"/>
    </row>
    <row r="62">
      <c r="A62" s="12" t="inlineStr">
        <is>
          <t>TC-FRID-RMT-013-02</t>
        </is>
      </c>
      <c r="B62" s="12" t="inlineStr">
        <is>
          <t>FRID.RMT.013.02</t>
        </is>
      </c>
      <c r="C62" s="12" t="inlineStr">
        <is>
          <t>US-RMT-013</t>
        </is>
      </c>
      <c r="D62" s="12" t="inlineStr">
        <is>
          <t>RMTID.032, RMTID.033, RMTID.034, RMTID.035, RMTID.036</t>
        </is>
      </c>
      <c r="E62" s="12" t="inlineStr">
        <is>
          <t>Remittance Processor</t>
        </is>
      </c>
      <c r="F62" s="12" t="inlineStr">
        <is>
          <t>SCR-RMT-01 Remittance Workbench</t>
        </is>
      </c>
      <c r="G62" s="12" t="inlineStr">
        <is>
          <t>Test environment with the walkthrough accounts of the Walkthrough Users workbook.</t>
        </is>
      </c>
      <c r="H62" s="12" t="inlineStr">
        <is>
          <t>Check: Users are told of the remittance and disbursement status: payment voucher assigned, partially or fully remitted.</t>
        </is>
      </c>
      <c r="I62" s="12" t="inlineStr">
        <is>
          <t>(1) When Disbursement pays the batch it becomes Fully Remitted and the processor is told.</t>
        </is>
      </c>
      <c r="J62" s="12" t="inlineStr">
        <is>
          <t>Black (BRD)</t>
        </is>
      </c>
      <c r="K62" s="12" t="inlineStr">
        <is>
          <t>Fit</t>
        </is>
      </c>
      <c r="L62" s="12" t="inlineStr">
        <is>
          <t>BIBS</t>
        </is>
      </c>
      <c r="M62" s="25" t="inlineStr">
        <is>
          <t>Not run</t>
        </is>
      </c>
      <c r="N62" s="12" t="n"/>
      <c r="O62" s="26" t="n"/>
    </row>
    <row r="63">
      <c r="A63" s="12" t="inlineStr">
        <is>
          <t>TC-FRID-RMT-013-03</t>
        </is>
      </c>
      <c r="B63" s="12" t="inlineStr">
        <is>
          <t>FRID.RMT.013.03</t>
        </is>
      </c>
      <c r="C63" s="12" t="inlineStr">
        <is>
          <t>US-RMT-013</t>
        </is>
      </c>
      <c r="D63" s="12" t="inlineStr">
        <is>
          <t>RMTID.032, RMTID.033, RMTID.034, RMTID.035, RMTID.036</t>
        </is>
      </c>
      <c r="E63" s="12" t="inlineStr">
        <is>
          <t>Remittance Processor</t>
        </is>
      </c>
      <c r="F63" s="12" t="inlineStr">
        <is>
          <t>SCR-RMT-01 Remittance Workbench</t>
        </is>
      </c>
      <c r="G63" s="12" t="inlineStr">
        <is>
          <t>Test environment with the walkthrough accounts of the Walkthrough Users workbook.</t>
        </is>
      </c>
      <c r="H63" s="12" t="inlineStr">
        <is>
          <t>Check: The Remittance team is told of pending negative adjustments on its accounts.</t>
        </is>
      </c>
      <c r="I63" s="12" t="inlineStr">
        <is>
          <t>(1) A decrease of premium requested on an extracted invoice notifies the processor of its batch.</t>
        </is>
      </c>
      <c r="J63" s="12" t="inlineStr">
        <is>
          <t>Black (BRD)</t>
        </is>
      </c>
      <c r="K63" s="12" t="inlineStr">
        <is>
          <t>Fit</t>
        </is>
      </c>
      <c r="L63" s="12" t="inlineStr">
        <is>
          <t>BIBS</t>
        </is>
      </c>
      <c r="M63" s="25" t="inlineStr">
        <is>
          <t>Not run</t>
        </is>
      </c>
      <c r="N63" s="12" t="n"/>
      <c r="O63" s="26" t="n"/>
    </row>
    <row r="64">
      <c r="A64" s="12" t="inlineStr">
        <is>
          <t>TC-FRID-RMT-013-04</t>
        </is>
      </c>
      <c r="B64" s="12" t="inlineStr">
        <is>
          <t>FRID.RMT.013.04</t>
        </is>
      </c>
      <c r="C64" s="12" t="inlineStr">
        <is>
          <t>US-RMT-013</t>
        </is>
      </c>
      <c r="D64" s="12" t="inlineStr">
        <is>
          <t>RMTID.032, RMTID.033, RMTID.034, RMTID.035, RMTID.036</t>
        </is>
      </c>
      <c r="E64" s="12" t="inlineStr">
        <is>
          <t>Remittance Processor</t>
        </is>
      </c>
      <c r="F64" s="12" t="inlineStr">
        <is>
          <t>SCR-RMT-01 Remittance Workbench</t>
        </is>
      </c>
      <c r="G64" s="12" t="inlineStr">
        <is>
          <t>Test environment with the walkthrough accounts of the Walkthrough Users workbook.</t>
        </is>
      </c>
      <c r="H64" s="12" t="inlineStr">
        <is>
          <t>Check: The hold and remittance status of each account is tracked across every stage, from extraction to the insurer OR.</t>
        </is>
      </c>
      <c r="I64" s="12" t="inlineStr">
        <is>
          <t>(1) The invoice view shows the stages of its remittance with dates.</t>
        </is>
      </c>
      <c r="J64" s="12" t="inlineStr">
        <is>
          <t>Black (BRD)</t>
        </is>
      </c>
      <c r="K64" s="12" t="inlineStr">
        <is>
          <t>Fit</t>
        </is>
      </c>
      <c r="L64" s="12" t="inlineStr">
        <is>
          <t>BIBS</t>
        </is>
      </c>
      <c r="M64" s="25" t="inlineStr">
        <is>
          <t>Not run</t>
        </is>
      </c>
      <c r="N64" s="12" t="n"/>
      <c r="O64" s="26" t="n"/>
    </row>
    <row r="65">
      <c r="A65" s="12" t="inlineStr">
        <is>
          <t>TC-FRID-RMT-014-01</t>
        </is>
      </c>
      <c r="B65" s="12" t="inlineStr">
        <is>
          <t>FRID.RMT.014.01</t>
        </is>
      </c>
      <c r="C65" s="12" t="inlineStr">
        <is>
          <t>US-RMT-014</t>
        </is>
      </c>
      <c r="D65" s="12" t="inlineStr">
        <is>
          <t>RMTID.039</t>
        </is>
      </c>
      <c r="E65" s="12" t="inlineStr">
        <is>
          <t>Comptrollership user</t>
        </is>
      </c>
      <c r="F65" s="12" t="inlineStr">
        <is>
          <t>SCR-RMT-12 Report Centre (Remittance)</t>
        </is>
      </c>
      <c r="G65" s="12" t="inlineStr">
        <is>
          <t>Test environment with the walkthrough accounts of the Walkthrough Users workbook.</t>
        </is>
      </c>
      <c r="H65" s="12" t="inlineStr">
        <is>
          <t>Check: The eight Remittance reports of Annex III are available: Remittance Tracker, Special Remittance Register, Remittance Schedule Normal, Remittance Schedule Special, DTIP Status Summary, DTIP Status Detailed, Remittance Schedule with Incentives, List of Remitted Accounts with Batch Number.</t>
        </is>
      </c>
      <c r="I65" s="12" t="inlineStr">
        <is>
          <t>(1) Each of the eight reports runs for a period and exports to Excel and PDF. Rule: BR-RMT-15.</t>
        </is>
      </c>
      <c r="J65" s="12" t="inlineStr">
        <is>
          <t>Black (BRD)</t>
        </is>
      </c>
      <c r="K65" s="12" t="inlineStr">
        <is>
          <t>Partial</t>
        </is>
      </c>
      <c r="L65" s="12" t="inlineStr">
        <is>
          <t>BIBS</t>
        </is>
      </c>
      <c r="M65" s="25" t="inlineStr">
        <is>
          <t>Not run</t>
        </is>
      </c>
      <c r="N65" s="12" t="n"/>
      <c r="O65" s="26" t="n"/>
    </row>
    <row r="66">
      <c r="A66" s="12" t="inlineStr">
        <is>
          <t>TC-FRID-RMT-014-02</t>
        </is>
      </c>
      <c r="B66" s="12" t="inlineStr">
        <is>
          <t>FRID.RMT.014.02</t>
        </is>
      </c>
      <c r="C66" s="12" t="inlineStr">
        <is>
          <t>US-RMT-014</t>
        </is>
      </c>
      <c r="D66" s="12" t="inlineStr">
        <is>
          <t>RMTID.039</t>
        </is>
      </c>
      <c r="E66" s="12" t="inlineStr">
        <is>
          <t>Comptrollership user</t>
        </is>
      </c>
      <c r="F66" s="12" t="inlineStr">
        <is>
          <t>SCR-RMT-12 Report Centre (Remittance)</t>
        </is>
      </c>
      <c r="G66" s="12" t="inlineStr">
        <is>
          <t>Test environment with the walkthrough accounts of the Walkthrough Users workbook.</t>
        </is>
      </c>
      <c r="H66" s="12" t="inlineStr">
        <is>
          <t>Check: Report and extract files are named by the convention of the BDOI Report List (YYYYMMDD + insurer code + settlement number + _type).</t>
        </is>
      </c>
      <c r="I66" s="12" t="inlineStr">
        <is>
          <t>(1) The Normal schedule of batch SICI00003992 of 31-Jul-2024 downloads as 20240731SICI00003992_NormalPeso.xls. Rule: BR-RMT-05.</t>
        </is>
      </c>
      <c r="J66" s="12" t="inlineStr">
        <is>
          <t>Black (BRD)</t>
        </is>
      </c>
      <c r="K66" s="12" t="inlineStr">
        <is>
          <t>Partial</t>
        </is>
      </c>
      <c r="L66" s="12" t="inlineStr">
        <is>
          <t>BIBS</t>
        </is>
      </c>
      <c r="M66" s="25" t="inlineStr">
        <is>
          <t>Not run</t>
        </is>
      </c>
      <c r="N66" s="12" t="n"/>
      <c r="O66" s="26" t="n"/>
    </row>
    <row r="67">
      <c r="A67" s="12" t="inlineStr">
        <is>
          <t>TC-FRID-RMT-015-01</t>
        </is>
      </c>
      <c r="B67" s="12" t="inlineStr">
        <is>
          <t>FRID.RMT.015.01</t>
        </is>
      </c>
      <c r="C67" s="12" t="inlineStr">
        <is>
          <t>US-RMT-015</t>
        </is>
      </c>
      <c r="D67" s="12" t="inlineStr">
        <is>
          <t>RMTID.040</t>
        </is>
      </c>
      <c r="E67" s="12" t="inlineStr">
        <is>
          <t>Remittance Team Leader</t>
        </is>
      </c>
      <c r="F67" s="12" t="inlineStr">
        <is>
          <t>SCR-RMT-04 Remittance Batch</t>
        </is>
      </c>
      <c r="G67" s="12" t="inlineStr">
        <is>
          <t>Test environment with the walkthrough accounts of the Walkthrough Users workbook.</t>
        </is>
      </c>
      <c r="H67" s="12" t="inlineStr">
        <is>
          <t>Check: Invoice adjustments, remittance exemptions and accounting entries follow one another: an invoice in an open batch is locked, its status indicator shows the lock and its reason, and the release follows the approvals.</t>
        </is>
      </c>
      <c r="I67" s="12" t="inlineStr">
        <is>
          <t>(1) The invoice view shows Locked by Remittance with the batch number. Rule: BR-RMT-07.</t>
        </is>
      </c>
      <c r="J67" s="12" t="inlineStr">
        <is>
          <t>Black (BRD)</t>
        </is>
      </c>
      <c r="K67" s="12" t="inlineStr">
        <is>
          <t>Fit</t>
        </is>
      </c>
      <c r="L67" s="12" t="inlineStr">
        <is>
          <t>BIBS</t>
        </is>
      </c>
      <c r="M67" s="25" t="inlineStr">
        <is>
          <t>Not run</t>
        </is>
      </c>
      <c r="N67" s="12" t="n"/>
      <c r="O67" s="26" t="n"/>
    </row>
    <row r="68">
      <c r="A68" s="12" t="inlineStr">
        <is>
          <t>TC-FRID-RMT-016-01</t>
        </is>
      </c>
      <c r="B68" s="12" t="inlineStr">
        <is>
          <t>FRID.RMT.016.01</t>
        </is>
      </c>
      <c r="C68" s="12" t="inlineStr">
        <is>
          <t>US-RMT-016</t>
        </is>
      </c>
      <c r="D68" s="12" t="inlineStr">
        <is>
          <t>MKTID.010, MKTID.011</t>
        </is>
      </c>
      <c r="E68" s="12" t="inlineStr">
        <is>
          <t>Marketing Collection user</t>
        </is>
      </c>
      <c r="F68" s="12" t="inlineStr">
        <is>
          <t>SCR-RMT-10 DTIP Status</t>
        </is>
      </c>
      <c r="G68" s="12" t="inlineStr">
        <is>
          <t>Test environment with the walkthrough accounts of the Walkthrough Users workbook.</t>
        </is>
      </c>
      <c r="H68" s="12" t="inlineStr">
        <is>
          <t>Check: BIR 2307 tagging by Marketing, the withholding rate at AR or OR creation and the check whether the payment was already remitted are specified in the Collections FRS (BRD-04) and the Operations Cashiering FRS; Remittance reads their result.</t>
        </is>
      </c>
      <c r="I68" s="12" t="inlineStr">
        <is>
          <t>(1) A reversal of a remitted payment goes to Unapplied Payments, not to Remittance.</t>
        </is>
      </c>
      <c r="J68" s="12" t="inlineStr">
        <is>
          <t>Black (BRD)</t>
        </is>
      </c>
      <c r="K68" s="12" t="inlineStr">
        <is>
          <t>In another FRS</t>
        </is>
      </c>
      <c r="L68" s="12" t="inlineStr">
        <is>
          <t>BIBS</t>
        </is>
      </c>
      <c r="M68" s="25" t="inlineStr">
        <is>
          <t>Not run</t>
        </is>
      </c>
      <c r="N68" s="12" t="n"/>
      <c r="O68" s="26" t="n"/>
    </row>
    <row r="69">
      <c r="A69" s="12" t="inlineStr">
        <is>
          <t>TC-FRID-RMT-016-02</t>
        </is>
      </c>
      <c r="B69" s="12" t="inlineStr">
        <is>
          <t>FRID.RMT.016.02</t>
        </is>
      </c>
      <c r="C69" s="12" t="inlineStr">
        <is>
          <t>US-RMT-016</t>
        </is>
      </c>
      <c r="D69" s="12" t="inlineStr">
        <is>
          <t>MKTID.010, MKTID.011</t>
        </is>
      </c>
      <c r="E69" s="12" t="inlineStr">
        <is>
          <t>Marketing Collection user</t>
        </is>
      </c>
      <c r="F69" s="12" t="inlineStr">
        <is>
          <t>SCR-RMT-10 DTIP Status</t>
        </is>
      </c>
      <c r="G69" s="12" t="inlineStr">
        <is>
          <t>Test environment with the walkthrough accounts of the Walkthrough Users workbook.</t>
        </is>
      </c>
      <c r="H69" s="12" t="inlineStr">
        <is>
          <t>Check: The direct payment tag set at quotation or conversion to policy is specified in New Business (BRD-01) and Collections (BRD-04); a direct payment invoice is not extracted.</t>
        </is>
      </c>
      <c r="I69" s="12" t="inlineStr">
        <is>
          <t>(1) A direct payment invoice never appears in a remittance batch.</t>
        </is>
      </c>
      <c r="J69" s="12" t="inlineStr">
        <is>
          <t>Black (BRD)</t>
        </is>
      </c>
      <c r="K69" s="12" t="inlineStr">
        <is>
          <t>In another FRS</t>
        </is>
      </c>
      <c r="L69" s="12" t="inlineStr">
        <is>
          <t>BIBS</t>
        </is>
      </c>
      <c r="M69" s="25" t="inlineStr">
        <is>
          <t>Not run</t>
        </is>
      </c>
      <c r="N69" s="12" t="n"/>
      <c r="O69" s="26" t="n"/>
    </row>
    <row r="70">
      <c r="A70" s="12" t="inlineStr">
        <is>
          <t>TC-RMT-SB-RMT-01</t>
        </is>
      </c>
      <c r="B70" s="12" t="inlineStr">
        <is>
          <t>End to end</t>
        </is>
      </c>
      <c r="C70" s="12" t="inlineStr">
        <is>
          <t>-</t>
        </is>
      </c>
      <c r="D70" s="12" t="inlineStr">
        <is>
          <t>BRD-02</t>
        </is>
      </c>
      <c r="E70" s="12" t="inlineStr">
        <is>
          <t>Remittance Processor, Remittance Team Leader, System</t>
        </is>
      </c>
      <c r="F70" s="12" t="inlineStr">
        <is>
          <t>Extraction; Remittance Workbench; Remittance Batch</t>
        </is>
      </c>
      <c r="G70" s="12" t="inlineStr">
        <is>
          <t>As above.</t>
        </is>
      </c>
      <c r="H70" s="12" t="inlineStr">
        <is>
          <t>1. System: The evening run checks the four invoices 2. Remittance Processor: Opens the notice of the run 3. Remittance Processor: Excludes one account with a reason, previews 4. Remittance Processor: Submits the batch 5. Remittance Team Leader: Approves</t>
        </is>
      </c>
      <c r="I70" s="12" t="inlineStr">
        <is>
          <t>1. Three extracted; the check payment Unextracted - due: check within the holding period 2. Batch ALPHA00000001 Normal - Peso with 3 accounts 3. 2 accounts and their totals; the exclusion in the history 4. For Approval; the Team Leader is told 5. Approved; payment request in the Disbursement queue</t>
        </is>
      </c>
      <c r="J70" s="12" t="inlineStr">
        <is>
          <t>Black (BRD)</t>
        </is>
      </c>
      <c r="K70" s="12" t="inlineStr">
        <is>
          <t>-</t>
        </is>
      </c>
      <c r="L70" s="12" t="inlineStr">
        <is>
          <t>BIBS</t>
        </is>
      </c>
      <c r="M70" s="25" t="inlineStr">
        <is>
          <t>Not run</t>
        </is>
      </c>
      <c r="N70" s="12" t="n"/>
      <c r="O70" s="26" t="n"/>
    </row>
    <row r="71">
      <c r="A71" s="12" t="inlineStr">
        <is>
          <t>TC-RMT-SB-RMT-02</t>
        </is>
      </c>
      <c r="B71" s="12" t="inlineStr">
        <is>
          <t>End to end</t>
        </is>
      </c>
      <c r="C71" s="12" t="inlineStr">
        <is>
          <t>-</t>
        </is>
      </c>
      <c r="D71" s="12" t="inlineStr">
        <is>
          <t>BRD-02</t>
        </is>
      </c>
      <c r="E71" s="12" t="inlineStr">
        <is>
          <t>Marketing Collection, Remittance Processor</t>
        </is>
      </c>
      <c r="F71" s="12" t="inlineStr">
        <is>
          <t>Remittance Batch; Insurer OR Upload</t>
        </is>
      </c>
      <c r="G71" s="12" t="inlineStr">
        <is>
          <t>As above.</t>
        </is>
      </c>
      <c r="H71" s="12" t="inlineStr">
        <is>
          <t>1. Marketing Collection: Asks to send the schedule 2. Remittance Processor: Sends the schedule 3. Remittance Processor: Uploads the returned file 4. Remittance Processor: Opens the exception report</t>
        </is>
      </c>
      <c r="I71" s="12" t="inlineStr">
        <is>
          <t>1. Request recorded 2. Schedule sent with date and recipient 3. 2 lines read; 1 updated; 1 Amount mismatch 4. The mismatch with OR amount and paid PR</t>
        </is>
      </c>
      <c r="J71" s="12" t="inlineStr">
        <is>
          <t>Black (BRD)</t>
        </is>
      </c>
      <c r="K71" s="12" t="inlineStr">
        <is>
          <t>-</t>
        </is>
      </c>
      <c r="L71" s="12" t="inlineStr">
        <is>
          <t>BIBS</t>
        </is>
      </c>
      <c r="M71" s="25" t="inlineStr">
        <is>
          <t>Not run</t>
        </is>
      </c>
      <c r="N71" s="12" t="n"/>
      <c r="O71" s="26" t="n"/>
    </row>
    <row r="72">
      <c r="A72" s="12" t="inlineStr">
        <is>
          <t>TC-RMT-SB-RMT-03</t>
        </is>
      </c>
      <c r="B72" s="12" t="inlineStr">
        <is>
          <t>End to end</t>
        </is>
      </c>
      <c r="C72" s="12" t="inlineStr">
        <is>
          <t>-</t>
        </is>
      </c>
      <c r="D72" s="12" t="inlineStr">
        <is>
          <t>BRD-02</t>
        </is>
      </c>
      <c r="E72" s="12" t="inlineStr">
        <is>
          <t>Marketing Collection, Marketing Team Leader, System</t>
        </is>
      </c>
      <c r="F72" s="12" t="inlineStr">
        <is>
          <t>Remittance Holds; Extraction</t>
        </is>
      </c>
      <c r="G72" s="12" t="inlineStr">
        <is>
          <t>As above.</t>
        </is>
      </c>
      <c r="H72" s="12" t="inlineStr">
        <is>
          <t>1. Marketing Collection: Requests a hold until 30-Nov with a reason 2. Marketing Team Leader: Approves 3. System: The evening run 4. Marketing Collection: Releases the hold</t>
        </is>
      </c>
      <c r="I72" s="12" t="inlineStr">
        <is>
          <t>1. For Approval 2. Active; assigned to a processor 3. Invoice Unextracted - due: account on hold 4. Released; extracted by the next run</t>
        </is>
      </c>
      <c r="J72" s="12" t="inlineStr">
        <is>
          <t>Black (BRD)</t>
        </is>
      </c>
      <c r="K72" s="12" t="inlineStr">
        <is>
          <t>-</t>
        </is>
      </c>
      <c r="L72" s="12" t="inlineStr">
        <is>
          <t>BIBS</t>
        </is>
      </c>
      <c r="M72" s="25" t="inlineStr">
        <is>
          <t>Not run</t>
        </is>
      </c>
      <c r="N72" s="12" t="n"/>
      <c r="O72" s="26" t="n"/>
    </row>
  </sheetData>
  <autoFilter ref="A4:O72"/>
  <mergeCells count="1">
    <mergeCell ref="A2:O2"/>
  </mergeCells>
  <conditionalFormatting sqref="M5:M572">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O572">
    <cfRule type="expression" priority="4" dxfId="2">
      <formula>AND(MOD(ROW(),2)=0,$A5&lt;&gt;"")</formula>
    </cfRule>
  </conditionalFormatting>
  <dataValidations count="1">
    <dataValidation sqref="M5:M572"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28" customWidth="1" min="3" max="3"/>
    <col width="30" customWidth="1" min="4" max="4"/>
    <col width="60" customWidth="1" min="5" max="5"/>
  </cols>
  <sheetData>
    <row r="1" ht="24" customHeight="1">
      <c r="A1" s="19" t="inlineStr">
        <is>
          <t>BRD to Test</t>
        </is>
      </c>
    </row>
    <row r="2">
      <c r="A2" s="22" t="inlineStr">
        <is>
          <t>Every Remittance requirement of the BRD with its FRS entries and test cases.</t>
        </is>
      </c>
    </row>
    <row r="3" ht="6" customHeight="1">
      <c r="A3" s="23" t="n"/>
      <c r="B3" s="23" t="n"/>
      <c r="C3" s="23" t="n"/>
      <c r="D3" s="23" t="n"/>
      <c r="E3" s="23" t="n"/>
    </row>
    <row r="4" ht="30" customHeight="1">
      <c r="A4" s="24" t="inlineStr">
        <is>
          <t>BRD</t>
        </is>
      </c>
      <c r="B4" s="24" t="inlineStr">
        <is>
          <t>Business requirement</t>
        </is>
      </c>
      <c r="C4" s="24" t="inlineStr">
        <is>
          <t>FRS entries</t>
        </is>
      </c>
      <c r="D4" s="24" t="inlineStr">
        <is>
          <t>Note</t>
        </is>
      </c>
      <c r="E4" s="24" t="inlineStr">
        <is>
          <t>Test cases</t>
        </is>
      </c>
    </row>
    <row r="5">
      <c r="A5" s="12" t="inlineStr">
        <is>
          <t>RMTID.001</t>
        </is>
      </c>
      <c r="B5" s="12" t="inlineStr">
        <is>
          <t>Extraction per insurer and per remittance type (With Incentives, Normal - Dollar, Normal - Peso); off-peak; batch run to be defined.</t>
        </is>
      </c>
      <c r="C5" s="12" t="inlineStr">
        <is>
          <t>FRID.RMT.001, FRID.RMT.003</t>
        </is>
      </c>
      <c r="D5" s="12" t="inlineStr">
        <is>
          <t>-</t>
        </is>
      </c>
      <c r="E5" s="12" t="inlineStr">
        <is>
          <t>TC-FRID-RMT-001-01, TC-FRID-RMT-001-02, TC-FRID-RMT-001-03, TC-FRID-RMT-001-04, TC-FRID-RMT-001-05, TC-FRID-RMT-001-06, TC-FRID-RMT-001-07, TC-FRID-RMT-001-08, TC-FRID-RMT-001-09, TC-FRID-RMT-003-01, TC-FRID-RMT-003-02, TC-FRID-RMT-003-03</t>
        </is>
      </c>
    </row>
    <row r="6">
      <c r="A6" s="12" t="inlineStr">
        <is>
          <t>RMTID.002</t>
        </is>
      </c>
      <c r="B6" s="12" t="inlineStr">
        <is>
          <t>View the extracted file online and mark records for exclusion only (Addendum 1).</t>
        </is>
      </c>
      <c r="C6" s="12" t="inlineStr">
        <is>
          <t>FRID.RMT.002</t>
        </is>
      </c>
      <c r="D6" s="12" t="inlineStr">
        <is>
          <t>-</t>
        </is>
      </c>
      <c r="E6" s="12" t="inlineStr">
        <is>
          <t>TC-FRID-RMT-002-01, TC-FRID-RMT-002-02, TC-FRID-RMT-002-03, TC-FRID-RMT-002-04, TC-FRID-RMT-002-05, TC-FRID-RMT-002-06, TC-FRID-RMT-002-07</t>
        </is>
      </c>
    </row>
    <row r="7">
      <c r="A7" s="12" t="inlineStr">
        <is>
          <t>RMTID.003</t>
        </is>
      </c>
      <c r="B7" s="12" t="inlineStr">
        <is>
          <t>Automatic extraction on predefined schedules and criteria.</t>
        </is>
      </c>
      <c r="C7" s="12" t="inlineStr">
        <is>
          <t>FRID.RMT.003</t>
        </is>
      </c>
      <c r="D7" s="12" t="inlineStr">
        <is>
          <t>-</t>
        </is>
      </c>
      <c r="E7" s="12" t="inlineStr">
        <is>
          <t>TC-FRID-RMT-003-01, TC-FRID-RMT-003-02, TC-FRID-RMT-003-03</t>
        </is>
      </c>
    </row>
    <row r="8">
      <c r="A8" s="12" t="inlineStr">
        <is>
          <t>RMTID.004</t>
        </is>
      </c>
      <c r="B8" s="12" t="inlineStr">
        <is>
          <t>Manual extraction of a specific invoice number per insurer.</t>
        </is>
      </c>
      <c r="C8" s="12" t="inlineStr">
        <is>
          <t>FRID.RMT.004</t>
        </is>
      </c>
      <c r="D8" s="12" t="inlineStr">
        <is>
          <t>-</t>
        </is>
      </c>
      <c r="E8" s="12" t="inlineStr">
        <is>
          <t>TC-FRID-RMT-004-01, TC-FRID-RMT-004-02</t>
        </is>
      </c>
    </row>
    <row r="9">
      <c r="A9" s="12" t="inlineStr">
        <is>
          <t>RMTID.005</t>
        </is>
      </c>
      <c r="B9" s="12" t="inlineStr">
        <is>
          <t>Search account and payment details per invoice or batch; trigger extraction at end of day.</t>
        </is>
      </c>
      <c r="C9" s="12" t="inlineStr">
        <is>
          <t>FRID.RMT.004</t>
        </is>
      </c>
      <c r="D9" s="12" t="inlineStr">
        <is>
          <t>-</t>
        </is>
      </c>
      <c r="E9" s="12" t="inlineStr">
        <is>
          <t>TC-FRID-RMT-004-01, TC-FRID-RMT-004-02</t>
        </is>
      </c>
    </row>
    <row r="10">
      <c r="A10" s="12" t="inlineStr">
        <is>
          <t>RMTID.006</t>
        </is>
      </c>
      <c r="B10" s="12" t="inlineStr">
        <is>
          <t>Extract only from applied and posted payments, all channels.</t>
        </is>
      </c>
      <c r="C10" s="12" t="inlineStr">
        <is>
          <t>FRID.RMT.005</t>
        </is>
      </c>
      <c r="D10" s="12" t="inlineStr">
        <is>
          <t>-</t>
        </is>
      </c>
      <c r="E10" s="12" t="inlineStr">
        <is>
          <t>TC-FRID-RMT-005-01, TC-FRID-RMT-005-02, TC-FRID-RMT-005-03, TC-FRID-RMT-005-04, TC-FRID-RMT-005-05, TC-FRID-RMT-005-06, TC-FRID-RMT-005-07</t>
        </is>
      </c>
    </row>
    <row r="11">
      <c r="A11" s="12" t="inlineStr">
        <is>
          <t>RMTID.007</t>
        </is>
      </c>
      <c r="B11" s="12" t="inlineStr">
        <is>
          <t>Group extract by remittance type, processor, insurer and batch number.</t>
        </is>
      </c>
      <c r="C11" s="12" t="inlineStr">
        <is>
          <t>FRID.RMT.006</t>
        </is>
      </c>
      <c r="D11" s="12" t="inlineStr">
        <is>
          <t>-</t>
        </is>
      </c>
      <c r="E11" s="12" t="inlineStr">
        <is>
          <t>TC-FRID-RMT-006-01, TC-FRID-RMT-006-02, TC-FRID-RMT-006-03, TC-FRID-RMT-006-04, TC-FRID-RMT-006-05, TC-FRID-RMT-006-06</t>
        </is>
      </c>
    </row>
    <row r="12">
      <c r="A12" s="12" t="inlineStr">
        <is>
          <t>RMTID.008</t>
        </is>
      </c>
      <c r="B12" s="12" t="inlineStr">
        <is>
          <t>Unique reference or batch number for each remittance extract.</t>
        </is>
      </c>
      <c r="C12" s="12" t="inlineStr">
        <is>
          <t>FRID.RMT.006</t>
        </is>
      </c>
      <c r="D12" s="12" t="inlineStr">
        <is>
          <t>-</t>
        </is>
      </c>
      <c r="E12" s="12" t="inlineStr">
        <is>
          <t>TC-FRID-RMT-006-01, TC-FRID-RMT-006-02, TC-FRID-RMT-006-03, TC-FRID-RMT-006-04, TC-FRID-RMT-006-05, TC-FRID-RMT-006-06</t>
        </is>
      </c>
    </row>
    <row r="13">
      <c r="A13" s="12" t="inlineStr">
        <is>
          <t>RMTID.009</t>
        </is>
      </c>
      <c r="B13" s="12" t="inlineStr">
        <is>
          <t>Transfer extracted accounts to Process Remittance with status Review in process.</t>
        </is>
      </c>
      <c r="C13" s="12" t="inlineStr">
        <is>
          <t>FRID.RMT.006</t>
        </is>
      </c>
      <c r="D13" s="12" t="inlineStr">
        <is>
          <t>-</t>
        </is>
      </c>
      <c r="E13" s="12" t="inlineStr">
        <is>
          <t>TC-FRID-RMT-006-01, TC-FRID-RMT-006-02, TC-FRID-RMT-006-03, TC-FRID-RMT-006-04, TC-FRID-RMT-006-05, TC-FRID-RMT-006-06</t>
        </is>
      </c>
    </row>
    <row r="14">
      <c r="A14" s="12" t="inlineStr">
        <is>
          <t>RMTID.010</t>
        </is>
      </c>
      <c r="B14" s="12" t="inlineStr">
        <is>
          <t>Submit accounts for remittance processing.</t>
        </is>
      </c>
      <c r="C14" s="12" t="inlineStr">
        <is>
          <t>FRID.RMT.006</t>
        </is>
      </c>
      <c r="D14" s="12" t="inlineStr">
        <is>
          <t>-</t>
        </is>
      </c>
      <c r="E14" s="12" t="inlineStr">
        <is>
          <t>TC-FRID-RMT-006-01, TC-FRID-RMT-006-02, TC-FRID-RMT-006-03, TC-FRID-RMT-006-04, TC-FRID-RMT-006-05, TC-FRID-RMT-006-06</t>
        </is>
      </c>
    </row>
    <row r="15">
      <c r="A15" s="12" t="inlineStr">
        <is>
          <t>RMTID.011</t>
        </is>
      </c>
      <c r="B15" s="12" t="inlineStr">
        <is>
          <t>Print and save the remittance schedule and payment request.</t>
        </is>
      </c>
      <c r="C15" s="12" t="inlineStr">
        <is>
          <t>FRID.RMT.007</t>
        </is>
      </c>
      <c r="D15" s="12" t="inlineStr">
        <is>
          <t>-</t>
        </is>
      </c>
      <c r="E15" s="12" t="inlineStr">
        <is>
          <t>TC-FRID-RMT-007-01, TC-FRID-RMT-007-02, TC-FRID-RMT-007-03</t>
        </is>
      </c>
    </row>
    <row r="16">
      <c r="A16" s="12" t="inlineStr">
        <is>
          <t>RMTID.012</t>
        </is>
      </c>
      <c r="B16" s="12" t="inlineStr">
        <is>
          <t>Receive the populated remittance schedule from the insurer with the OR details.</t>
        </is>
      </c>
      <c r="C16" s="12" t="inlineStr">
        <is>
          <t>FRID.RMT.008</t>
        </is>
      </c>
      <c r="D16" s="12" t="inlineStr">
        <is>
          <t>-</t>
        </is>
      </c>
      <c r="E16" s="12" t="inlineStr">
        <is>
          <t>TC-FRID-RMT-008-01, TC-FRID-RMT-008-02, TC-FRID-RMT-008-03</t>
        </is>
      </c>
    </row>
    <row r="17">
      <c r="A17" s="12" t="inlineStr">
        <is>
          <t>RMTID.013</t>
        </is>
      </c>
      <c r="B17" s="12" t="inlineStr">
        <is>
          <t>Accept and upload the received schedule; update the OR details.</t>
        </is>
      </c>
      <c r="C17" s="12" t="inlineStr">
        <is>
          <t>FRID.RMT.008</t>
        </is>
      </c>
      <c r="D17" s="12" t="inlineStr">
        <is>
          <t>-</t>
        </is>
      </c>
      <c r="E17" s="12" t="inlineStr">
        <is>
          <t>TC-FRID-RMT-008-01, TC-FRID-RMT-008-02, TC-FRID-RMT-008-03</t>
        </is>
      </c>
    </row>
    <row r="18">
      <c r="A18" s="12" t="inlineStr">
        <is>
          <t>RMTID.014</t>
        </is>
      </c>
      <c r="B18" s="12" t="inlineStr">
        <is>
          <t>Paid AR not more than the outstanding DTIP per remittance.</t>
        </is>
      </c>
      <c r="C18" s="12" t="inlineStr">
        <is>
          <t>FRID.RMT.005</t>
        </is>
      </c>
      <c r="D18" s="12" t="inlineStr">
        <is>
          <t>-</t>
        </is>
      </c>
      <c r="E18" s="12" t="inlineStr">
        <is>
          <t>TC-FRID-RMT-005-01, TC-FRID-RMT-005-02, TC-FRID-RMT-005-03, TC-FRID-RMT-005-04, TC-FRID-RMT-005-05, TC-FRID-RMT-005-06, TC-FRID-RMT-005-07</t>
        </is>
      </c>
    </row>
    <row r="19">
      <c r="A19" s="12" t="inlineStr">
        <is>
          <t>RMTID.015</t>
        </is>
      </c>
      <c r="B19" s="12" t="inlineStr">
        <is>
          <t>List of paid AR higher than the DTIP balance.</t>
        </is>
      </c>
      <c r="C19" s="12" t="inlineStr">
        <is>
          <t>FRID.RMT.005</t>
        </is>
      </c>
      <c r="D19" s="12" t="inlineStr">
        <is>
          <t>-</t>
        </is>
      </c>
      <c r="E19" s="12" t="inlineStr">
        <is>
          <t>TC-FRID-RMT-005-01, TC-FRID-RMT-005-02, TC-FRID-RMT-005-03, TC-FRID-RMT-005-04, TC-FRID-RMT-005-05, TC-FRID-RMT-005-06, TC-FRID-RMT-005-07</t>
        </is>
      </c>
    </row>
    <row r="20">
      <c r="A20" s="12" t="inlineStr">
        <is>
          <t>RMTID.016</t>
        </is>
      </c>
      <c r="B20" s="12" t="inlineStr">
        <is>
          <t>Exception report of the OR amount against the paid PR after upload.</t>
        </is>
      </c>
      <c r="C20" s="12" t="inlineStr">
        <is>
          <t>FRID.RMT.008</t>
        </is>
      </c>
      <c r="D20" s="12" t="inlineStr">
        <is>
          <t>-</t>
        </is>
      </c>
      <c r="E20" s="12" t="inlineStr">
        <is>
          <t>TC-FRID-RMT-008-01, TC-FRID-RMT-008-02, TC-FRID-RMT-008-03</t>
        </is>
      </c>
    </row>
    <row r="21">
      <c r="A21" s="12" t="inlineStr">
        <is>
          <t>RMTID.017</t>
        </is>
      </c>
      <c r="B21" s="12" t="inlineStr">
        <is>
          <t>Checks at least 3 days old and cleared before extraction (holding period).</t>
        </is>
      </c>
      <c r="C21" s="12" t="inlineStr">
        <is>
          <t>FRID.RMT.005</t>
        </is>
      </c>
      <c r="D21" s="12" t="inlineStr">
        <is>
          <t>-</t>
        </is>
      </c>
      <c r="E21" s="12" t="inlineStr">
        <is>
          <t>TC-FRID-RMT-005-01, TC-FRID-RMT-005-02, TC-FRID-RMT-005-03, TC-FRID-RMT-005-04, TC-FRID-RMT-005-05, TC-FRID-RMT-005-06, TC-FRID-RMT-005-07</t>
        </is>
      </c>
    </row>
    <row r="22">
      <c r="A22" s="12" t="inlineStr">
        <is>
          <t>RMTID.018</t>
        </is>
      </c>
      <c r="B22" s="12" t="inlineStr">
        <is>
          <t>Validate the check holding period and clearance.</t>
        </is>
      </c>
      <c r="C22" s="12" t="inlineStr">
        <is>
          <t>FRID.RMT.005</t>
        </is>
      </c>
      <c r="D22" s="12" t="inlineStr">
        <is>
          <t>-</t>
        </is>
      </c>
      <c r="E22" s="12" t="inlineStr">
        <is>
          <t>TC-FRID-RMT-005-01, TC-FRID-RMT-005-02, TC-FRID-RMT-005-03, TC-FRID-RMT-005-04, TC-FRID-RMT-005-05, TC-FRID-RMT-005-06, TC-FRID-RMT-005-07</t>
        </is>
      </c>
    </row>
    <row r="23">
      <c r="A23" s="12" t="inlineStr">
        <is>
          <t>RMTID.019</t>
        </is>
      </c>
      <c r="B23" s="12" t="inlineStr">
        <is>
          <t>Validate the remittance status on submission (eight statuses).</t>
        </is>
      </c>
      <c r="C23" s="12" t="inlineStr">
        <is>
          <t>FRID.RMT.006</t>
        </is>
      </c>
      <c r="D23" s="12" t="inlineStr">
        <is>
          <t>-</t>
        </is>
      </c>
      <c r="E23" s="12" t="inlineStr">
        <is>
          <t>TC-FRID-RMT-006-01, TC-FRID-RMT-006-02, TC-FRID-RMT-006-03, TC-FRID-RMT-006-04, TC-FRID-RMT-006-05, TC-FRID-RMT-006-06</t>
        </is>
      </c>
    </row>
    <row r="24">
      <c r="A24" s="12" t="inlineStr">
        <is>
          <t>RMTID.020</t>
        </is>
      </c>
      <c r="B24" s="12" t="inlineStr">
        <is>
          <t>Exclude accounts on hold or with pending negative adjustment requests.</t>
        </is>
      </c>
      <c r="C24" s="12" t="inlineStr">
        <is>
          <t>FRID.RMT.005</t>
        </is>
      </c>
      <c r="D24" s="12" t="inlineStr">
        <is>
          <t>-</t>
        </is>
      </c>
      <c r="E24" s="12" t="inlineStr">
        <is>
          <t>TC-FRID-RMT-005-01, TC-FRID-RMT-005-02, TC-FRID-RMT-005-03, TC-FRID-RMT-005-04, TC-FRID-RMT-005-05, TC-FRID-RMT-005-06, TC-FRID-RMT-005-07</t>
        </is>
      </c>
    </row>
    <row r="25">
      <c r="A25" s="12" t="inlineStr">
        <is>
          <t>RMTID.021</t>
        </is>
      </c>
      <c r="B25" s="12" t="inlineStr">
        <is>
          <t>Process an account when its holding date has expired.</t>
        </is>
      </c>
      <c r="C25" s="12" t="inlineStr">
        <is>
          <t>FRID.RMT.005</t>
        </is>
      </c>
      <c r="D25" s="12" t="inlineStr">
        <is>
          <t>-</t>
        </is>
      </c>
      <c r="E25" s="12" t="inlineStr">
        <is>
          <t>TC-FRID-RMT-005-01, TC-FRID-RMT-005-02, TC-FRID-RMT-005-03, TC-FRID-RMT-005-04, TC-FRID-RMT-005-05, TC-FRID-RMT-005-06, TC-FRID-RMT-005-07</t>
        </is>
      </c>
    </row>
    <row r="26">
      <c r="A26" s="12" t="inlineStr">
        <is>
          <t>RMTID.022</t>
        </is>
      </c>
      <c r="B26" s="12" t="inlineStr">
        <is>
          <t>Exclude written-off accounts.</t>
        </is>
      </c>
      <c r="C26" s="12" t="inlineStr">
        <is>
          <t>FRID.RMT.005</t>
        </is>
      </c>
      <c r="D26" s="12" t="inlineStr">
        <is>
          <t>-</t>
        </is>
      </c>
      <c r="E26" s="12" t="inlineStr">
        <is>
          <t>TC-FRID-RMT-005-01, TC-FRID-RMT-005-02, TC-FRID-RMT-005-03, TC-FRID-RMT-005-04, TC-FRID-RMT-005-05, TC-FRID-RMT-005-06, TC-FRID-RMT-005-07</t>
        </is>
      </c>
    </row>
    <row r="27">
      <c r="A27" s="12" t="inlineStr">
        <is>
          <t>RMTID.023</t>
        </is>
      </c>
      <c r="B27" s="12" t="inlineStr">
        <is>
          <t>Automate the additional incentive for early remittance to the insurer.</t>
        </is>
      </c>
      <c r="C27" s="12" t="inlineStr">
        <is>
          <t>FRID.RMT.012</t>
        </is>
      </c>
      <c r="D27" s="12" t="inlineStr">
        <is>
          <t>-</t>
        </is>
      </c>
      <c r="E27" s="12" t="inlineStr">
        <is>
          <t>TC-FRID-RMT-012-01, TC-FRID-RMT-012-02</t>
        </is>
      </c>
    </row>
    <row r="28">
      <c r="A28" s="12" t="inlineStr">
        <is>
          <t>RMTID.024</t>
        </is>
      </c>
      <c r="B28" s="12" t="inlineStr">
        <is>
          <t>View extracted accounts.</t>
        </is>
      </c>
      <c r="C28" s="12" t="inlineStr">
        <is>
          <t>FRID.RMT.009</t>
        </is>
      </c>
      <c r="D28" s="12" t="inlineStr">
        <is>
          <t>-</t>
        </is>
      </c>
      <c r="E28" s="12" t="inlineStr">
        <is>
          <t>TC-FRID-RMT-009-01, TC-FRID-RMT-009-02, TC-FRID-RMT-009-03, TC-FRID-RMT-009-04, TC-FRID-RMT-009-05, TC-FRID-RMT-009-06</t>
        </is>
      </c>
    </row>
    <row r="29">
      <c r="A29" s="12" t="inlineStr">
        <is>
          <t>RMTID.025</t>
        </is>
      </c>
      <c r="B29" s="12" t="inlineStr">
        <is>
          <t>Search by invoice, batch, endorsement reference, policy number or assured name.</t>
        </is>
      </c>
      <c r="C29" s="12" t="inlineStr">
        <is>
          <t>FRID.RMT.009</t>
        </is>
      </c>
      <c r="D29" s="12" t="inlineStr">
        <is>
          <t>-</t>
        </is>
      </c>
      <c r="E29" s="12" t="inlineStr">
        <is>
          <t>TC-FRID-RMT-009-01, TC-FRID-RMT-009-02, TC-FRID-RMT-009-03, TC-FRID-RMT-009-04, TC-FRID-RMT-009-05, TC-FRID-RMT-009-06</t>
        </is>
      </c>
    </row>
    <row r="30">
      <c r="A30" s="12" t="inlineStr">
        <is>
          <t>RMTID.026</t>
        </is>
      </c>
      <c r="B30" s="12" t="inlineStr">
        <is>
          <t>View account and invoice details.</t>
        </is>
      </c>
      <c r="C30" s="12" t="inlineStr">
        <is>
          <t>FRID.RMT.009</t>
        </is>
      </c>
      <c r="D30" s="12" t="inlineStr">
        <is>
          <t>-</t>
        </is>
      </c>
      <c r="E30" s="12" t="inlineStr">
        <is>
          <t>TC-FRID-RMT-009-01, TC-FRID-RMT-009-02, TC-FRID-RMT-009-03, TC-FRID-RMT-009-04, TC-FRID-RMT-009-05, TC-FRID-RMT-009-06</t>
        </is>
      </c>
    </row>
    <row r="31">
      <c r="A31" s="12" t="inlineStr">
        <is>
          <t>RMTID.027</t>
        </is>
      </c>
      <c r="B31" s="12" t="inlineStr">
        <is>
          <t>View accounts submitted from Process Remittance.</t>
        </is>
      </c>
      <c r="C31" s="12" t="inlineStr">
        <is>
          <t>FRID.RMT.009</t>
        </is>
      </c>
      <c r="D31" s="12" t="inlineStr">
        <is>
          <t>-</t>
        </is>
      </c>
      <c r="E31" s="12" t="inlineStr">
        <is>
          <t>TC-FRID-RMT-009-01, TC-FRID-RMT-009-02, TC-FRID-RMT-009-03, TC-FRID-RMT-009-04, TC-FRID-RMT-009-05, TC-FRID-RMT-009-06</t>
        </is>
      </c>
    </row>
    <row r="32">
      <c r="A32" s="12" t="inlineStr">
        <is>
          <t>RMTID.028</t>
        </is>
      </c>
      <c r="B32" s="12" t="inlineStr">
        <is>
          <t>Check the payment status.</t>
        </is>
      </c>
      <c r="C32" s="12" t="inlineStr">
        <is>
          <t>FRID.RMT.009</t>
        </is>
      </c>
      <c r="D32" s="12" t="inlineStr">
        <is>
          <t>-</t>
        </is>
      </c>
      <c r="E32" s="12" t="inlineStr">
        <is>
          <t>TC-FRID-RMT-009-01, TC-FRID-RMT-009-02, TC-FRID-RMT-009-03, TC-FRID-RMT-009-04, TC-FRID-RMT-009-05, TC-FRID-RMT-009-06</t>
        </is>
      </c>
    </row>
    <row r="33">
      <c r="A33" s="12" t="inlineStr">
        <is>
          <t>RMTID.029</t>
        </is>
      </c>
      <c r="B33" s="12" t="inlineStr">
        <is>
          <t>Submit, hold and return invoices or batch numbers.</t>
        </is>
      </c>
      <c r="C33" s="12" t="inlineStr">
        <is>
          <t>FRID.RMT.006</t>
        </is>
      </c>
      <c r="D33" s="12" t="inlineStr">
        <is>
          <t>-</t>
        </is>
      </c>
      <c r="E33" s="12" t="inlineStr">
        <is>
          <t>TC-FRID-RMT-006-01, TC-FRID-RMT-006-02, TC-FRID-RMT-006-03, TC-FRID-RMT-006-04, TC-FRID-RMT-006-05, TC-FRID-RMT-006-06</t>
        </is>
      </c>
    </row>
    <row r="34">
      <c r="A34" s="12" t="inlineStr">
        <is>
          <t>RMTID.030</t>
        </is>
      </c>
      <c r="B34" s="12" t="inlineStr">
        <is>
          <t>View special remittance requests.</t>
        </is>
      </c>
      <c r="C34" s="12" t="inlineStr">
        <is>
          <t>FRID.RMT.009, FRID.RMT.011</t>
        </is>
      </c>
      <c r="D34" s="12" t="inlineStr">
        <is>
          <t>-</t>
        </is>
      </c>
      <c r="E34" s="12" t="inlineStr">
        <is>
          <t>TC-FRID-RMT-009-01, TC-FRID-RMT-009-02, TC-FRID-RMT-009-03, TC-FRID-RMT-009-04, TC-FRID-RMT-009-05, TC-FRID-RMT-009-06, TC-FRID-RMT-011-01, TC-FRID-RMT-011-02</t>
        </is>
      </c>
    </row>
    <row r="35">
      <c r="A35" s="12" t="inlineStr">
        <is>
          <t>RMTID.031</t>
        </is>
      </c>
      <c r="B35" s="12" t="inlineStr">
        <is>
          <t>Exclude active hold accounts during extraction.</t>
        </is>
      </c>
      <c r="C35" s="12" t="inlineStr">
        <is>
          <t>FRID.RMT.005, FRID.RMT.010</t>
        </is>
      </c>
      <c r="D35" s="12" t="inlineStr">
        <is>
          <t>-</t>
        </is>
      </c>
      <c r="E35" s="12" t="inlineStr">
        <is>
          <t>TC-FRID-RMT-005-01, TC-FRID-RMT-005-02, TC-FRID-RMT-005-03, TC-FRID-RMT-005-04, TC-FRID-RMT-005-05, TC-FRID-RMT-005-06, TC-FRID-RMT-005-07, TC-FRID-RMT-010-01, TC-FRID-RMT-010-02, TC-FRID-RMT-010-03, TC-FRID-RMT-010-04, TC-FRID-RMT-010-05, TC-FRID-RMT-010-06</t>
        </is>
      </c>
    </row>
    <row r="36">
      <c r="A36" s="12" t="inlineStr">
        <is>
          <t>RMTID.032</t>
        </is>
      </c>
      <c r="B36" s="12" t="inlineStr">
        <is>
          <t>Track hold status and remittance status.</t>
        </is>
      </c>
      <c r="C36" s="12" t="inlineStr">
        <is>
          <t>FRID.RMT.013</t>
        </is>
      </c>
      <c r="D36" s="12" t="inlineStr">
        <is>
          <t>-</t>
        </is>
      </c>
      <c r="E36" s="12" t="inlineStr">
        <is>
          <t>TC-FRID-RMT-013-01, TC-FRID-RMT-013-02, TC-FRID-RMT-013-03, TC-FRID-RMT-013-04</t>
        </is>
      </c>
    </row>
    <row r="37">
      <c r="A37" s="12" t="inlineStr">
        <is>
          <t>RMTID.033</t>
        </is>
      </c>
      <c r="B37" s="12" t="inlineStr">
        <is>
          <t>Notify users on status changes (returned, approved, on hold).</t>
        </is>
      </c>
      <c r="C37" s="12" t="inlineStr">
        <is>
          <t>FRID.RMT.013</t>
        </is>
      </c>
      <c r="D37" s="12" t="inlineStr">
        <is>
          <t>-</t>
        </is>
      </c>
      <c r="E37" s="12" t="inlineStr">
        <is>
          <t>TC-FRID-RMT-013-01, TC-FRID-RMT-013-02, TC-FRID-RMT-013-03, TC-FRID-RMT-013-04</t>
        </is>
      </c>
    </row>
    <row r="38">
      <c r="A38" s="12" t="inlineStr">
        <is>
          <t>RMTID.034</t>
        </is>
      </c>
      <c r="B38" s="12" t="inlineStr">
        <is>
          <t>Notify users on remittance and disbursement status.</t>
        </is>
      </c>
      <c r="C38" s="12" t="inlineStr">
        <is>
          <t>FRID.RMT.013</t>
        </is>
      </c>
      <c r="D38" s="12" t="inlineStr">
        <is>
          <t>-</t>
        </is>
      </c>
      <c r="E38" s="12" t="inlineStr">
        <is>
          <t>TC-FRID-RMT-013-01, TC-FRID-RMT-013-02, TC-FRID-RMT-013-03, TC-FRID-RMT-013-04</t>
        </is>
      </c>
    </row>
    <row r="39">
      <c r="A39" s="12" t="inlineStr">
        <is>
          <t>RMTID.035</t>
        </is>
      </c>
      <c r="B39" s="12" t="inlineStr">
        <is>
          <t>Notify the Remittance team of pending negative adjustments.</t>
        </is>
      </c>
      <c r="C39" s="12" t="inlineStr">
        <is>
          <t>FRID.RMT.013</t>
        </is>
      </c>
      <c r="D39" s="12" t="inlineStr">
        <is>
          <t>-</t>
        </is>
      </c>
      <c r="E39" s="12" t="inlineStr">
        <is>
          <t>TC-FRID-RMT-013-01, TC-FRID-RMT-013-02, TC-FRID-RMT-013-03, TC-FRID-RMT-013-04</t>
        </is>
      </c>
    </row>
    <row r="40">
      <c r="A40" s="12" t="inlineStr">
        <is>
          <t>RMTID.036</t>
        </is>
      </c>
      <c r="B40" s="12" t="inlineStr">
        <is>
          <t>Track remittance status across all stages.</t>
        </is>
      </c>
      <c r="C40" s="12" t="inlineStr">
        <is>
          <t>FRID.RMT.013</t>
        </is>
      </c>
      <c r="D40" s="12" t="inlineStr">
        <is>
          <t>-</t>
        </is>
      </c>
      <c r="E40" s="12" t="inlineStr">
        <is>
          <t>TC-FRID-RMT-013-01, TC-FRID-RMT-013-02, TC-FRID-RMT-013-03, TC-FRID-RMT-013-04</t>
        </is>
      </c>
    </row>
    <row r="41">
      <c r="A41" s="12" t="inlineStr">
        <is>
          <t>RMTID.039</t>
        </is>
      </c>
      <c r="B41" s="12" t="inlineStr">
        <is>
          <t>Generate the remittance reports (Annex).</t>
        </is>
      </c>
      <c r="C41" s="12" t="inlineStr">
        <is>
          <t>FRID.RMT.014</t>
        </is>
      </c>
      <c r="D41" s="12" t="inlineStr">
        <is>
          <t>-</t>
        </is>
      </c>
      <c r="E41" s="12" t="inlineStr">
        <is>
          <t>TC-FRID-RMT-014-01, TC-FRID-RMT-014-02</t>
        </is>
      </c>
    </row>
    <row r="42">
      <c r="A42" s="12" t="inlineStr">
        <is>
          <t>RMTID.040</t>
        </is>
      </c>
      <c r="B42" s="12" t="inlineStr">
        <is>
          <t>Coordinate invoice adjustments, remittance exemptions and accounting entries with locks, status indicators and approvals.</t>
        </is>
      </c>
      <c r="C42" s="12" t="inlineStr">
        <is>
          <t>FRID.RMT.015</t>
        </is>
      </c>
      <c r="D42" s="12" t="inlineStr">
        <is>
          <t>-</t>
        </is>
      </c>
      <c r="E42" s="12" t="inlineStr">
        <is>
          <t>TC-FRID-RMT-015-01</t>
        </is>
      </c>
    </row>
    <row r="43">
      <c r="A43" s="12" t="inlineStr">
        <is>
          <t>MKTID.001</t>
        </is>
      </c>
      <c r="B43" s="12" t="inlineStr">
        <is>
          <t>Request to send a remittance schedule to the insurer, with client details, and confirm sending.</t>
        </is>
      </c>
      <c r="C43" s="12" t="inlineStr">
        <is>
          <t>FRID.RMT.007</t>
        </is>
      </c>
      <c r="D43" s="12" t="inlineStr">
        <is>
          <t>-</t>
        </is>
      </c>
      <c r="E43" s="12" t="inlineStr">
        <is>
          <t>TC-FRID-RMT-007-01, TC-FRID-RMT-007-02, TC-FRID-RMT-007-03</t>
        </is>
      </c>
    </row>
    <row r="44">
      <c r="A44" s="12" t="inlineStr">
        <is>
          <t>MKTID.002</t>
        </is>
      </c>
      <c r="B44" s="12" t="inlineStr">
        <is>
          <t>Remove the On Hold tagging of accounts to be included in the extraction.</t>
        </is>
      </c>
      <c r="C44" s="12" t="inlineStr">
        <is>
          <t>FRID.RMT.010</t>
        </is>
      </c>
      <c r="D44" s="12" t="inlineStr">
        <is>
          <t>-</t>
        </is>
      </c>
      <c r="E44" s="12" t="inlineStr">
        <is>
          <t>TC-FRID-RMT-010-01, TC-FRID-RMT-010-02, TC-FRID-RMT-010-03, TC-FRID-RMT-010-04, TC-FRID-RMT-010-05, TC-FRID-RMT-010-06</t>
        </is>
      </c>
    </row>
    <row r="45">
      <c r="A45" s="12" t="inlineStr">
        <is>
          <t>MKTID.003</t>
        </is>
      </c>
      <c r="B45" s="12" t="inlineStr">
        <is>
          <t>Tag accounts On Hold, excluded during extraction.</t>
        </is>
      </c>
      <c r="C45" s="12" t="inlineStr">
        <is>
          <t>FRID.RMT.010</t>
        </is>
      </c>
      <c r="D45" s="12" t="inlineStr">
        <is>
          <t>-</t>
        </is>
      </c>
      <c r="E45" s="12" t="inlineStr">
        <is>
          <t>TC-FRID-RMT-010-01, TC-FRID-RMT-010-02, TC-FRID-RMT-010-03, TC-FRID-RMT-010-04, TC-FRID-RMT-010-05, TC-FRID-RMT-010-06</t>
        </is>
      </c>
    </row>
    <row r="46">
      <c r="A46" s="12" t="inlineStr">
        <is>
          <t>MKTID.004</t>
        </is>
      </c>
      <c r="B46" s="12" t="inlineStr">
        <is>
          <t>Assign approved hold requests to remittance processors.</t>
        </is>
      </c>
      <c r="C46" s="12" t="inlineStr">
        <is>
          <t>FRID.RMT.010</t>
        </is>
      </c>
      <c r="D46" s="12" t="inlineStr">
        <is>
          <t>-</t>
        </is>
      </c>
      <c r="E46" s="12" t="inlineStr">
        <is>
          <t>TC-FRID-RMT-010-01, TC-FRID-RMT-010-02, TC-FRID-RMT-010-03, TC-FRID-RMT-010-04, TC-FRID-RMT-010-05, TC-FRID-RMT-010-06</t>
        </is>
      </c>
    </row>
    <row r="47">
      <c r="A47" s="12" t="inlineStr">
        <is>
          <t>MKTID.005</t>
        </is>
      </c>
      <c r="B47" s="12" t="inlineStr">
        <is>
          <t>Create, cancel and extend hold remittance requests.</t>
        </is>
      </c>
      <c r="C47" s="12" t="inlineStr">
        <is>
          <t>FRID.RMT.010</t>
        </is>
      </c>
      <c r="D47" s="12" t="inlineStr">
        <is>
          <t>-</t>
        </is>
      </c>
      <c r="E47" s="12" t="inlineStr">
        <is>
          <t>TC-FRID-RMT-010-01, TC-FRID-RMT-010-02, TC-FRID-RMT-010-03, TC-FRID-RMT-010-04, TC-FRID-RMT-010-05, TC-FRID-RMT-010-06</t>
        </is>
      </c>
    </row>
    <row r="48">
      <c r="A48" s="12" t="inlineStr">
        <is>
          <t>MKTID.006</t>
        </is>
      </c>
      <c r="B48" s="12" t="inlineStr">
        <is>
          <t>Approve hold requests and cancellations.</t>
        </is>
      </c>
      <c r="C48" s="12" t="inlineStr">
        <is>
          <t>FRID.RMT.010</t>
        </is>
      </c>
      <c r="D48" s="12" t="inlineStr">
        <is>
          <t>-</t>
        </is>
      </c>
      <c r="E48" s="12" t="inlineStr">
        <is>
          <t>TC-FRID-RMT-010-01, TC-FRID-RMT-010-02, TC-FRID-RMT-010-03, TC-FRID-RMT-010-04, TC-FRID-RMT-010-05, TC-FRID-RMT-010-06</t>
        </is>
      </c>
    </row>
    <row r="49">
      <c r="A49" s="12" t="inlineStr">
        <is>
          <t>MKTID.007</t>
        </is>
      </c>
      <c r="B49" s="12" t="inlineStr">
        <is>
          <t>Unique reference numbers for hold requests.</t>
        </is>
      </c>
      <c r="C49" s="12" t="inlineStr">
        <is>
          <t>FRID.RMT.010</t>
        </is>
      </c>
      <c r="D49" s="12" t="inlineStr">
        <is>
          <t>-</t>
        </is>
      </c>
      <c r="E49" s="12" t="inlineStr">
        <is>
          <t>TC-FRID-RMT-010-01, TC-FRID-RMT-010-02, TC-FRID-RMT-010-03, TC-FRID-RMT-010-04, TC-FRID-RMT-010-05, TC-FRID-RMT-010-06</t>
        </is>
      </c>
    </row>
    <row r="50">
      <c r="A50" s="12" t="inlineStr">
        <is>
          <t>MKTID.009</t>
        </is>
      </c>
      <c r="B50" s="12" t="inlineStr">
        <is>
          <t>Request and process special remittance for accounts meeting conditions (claims, renewal, instalment due, immediate OR).</t>
        </is>
      </c>
      <c r="C50" s="12" t="inlineStr">
        <is>
          <t>FRID.RMT.011</t>
        </is>
      </c>
      <c r="D50" s="12" t="inlineStr">
        <is>
          <t>-</t>
        </is>
      </c>
      <c r="E50" s="12" t="inlineStr">
        <is>
          <t>TC-FRID-RMT-011-01, TC-FRID-RMT-011-02</t>
        </is>
      </c>
    </row>
    <row r="51">
      <c r="A51" s="12" t="inlineStr">
        <is>
          <t>MKTID.010</t>
        </is>
      </c>
      <c r="B51" s="12" t="inlineStr">
        <is>
          <t>Marketing checks of BIR 2307 tagging, withholding rate, CWT details and remitted payments.</t>
        </is>
      </c>
      <c r="C51" s="12" t="inlineStr">
        <is>
          <t>FRID.RMT.016</t>
        </is>
      </c>
      <c r="D51" s="12" t="inlineStr">
        <is>
          <t>In another FRS</t>
        </is>
      </c>
      <c r="E51" s="12" t="inlineStr">
        <is>
          <t>TC-FRID-RMT-016-01, TC-FRID-RMT-016-02</t>
        </is>
      </c>
    </row>
    <row r="52">
      <c r="A52" s="12" t="inlineStr">
        <is>
          <t>MKTID.011</t>
        </is>
      </c>
      <c r="B52" s="12" t="inlineStr">
        <is>
          <t>Tag direct payment during quotation creation and conversion to policy.</t>
        </is>
      </c>
      <c r="C52" s="12" t="inlineStr">
        <is>
          <t>FRID.RMT.016</t>
        </is>
      </c>
      <c r="D52" s="12" t="inlineStr">
        <is>
          <t>In another FRS</t>
        </is>
      </c>
      <c r="E52" s="12" t="inlineStr">
        <is>
          <t>TC-FRID-RMT-016-01, TC-FRID-RMT-016-02</t>
        </is>
      </c>
    </row>
  </sheetData>
  <autoFilter ref="A4:E52"/>
  <mergeCells count="1">
    <mergeCell ref="A2:E2"/>
  </mergeCells>
  <conditionalFormatting sqref="A5:E552">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50" customWidth="1" min="3" max="3"/>
    <col width="16" customWidth="1" min="4" max="4"/>
    <col width="32" customWidth="1" min="5" max="5"/>
    <col width="18" customWidth="1" min="6" max="6"/>
  </cols>
  <sheetData>
    <row r="1" ht="24" customHeight="1">
      <c r="A1" s="19" t="inlineStr">
        <is>
          <t>Trace</t>
        </is>
      </c>
    </row>
    <row r="2">
      <c r="A2" s="22" t="inlineStr">
        <is>
          <t>BRD to FRS requirement to user story (User Stories v1.0) to screen (UX Design v1.0) to test case, one row per requirement.</t>
        </is>
      </c>
    </row>
    <row r="3" ht="6" customHeight="1">
      <c r="A3" s="23" t="n"/>
      <c r="B3" s="23" t="n"/>
      <c r="C3" s="23" t="n"/>
      <c r="D3" s="23" t="n"/>
      <c r="E3" s="23" t="n"/>
      <c r="F3" s="23" t="n"/>
    </row>
    <row r="4" ht="30" customHeight="1">
      <c r="A4" s="24" t="inlineStr">
        <is>
          <t>BRD</t>
        </is>
      </c>
      <c r="B4" s="24" t="inlineStr">
        <is>
          <t>Requirement</t>
        </is>
      </c>
      <c r="C4" s="24" t="inlineStr">
        <is>
          <t>Requirement</t>
        </is>
      </c>
      <c r="D4" s="24" t="inlineStr">
        <is>
          <t>User story</t>
        </is>
      </c>
      <c r="E4" s="24" t="inlineStr">
        <is>
          <t>Screen</t>
        </is>
      </c>
      <c r="F4" s="24" t="inlineStr">
        <is>
          <t>Test case</t>
        </is>
      </c>
    </row>
    <row r="5">
      <c r="A5" s="12" t="inlineStr">
        <is>
          <t>RMTID.001</t>
        </is>
      </c>
      <c r="B5" s="12" t="inlineStr">
        <is>
          <t>FRID.RMT.001.01</t>
        </is>
      </c>
      <c r="C5" s="12" t="inlineStr">
        <is>
          <t>Only users whose group profile holds the extraction permission open Extraction and the remittance reports; access follows the user matrix of User Access Maintenance (BRD-11).</t>
        </is>
      </c>
      <c r="D5" s="12" t="inlineStr">
        <is>
          <t>US-RMT-001</t>
        </is>
      </c>
      <c r="E5" s="12" t="inlineStr">
        <is>
          <t>SCR-RMT-02 Extraction</t>
        </is>
      </c>
      <c r="F5" s="12" t="inlineStr">
        <is>
          <t>TC-FRID-RMT-001-01</t>
        </is>
      </c>
    </row>
    <row r="6">
      <c r="A6" s="12" t="inlineStr">
        <is>
          <t>RMTID.001</t>
        </is>
      </c>
      <c r="B6" s="12" t="inlineStr">
        <is>
          <t>FRID.RMT.001.02</t>
        </is>
      </c>
      <c r="C6" s="12" t="inlineStr">
        <is>
          <t>The extraction options are the insurer (one or all) and the remittance type: With Incentives, Normal - Peso and Normal - Dollar.</t>
        </is>
      </c>
      <c r="D6" s="12" t="inlineStr">
        <is>
          <t>US-RMT-001</t>
        </is>
      </c>
      <c r="E6" s="12" t="inlineStr">
        <is>
          <t>SCR-RMT-02 Extraction</t>
        </is>
      </c>
      <c r="F6" s="12" t="inlineStr">
        <is>
          <t>TC-FRID-RMT-001-02</t>
        </is>
      </c>
    </row>
    <row r="7">
      <c r="A7" s="12" t="inlineStr">
        <is>
          <t>RMTID.001</t>
        </is>
      </c>
      <c r="B7" s="12" t="inlineStr">
        <is>
          <t>FRID.RMT.001.03</t>
        </is>
      </c>
      <c r="C7" s="12" t="inlineStr">
        <is>
          <t>Each batch gives two output files: an Excel file and a text file, in the formats of the current extract (Interface Specification, IF-RMT-01 and IF-RMT-02).</t>
        </is>
      </c>
      <c r="D7" s="12" t="inlineStr">
        <is>
          <t>US-RMT-001</t>
        </is>
      </c>
      <c r="E7" s="12" t="inlineStr">
        <is>
          <t>SCR-RMT-02 Extraction</t>
        </is>
      </c>
      <c r="F7" s="12" t="inlineStr">
        <is>
          <t>TC-FRID-RMT-001-03</t>
        </is>
      </c>
    </row>
    <row r="8">
      <c r="A8" s="12" t="inlineStr">
        <is>
          <t>RMTID.001</t>
        </is>
      </c>
      <c r="B8" s="12" t="inlineStr">
        <is>
          <t>FRID.RMT.001.04</t>
        </is>
      </c>
      <c r="C8" s="12" t="inlineStr">
        <is>
          <t>File names follow YYYYMMDD + insurer code + settlement number + _NormalPeso, _NormalDollar or _WithIncentives, with the extension of the file, for example 20240731SICI00003992_NormalPeso.xls and 20240731SICI00003992_NormalPeso.txt. The insurer code and settlement number form the batch number, which the insurer's OR also carries.</t>
        </is>
      </c>
      <c r="D8" s="12" t="inlineStr">
        <is>
          <t>US-RMT-001</t>
        </is>
      </c>
      <c r="E8" s="12" t="inlineStr">
        <is>
          <t>SCR-RMT-02 Extraction</t>
        </is>
      </c>
      <c r="F8" s="12" t="inlineStr">
        <is>
          <t>TC-FRID-RMT-001-04</t>
        </is>
      </c>
    </row>
    <row r="9">
      <c r="A9" s="12" t="inlineStr">
        <is>
          <t>RMTID.001</t>
        </is>
      </c>
      <c r="B9" s="12" t="inlineStr">
        <is>
          <t>FRID.RMT.001.05</t>
        </is>
      </c>
      <c r="C9" s="12" t="inlineStr">
        <is>
          <t>The extract files are saved in the remittance shared folder of BDOI, in one folder per remittance type (Normal - Peso, Normal - Dollar, With Incentives).</t>
        </is>
      </c>
      <c r="D9" s="12" t="inlineStr">
        <is>
          <t>US-RMT-001</t>
        </is>
      </c>
      <c r="E9" s="12" t="inlineStr">
        <is>
          <t>SCR-RMT-02 Extraction</t>
        </is>
      </c>
      <c r="F9" s="12" t="inlineStr">
        <is>
          <t>TC-FRID-RMT-001-05</t>
        </is>
      </c>
    </row>
    <row r="10">
      <c r="A10" s="12" t="inlineStr">
        <is>
          <t>RMTID.001</t>
        </is>
      </c>
      <c r="B10" s="12" t="inlineStr">
        <is>
          <t>FRID.RMT.001.06</t>
        </is>
      </c>
      <c r="C10" s="12" t="inlineStr">
        <is>
          <t>After each run the Remittance team is told the result: batches created, accounts extracted, accounts not extracted with their reason. A failed run raises an alert.</t>
        </is>
      </c>
      <c r="D10" s="12" t="inlineStr">
        <is>
          <t>US-RMT-001</t>
        </is>
      </c>
      <c r="E10" s="12" t="inlineStr">
        <is>
          <t>SCR-RMT-02 Extraction</t>
        </is>
      </c>
      <c r="F10" s="12" t="inlineStr">
        <is>
          <t>TC-FRID-RMT-001-06</t>
        </is>
      </c>
    </row>
    <row r="11">
      <c r="A11" s="12" t="inlineStr">
        <is>
          <t>RMTID.001</t>
        </is>
      </c>
      <c r="B11" s="12" t="inlineStr">
        <is>
          <t>FRID.RMT.001.07</t>
        </is>
      </c>
      <c r="C11" s="12" t="inlineStr">
        <is>
          <t>An account with a pending financial endorsement (cancellation, decrease of sum insured or of commission) is not extracted and is reported with the reason.</t>
        </is>
      </c>
      <c r="D11" s="12" t="inlineStr">
        <is>
          <t>US-RMT-001</t>
        </is>
      </c>
      <c r="E11" s="12" t="inlineStr">
        <is>
          <t>SCR-RMT-02 Extraction</t>
        </is>
      </c>
      <c r="F11" s="12" t="inlineStr">
        <is>
          <t>TC-FRID-RMT-001-07</t>
        </is>
      </c>
    </row>
    <row r="12">
      <c r="A12" s="12" t="inlineStr">
        <is>
          <t>RMTID.001</t>
        </is>
      </c>
      <c r="B12" s="12" t="inlineStr">
        <is>
          <t>FRID.RMT.001.08</t>
        </is>
      </c>
      <c r="C12" s="12" t="inlineStr">
        <is>
          <t>The Excel extract keeps the content of the current report: heading (company, title with the batch number, date extracted, run date, time, run by and page), one row per account with the 35 columns of IF-RMT-01, a total row, the number of accounts, Total Remittance, the Mall Assurance deductions, VAT and WTAX, the Grand Total After Mall Assurance Charges, and the Printed By and Checked By lines.</t>
        </is>
      </c>
      <c r="D12" s="12" t="inlineStr">
        <is>
          <t>US-RMT-001</t>
        </is>
      </c>
      <c r="E12" s="12" t="inlineStr">
        <is>
          <t>SCR-RMT-02 Extraction</t>
        </is>
      </c>
      <c r="F12" s="12" t="inlineStr">
        <is>
          <t>TC-FRID-RMT-001-08</t>
        </is>
      </c>
    </row>
    <row r="13">
      <c r="A13" s="12" t="inlineStr">
        <is>
          <t>RMTID.001</t>
        </is>
      </c>
      <c r="B13" s="12" t="inlineStr">
        <is>
          <t>FRID.RMT.001.09</t>
        </is>
      </c>
      <c r="C13" s="12" t="inlineStr">
        <is>
          <t>The text extract is a pipe-delimited file with one header record holding the control totals and one detail record per account (IF-RMT-02); the totals of the header equal the sums of the details.</t>
        </is>
      </c>
      <c r="D13" s="12" t="inlineStr">
        <is>
          <t>US-RMT-001</t>
        </is>
      </c>
      <c r="E13" s="12" t="inlineStr">
        <is>
          <t>SCR-RMT-02 Extraction</t>
        </is>
      </c>
      <c r="F13" s="12" t="inlineStr">
        <is>
          <t>TC-FRID-RMT-001-09</t>
        </is>
      </c>
    </row>
    <row r="14">
      <c r="A14" s="12" t="inlineStr">
        <is>
          <t>RMTID.002</t>
        </is>
      </c>
      <c r="B14" s="12" t="inlineStr">
        <is>
          <t>FRID.RMT.002.01</t>
        </is>
      </c>
      <c r="C14" s="12" t="inlineStr">
        <is>
          <t>The extracted file is shown on screen as the lines of the batch.</t>
        </is>
      </c>
      <c r="D14" s="12" t="inlineStr">
        <is>
          <t>US-RMT-002</t>
        </is>
      </c>
      <c r="E14" s="12" t="inlineStr">
        <is>
          <t>SCR-RMT-04 Remittance Batch</t>
        </is>
      </c>
      <c r="F14" s="12" t="inlineStr">
        <is>
          <t>TC-FRID-RMT-002-01</t>
        </is>
      </c>
    </row>
    <row r="15">
      <c r="A15" s="12" t="inlineStr">
        <is>
          <t>RMTID.002</t>
        </is>
      </c>
      <c r="B15" s="12" t="inlineStr">
        <is>
          <t>FRID.RMT.002.02</t>
        </is>
      </c>
      <c r="C15" s="12" t="inlineStr">
        <is>
          <t>The screen view follows the columns of the extract report.</t>
        </is>
      </c>
      <c r="D15" s="12" t="inlineStr">
        <is>
          <t>US-RMT-002</t>
        </is>
      </c>
      <c r="E15" s="12" t="inlineStr">
        <is>
          <t>SCR-RMT-04 Remittance Batch</t>
        </is>
      </c>
      <c r="F15" s="12" t="inlineStr">
        <is>
          <t>TC-FRID-RMT-002-02</t>
        </is>
      </c>
    </row>
    <row r="16">
      <c r="A16" s="12" t="inlineStr">
        <is>
          <t>RMTID.002</t>
        </is>
      </c>
      <c r="B16" s="12" t="inlineStr">
        <is>
          <t>FRID.RMT.002.03</t>
        </is>
      </c>
      <c r="C16" s="12" t="inlineStr">
        <is>
          <t>Authorised users mark records to exclude from processing with a reason; financial data cannot be edited.</t>
        </is>
      </c>
      <c r="D16" s="12" t="inlineStr">
        <is>
          <t>US-RMT-002</t>
        </is>
      </c>
      <c r="E16" s="12" t="inlineStr">
        <is>
          <t>SCR-RMT-04 Remittance Batch</t>
        </is>
      </c>
      <c r="F16" s="12" t="inlineStr">
        <is>
          <t>TC-FRID-RMT-002-03</t>
        </is>
      </c>
    </row>
    <row r="17">
      <c r="A17" s="12" t="inlineStr">
        <is>
          <t>RMTID.002</t>
        </is>
      </c>
      <c r="B17" s="12" t="inlineStr">
        <is>
          <t>FRID.RMT.002.04</t>
        </is>
      </c>
      <c r="C17" s="12" t="inlineStr">
        <is>
          <t>Every exclusion is recorded with user, time and details, and can be reversed before submission.</t>
        </is>
      </c>
      <c r="D17" s="12" t="inlineStr">
        <is>
          <t>US-RMT-002</t>
        </is>
      </c>
      <c r="E17" s="12" t="inlineStr">
        <is>
          <t>SCR-RMT-04 Remittance Batch</t>
        </is>
      </c>
      <c r="F17" s="12" t="inlineStr">
        <is>
          <t>TC-FRID-RMT-002-04</t>
        </is>
      </c>
    </row>
    <row r="18">
      <c r="A18" s="12" t="inlineStr">
        <is>
          <t>RMTID.002</t>
        </is>
      </c>
      <c r="B18" s="12" t="inlineStr">
        <is>
          <t>FRID.RMT.002.05</t>
        </is>
      </c>
      <c r="C18" s="12" t="inlineStr">
        <is>
          <t>A preview of the resulting batch (accounts and totals after exclusions) is shown before submission.</t>
        </is>
      </c>
      <c r="D18" s="12" t="inlineStr">
        <is>
          <t>US-RMT-002</t>
        </is>
      </c>
      <c r="E18" s="12" t="inlineStr">
        <is>
          <t>SCR-RMT-04 Remittance Batch</t>
        </is>
      </c>
      <c r="F18" s="12" t="inlineStr">
        <is>
          <t>TC-FRID-RMT-002-05</t>
        </is>
      </c>
    </row>
    <row r="19">
      <c r="A19" s="12" t="inlineStr">
        <is>
          <t>RMTID.002</t>
        </is>
      </c>
      <c r="B19" s="12" t="inlineStr">
        <is>
          <t>FRID.RMT.002.06</t>
        </is>
      </c>
      <c r="C19" s="12" t="inlineStr">
        <is>
          <t>Excluded records can be restored before final submission.</t>
        </is>
      </c>
      <c r="D19" s="12" t="inlineStr">
        <is>
          <t>US-RMT-002</t>
        </is>
      </c>
      <c r="E19" s="12" t="inlineStr">
        <is>
          <t>SCR-RMT-04 Remittance Batch</t>
        </is>
      </c>
      <c r="F19" s="12" t="inlineStr">
        <is>
          <t>TC-FRID-RMT-002-06</t>
        </is>
      </c>
    </row>
    <row r="20">
      <c r="A20" s="12" t="inlineStr">
        <is>
          <t>RMTID.002</t>
        </is>
      </c>
      <c r="B20" s="12" t="inlineStr">
        <is>
          <t>FRID.RMT.002.07</t>
        </is>
      </c>
      <c r="C20" s="12" t="inlineStr">
        <is>
          <t>Only the records not excluded are sent to Disbursement, and the full trail of the exclusions is kept.</t>
        </is>
      </c>
      <c r="D20" s="12" t="inlineStr">
        <is>
          <t>US-RMT-002</t>
        </is>
      </c>
      <c r="E20" s="12" t="inlineStr">
        <is>
          <t>SCR-RMT-04 Remittance Batch</t>
        </is>
      </c>
      <c r="F20" s="12" t="inlineStr">
        <is>
          <t>TC-FRID-RMT-002-07</t>
        </is>
      </c>
    </row>
    <row r="21">
      <c r="A21" s="12" t="inlineStr">
        <is>
          <t>RMTID.003, RMTID.001</t>
        </is>
      </c>
      <c r="B21" s="12" t="inlineStr">
        <is>
          <t>FRID.RMT.003.01</t>
        </is>
      </c>
      <c r="C21" s="12" t="inlineStr">
        <is>
          <t>An authorised administrator sets the schedule of the extraction (days and time) and can start a run at once.</t>
        </is>
      </c>
      <c r="D21" s="12" t="inlineStr">
        <is>
          <t>US-RMT-003</t>
        </is>
      </c>
      <c r="E21" s="12" t="inlineStr">
        <is>
          <t>SCR-RMT-02 Extraction</t>
        </is>
      </c>
      <c r="F21" s="12" t="inlineStr">
        <is>
          <t>TC-FRID-RMT-003-01</t>
        </is>
      </c>
    </row>
    <row r="22">
      <c r="A22" s="12" t="inlineStr">
        <is>
          <t>RMTID.003, RMTID.001</t>
        </is>
      </c>
      <c r="B22" s="12" t="inlineStr">
        <is>
          <t>FRID.RMT.003.02</t>
        </is>
      </c>
      <c r="C22" s="12" t="inlineStr">
        <is>
          <t>Each account checked by a run is tagged Extracted, Unextracted - not yet due, Unextracted - due (with the reason) or Returned.</t>
        </is>
      </c>
      <c r="D22" s="12" t="inlineStr">
        <is>
          <t>US-RMT-003</t>
        </is>
      </c>
      <c r="E22" s="12" t="inlineStr">
        <is>
          <t>SCR-RMT-02 Extraction</t>
        </is>
      </c>
      <c r="F22" s="12" t="inlineStr">
        <is>
          <t>TC-FRID-RMT-003-02</t>
        </is>
      </c>
    </row>
    <row r="23">
      <c r="A23" s="12" t="inlineStr">
        <is>
          <t>RMTID.003, RMTID.001</t>
        </is>
      </c>
      <c r="B23" s="12" t="inlineStr">
        <is>
          <t>FRID.RMT.003.03</t>
        </is>
      </c>
      <c r="C23" s="12" t="inlineStr">
        <is>
          <t>The scheduled run takes place off-peak; a failure on one account does not stop the run, and the failed account is listed for review.</t>
        </is>
      </c>
      <c r="D23" s="12" t="inlineStr">
        <is>
          <t>US-RMT-003</t>
        </is>
      </c>
      <c r="E23" s="12" t="inlineStr">
        <is>
          <t>SCR-RMT-02 Extraction</t>
        </is>
      </c>
      <c r="F23" s="12" t="inlineStr">
        <is>
          <t>TC-FRID-RMT-003-03</t>
        </is>
      </c>
    </row>
    <row r="24">
      <c r="A24" s="12" t="inlineStr">
        <is>
          <t>RMTID.004, RMTID.005</t>
        </is>
      </c>
      <c r="B24" s="12" t="inlineStr">
        <is>
          <t>FRID.RMT.004.01</t>
        </is>
      </c>
      <c r="C24" s="12" t="inlineStr">
        <is>
          <t>A processor extracts a specific invoice number of an insurer, with the same checks as the scheduled run; an invoice not posted or not eligible is refused with the reason.</t>
        </is>
      </c>
      <c r="D24" s="12" t="inlineStr">
        <is>
          <t>US-RMT-004</t>
        </is>
      </c>
      <c r="E24" s="12" t="inlineStr">
        <is>
          <t>SCR-RMT-02 Extraction</t>
        </is>
      </c>
      <c r="F24" s="12" t="inlineStr">
        <is>
          <t>TC-FRID-RMT-004-01</t>
        </is>
      </c>
    </row>
    <row r="25">
      <c r="A25" s="12" t="inlineStr">
        <is>
          <t>RMTID.004, RMTID.005</t>
        </is>
      </c>
      <c r="B25" s="12" t="inlineStr">
        <is>
          <t>FRID.RMT.004.02</t>
        </is>
      </c>
      <c r="C25" s="12" t="inlineStr">
        <is>
          <t>An invoice looked up for remittance during the day can be queued for the end-of-day run; it is queued once whatever the number of searches.</t>
        </is>
      </c>
      <c r="D25" s="12" t="inlineStr">
        <is>
          <t>US-RMT-004</t>
        </is>
      </c>
      <c r="E25" s="12" t="inlineStr">
        <is>
          <t>SCR-RMT-02 Extraction</t>
        </is>
      </c>
      <c r="F25" s="12" t="inlineStr">
        <is>
          <t>TC-FRID-RMT-004-02</t>
        </is>
      </c>
    </row>
    <row r="26">
      <c r="A26" s="12" t="inlineStr">
        <is>
          <t>RMTID.006, RMTID.014, RMTID.015, RMTID.017, RMTID.018, RMTID.020, RMTID.021, RMTID.022, RMTID.031</t>
        </is>
      </c>
      <c r="B26" s="12" t="inlineStr">
        <is>
          <t>FRID.RMT.005.01</t>
        </is>
      </c>
      <c r="C26" s="12" t="inlineStr">
        <is>
          <t>Only applied and posted payments are extracted, cash or check, from every channel (credit to account, automatic debit arrangement, over the counter, bills payment).</t>
        </is>
      </c>
      <c r="D26" s="12" t="inlineStr">
        <is>
          <t>US-RMT-005</t>
        </is>
      </c>
      <c r="E26" s="12" t="inlineStr">
        <is>
          <t>SCR-RMT-02 Extraction</t>
        </is>
      </c>
      <c r="F26" s="12" t="inlineStr">
        <is>
          <t>TC-FRID-RMT-005-01</t>
        </is>
      </c>
    </row>
    <row r="27">
      <c r="A27" s="12" t="inlineStr">
        <is>
          <t>RMTID.006, RMTID.014, RMTID.015, RMTID.017, RMTID.018, RMTID.020, RMTID.021, RMTID.022, RMTID.031</t>
        </is>
      </c>
      <c r="B27" s="12" t="inlineStr">
        <is>
          <t>FRID.RMT.005.02</t>
        </is>
      </c>
      <c r="C27" s="12" t="inlineStr">
        <is>
          <t>The paid AR of an invoice may not exceed its outstanding DTIP. An invoice above it is excluded, or remitted up to the DTIP, as the setting says.</t>
        </is>
      </c>
      <c r="D27" s="12" t="inlineStr">
        <is>
          <t>US-RMT-005</t>
        </is>
      </c>
      <c r="E27" s="12" t="inlineStr">
        <is>
          <t>SCR-RMT-02 Extraction</t>
        </is>
      </c>
      <c r="F27" s="12" t="inlineStr">
        <is>
          <t>TC-FRID-RMT-005-02</t>
        </is>
      </c>
    </row>
    <row r="28">
      <c r="A28" s="12" t="inlineStr">
        <is>
          <t>RMTID.006, RMTID.014, RMTID.015, RMTID.017, RMTID.018, RMTID.020, RMTID.021, RMTID.022, RMTID.031</t>
        </is>
      </c>
      <c r="B28" s="12" t="inlineStr">
        <is>
          <t>FRID.RMT.005.03</t>
        </is>
      </c>
      <c r="C28" s="12" t="inlineStr">
        <is>
          <t>A list of the invoices whose paid AR is above the DTIP balance is available after each run.</t>
        </is>
      </c>
      <c r="D28" s="12" t="inlineStr">
        <is>
          <t>US-RMT-005</t>
        </is>
      </c>
      <c r="E28" s="12" t="inlineStr">
        <is>
          <t>SCR-RMT-02 Extraction</t>
        </is>
      </c>
      <c r="F28" s="12" t="inlineStr">
        <is>
          <t>TC-FRID-RMT-005-03</t>
        </is>
      </c>
    </row>
    <row r="29">
      <c r="A29" s="12" t="inlineStr">
        <is>
          <t>RMTID.006, RMTID.014, RMTID.015, RMTID.017, RMTID.018, RMTID.020, RMTID.021, RMTID.022, RMTID.031</t>
        </is>
      </c>
      <c r="B29" s="12" t="inlineStr">
        <is>
          <t>FRID.RMT.005.04</t>
        </is>
      </c>
      <c r="C29" s="12" t="inlineStr">
        <is>
          <t>A check payment is extracted only when the check is at least 3 banking days old and cleared (holding period).</t>
        </is>
      </c>
      <c r="D29" s="12" t="inlineStr">
        <is>
          <t>US-RMT-005</t>
        </is>
      </c>
      <c r="E29" s="12" t="inlineStr">
        <is>
          <t>SCR-RMT-02 Extraction</t>
        </is>
      </c>
      <c r="F29" s="12" t="inlineStr">
        <is>
          <t>TC-FRID-RMT-005-04</t>
        </is>
      </c>
    </row>
    <row r="30">
      <c r="A30" s="12" t="inlineStr">
        <is>
          <t>RMTID.006, RMTID.014, RMTID.015, RMTID.017, RMTID.018, RMTID.020, RMTID.021, RMTID.022, RMTID.031</t>
        </is>
      </c>
      <c r="B30" s="12" t="inlineStr">
        <is>
          <t>FRID.RMT.005.05</t>
        </is>
      </c>
      <c r="C30" s="12" t="inlineStr">
        <is>
          <t>Accounts on hold or with a pending negative adjustment request are excluded.</t>
        </is>
      </c>
      <c r="D30" s="12" t="inlineStr">
        <is>
          <t>US-RMT-005</t>
        </is>
      </c>
      <c r="E30" s="12" t="inlineStr">
        <is>
          <t>SCR-RMT-02 Extraction</t>
        </is>
      </c>
      <c r="F30" s="12" t="inlineStr">
        <is>
          <t>TC-FRID-RMT-005-05</t>
        </is>
      </c>
    </row>
    <row r="31">
      <c r="A31" s="12" t="inlineStr">
        <is>
          <t>RMTID.006, RMTID.014, RMTID.015, RMTID.017, RMTID.018, RMTID.020, RMTID.021, RMTID.022, RMTID.031</t>
        </is>
      </c>
      <c r="B31" s="12" t="inlineStr">
        <is>
          <t>FRID.RMT.005.06</t>
        </is>
      </c>
      <c r="C31" s="12" t="inlineStr">
        <is>
          <t>An account whose holding date has passed is processed by the next run; the hold information comes from Marketing.</t>
        </is>
      </c>
      <c r="D31" s="12" t="inlineStr">
        <is>
          <t>US-RMT-005</t>
        </is>
      </c>
      <c r="E31" s="12" t="inlineStr">
        <is>
          <t>SCR-RMT-02 Extraction</t>
        </is>
      </c>
      <c r="F31" s="12" t="inlineStr">
        <is>
          <t>TC-FRID-RMT-005-06</t>
        </is>
      </c>
    </row>
    <row r="32">
      <c r="A32" s="12" t="inlineStr">
        <is>
          <t>RMTID.006, RMTID.014, RMTID.015, RMTID.017, RMTID.018, RMTID.020, RMTID.021, RMTID.022, RMTID.031</t>
        </is>
      </c>
      <c r="B32" s="12" t="inlineStr">
        <is>
          <t>FRID.RMT.005.07</t>
        </is>
      </c>
      <c r="C32" s="12" t="inlineStr">
        <is>
          <t>Written-off accounts are excluded from every output but stay visible, marked, in the inquiry and audit views.</t>
        </is>
      </c>
      <c r="D32" s="12" t="inlineStr">
        <is>
          <t>US-RMT-005</t>
        </is>
      </c>
      <c r="E32" s="12" t="inlineStr">
        <is>
          <t>SCR-RMT-02 Extraction</t>
        </is>
      </c>
      <c r="F32" s="12" t="inlineStr">
        <is>
          <t>TC-FRID-RMT-005-07</t>
        </is>
      </c>
    </row>
    <row r="33">
      <c r="A33" s="12" t="inlineStr">
        <is>
          <t>RMTID.007, RMTID.008, RMTID.009, RMTID.010, RMTID.019, RMTID.029</t>
        </is>
      </c>
      <c r="B33" s="12" t="inlineStr">
        <is>
          <t>FRID.RMT.006.01</t>
        </is>
      </c>
      <c r="C33" s="12" t="inlineStr">
        <is>
          <t>Extracts are grouped by remittance type, processor, insurer and batch number.</t>
        </is>
      </c>
      <c r="D33" s="12" t="inlineStr">
        <is>
          <t>US-RMT-006</t>
        </is>
      </c>
      <c r="E33" s="12" t="inlineStr">
        <is>
          <t>SCR-RMT-03 Remittance Batches</t>
        </is>
      </c>
      <c r="F33" s="12" t="inlineStr">
        <is>
          <t>TC-FRID-RMT-006-01</t>
        </is>
      </c>
    </row>
    <row r="34">
      <c r="A34" s="12" t="inlineStr">
        <is>
          <t>RMTID.007, RMTID.008, RMTID.009, RMTID.010, RMTID.019, RMTID.029</t>
        </is>
      </c>
      <c r="B34" s="12" t="inlineStr">
        <is>
          <t>FRID.RMT.006.02</t>
        </is>
      </c>
      <c r="C34" s="12" t="inlineStr">
        <is>
          <t>Each batch has a unique number made of the insurer code and an 8-digit settlement number (for example SICI00003992), never reused.</t>
        </is>
      </c>
      <c r="D34" s="12" t="inlineStr">
        <is>
          <t>US-RMT-006</t>
        </is>
      </c>
      <c r="E34" s="12" t="inlineStr">
        <is>
          <t>SCR-RMT-03 Remittance Batches</t>
        </is>
      </c>
      <c r="F34" s="12" t="inlineStr">
        <is>
          <t>TC-FRID-RMT-006-02</t>
        </is>
      </c>
    </row>
    <row r="35">
      <c r="A35" s="12" t="inlineStr">
        <is>
          <t>RMTID.007, RMTID.008, RMTID.009, RMTID.010, RMTID.019, RMTID.029</t>
        </is>
      </c>
      <c r="B35" s="12" t="inlineStr">
        <is>
          <t>FRID.RMT.006.03</t>
        </is>
      </c>
      <c r="C35" s="12" t="inlineStr">
        <is>
          <t>Extracted accounts move to Process Remittance with status Review in Process; a Team Leader can reassign a batch to another processor.</t>
        </is>
      </c>
      <c r="D35" s="12" t="inlineStr">
        <is>
          <t>US-RMT-006</t>
        </is>
      </c>
      <c r="E35" s="12" t="inlineStr">
        <is>
          <t>SCR-RMT-03 Remittance Batches</t>
        </is>
      </c>
      <c r="F35" s="12" t="inlineStr">
        <is>
          <t>TC-FRID-RMT-006-03</t>
        </is>
      </c>
    </row>
    <row r="36">
      <c r="A36" s="12" t="inlineStr">
        <is>
          <t>RMTID.007, RMTID.008, RMTID.009, RMTID.010, RMTID.019, RMTID.029</t>
        </is>
      </c>
      <c r="B36" s="12" t="inlineStr">
        <is>
          <t>FRID.RMT.006.04</t>
        </is>
      </c>
      <c r="C36" s="12" t="inlineStr">
        <is>
          <t>A batch is submitted for approval; the system checks the remittance status of each account (Approved, Review in Process, Requested for Hold, Unapplied Payment, Outstanding Balance, Unprocessed, Fully Remitted, Partially Remitted) and refuses a submission with an invalid one.</t>
        </is>
      </c>
      <c r="D36" s="12" t="inlineStr">
        <is>
          <t>US-RMT-006</t>
        </is>
      </c>
      <c r="E36" s="12" t="inlineStr">
        <is>
          <t>SCR-RMT-03 Remittance Batches</t>
        </is>
      </c>
      <c r="F36" s="12" t="inlineStr">
        <is>
          <t>TC-FRID-RMT-006-04</t>
        </is>
      </c>
    </row>
    <row r="37">
      <c r="A37" s="12" t="inlineStr">
        <is>
          <t>RMTID.007, RMTID.008, RMTID.009, RMTID.010, RMTID.019, RMTID.029</t>
        </is>
      </c>
      <c r="B37" s="12" t="inlineStr">
        <is>
          <t>FRID.RMT.006.05</t>
        </is>
      </c>
      <c r="C37" s="12" t="inlineStr">
        <is>
          <t>Invoices or whole batches can be submitted, put on hold or returned; a returned line can be extracted again.</t>
        </is>
      </c>
      <c r="D37" s="12" t="inlineStr">
        <is>
          <t>US-RMT-006</t>
        </is>
      </c>
      <c r="E37" s="12" t="inlineStr">
        <is>
          <t>SCR-RMT-03 Remittance Batches</t>
        </is>
      </c>
      <c r="F37" s="12" t="inlineStr">
        <is>
          <t>TC-FRID-RMT-006-05</t>
        </is>
      </c>
    </row>
    <row r="38">
      <c r="A38" s="12" t="inlineStr">
        <is>
          <t>RMTID.007, RMTID.008, RMTID.009, RMTID.010, RMTID.019, RMTID.029</t>
        </is>
      </c>
      <c r="B38" s="12" t="inlineStr">
        <is>
          <t>FRID.RMT.006.06</t>
        </is>
      </c>
      <c r="C38" s="12" t="inlineStr">
        <is>
          <t>A Team Leader other than the submitter approves or returns the batch; approval posts the remittance and sends the payment request to Disbursement.</t>
        </is>
      </c>
      <c r="D38" s="12" t="inlineStr">
        <is>
          <t>US-RMT-006</t>
        </is>
      </c>
      <c r="E38" s="12" t="inlineStr">
        <is>
          <t>SCR-RMT-03 Remittance Batches</t>
        </is>
      </c>
      <c r="F38" s="12" t="inlineStr">
        <is>
          <t>TC-FRID-RMT-006-06</t>
        </is>
      </c>
    </row>
    <row r="39">
      <c r="A39" s="12" t="inlineStr">
        <is>
          <t>RMTID.011, MKTID.001</t>
        </is>
      </c>
      <c r="B39" s="12" t="inlineStr">
        <is>
          <t>FRID.RMT.007.01</t>
        </is>
      </c>
      <c r="C39" s="12" t="inlineStr">
        <is>
          <t>After submission the remittance schedule and the payment request can be printed and saved, with the batch number, insurer, remittance type and payment details, in the layouts of Annex III.</t>
        </is>
      </c>
      <c r="D39" s="12" t="inlineStr">
        <is>
          <t>US-RMT-007</t>
        </is>
      </c>
      <c r="E39" s="12" t="inlineStr">
        <is>
          <t>SCR-RMT-04 Remittance Batch</t>
        </is>
      </c>
      <c r="F39" s="12" t="inlineStr">
        <is>
          <t>TC-FRID-RMT-007-01</t>
        </is>
      </c>
    </row>
    <row r="40">
      <c r="A40" s="12" t="inlineStr">
        <is>
          <t>RMTID.011, MKTID.001</t>
        </is>
      </c>
      <c r="B40" s="12" t="inlineStr">
        <is>
          <t>FRID.RMT.007.02</t>
        </is>
      </c>
      <c r="C40" s="12" t="inlineStr">
        <is>
          <t>Marketing can ask for the schedule to be sent to the insurer, with the client details (client ID, amount, date); the sending is confirmed and a second sending needs a confirmation.</t>
        </is>
      </c>
      <c r="D40" s="12" t="inlineStr">
        <is>
          <t>US-RMT-007</t>
        </is>
      </c>
      <c r="E40" s="12" t="inlineStr">
        <is>
          <t>SCR-RMT-04 Remittance Batch</t>
        </is>
      </c>
      <c r="F40" s="12" t="inlineStr">
        <is>
          <t>TC-FRID-RMT-007-02</t>
        </is>
      </c>
    </row>
    <row r="41">
      <c r="A41" s="12" t="inlineStr">
        <is>
          <t>RMTID.011, MKTID.001</t>
        </is>
      </c>
      <c r="B41" s="12" t="inlineStr">
        <is>
          <t>FRID.RMT.007.03</t>
        </is>
      </c>
      <c r="C41" s="12" t="inlineStr">
        <is>
          <t>The schedule is e-mailed to the insurer's remittance contact through BDO's e-mail service, protected as agreed with the insurer.</t>
        </is>
      </c>
      <c r="D41" s="12" t="inlineStr">
        <is>
          <t>US-RMT-007</t>
        </is>
      </c>
      <c r="E41" s="12" t="inlineStr">
        <is>
          <t>SCR-RMT-04 Remittance Batch</t>
        </is>
      </c>
      <c r="F41" s="12" t="inlineStr">
        <is>
          <t>TC-FRID-RMT-007-03</t>
        </is>
      </c>
    </row>
    <row r="42">
      <c r="A42" s="12" t="inlineStr">
        <is>
          <t>RMTID.012, RMTID.013, RMTID.016</t>
        </is>
      </c>
      <c r="B42" s="12" t="inlineStr">
        <is>
          <t>FRID.RMT.008.01</t>
        </is>
      </c>
      <c r="C42" s="12" t="inlineStr">
        <is>
          <t>The populated schedule received from the insurer, with the OR date and number per client, is accepted in the layout of the extract it answers (Excel or text). Its integrity is checked: batch number, insurer, invoices of the batch, amounts and duplicate OR numbers.</t>
        </is>
      </c>
      <c r="D42" s="12" t="inlineStr">
        <is>
          <t>US-RMT-008</t>
        </is>
      </c>
      <c r="E42" s="12" t="inlineStr">
        <is>
          <t>SCR-RMT-05 Insurer OR Upload</t>
        </is>
      </c>
      <c r="F42" s="12" t="inlineStr">
        <is>
          <t>TC-FRID-RMT-008-01</t>
        </is>
      </c>
    </row>
    <row r="43">
      <c r="A43" s="12" t="inlineStr">
        <is>
          <t>RMTID.012, RMTID.013, RMTID.016</t>
        </is>
      </c>
      <c r="B43" s="12" t="inlineStr">
        <is>
          <t>FRID.RMT.008.02</t>
        </is>
      </c>
      <c r="C43" s="12" t="inlineStr">
        <is>
          <t>The upload updates each invoice and batch line with the insurer OR date and number, and confirms the number of records updated and refused.</t>
        </is>
      </c>
      <c r="D43" s="12" t="inlineStr">
        <is>
          <t>US-RMT-008</t>
        </is>
      </c>
      <c r="E43" s="12" t="inlineStr">
        <is>
          <t>SCR-RMT-05 Insurer OR Upload</t>
        </is>
      </c>
      <c r="F43" s="12" t="inlineStr">
        <is>
          <t>TC-FRID-RMT-008-02</t>
        </is>
      </c>
    </row>
    <row r="44">
      <c r="A44" s="12" t="inlineStr">
        <is>
          <t>RMTID.012, RMTID.013, RMTID.016</t>
        </is>
      </c>
      <c r="B44" s="12" t="inlineStr">
        <is>
          <t>FRID.RMT.008.03</t>
        </is>
      </c>
      <c r="C44" s="12" t="inlineStr">
        <is>
          <t>After each upload an exception report compares the OR amount with the paid PR of each account, with reference, OR amount, paid PR, status and reason, and a summary.</t>
        </is>
      </c>
      <c r="D44" s="12" t="inlineStr">
        <is>
          <t>US-RMT-008</t>
        </is>
      </c>
      <c r="E44" s="12" t="inlineStr">
        <is>
          <t>SCR-RMT-05 Insurer OR Upload</t>
        </is>
      </c>
      <c r="F44" s="12" t="inlineStr">
        <is>
          <t>TC-FRID-RMT-008-03</t>
        </is>
      </c>
    </row>
    <row r="45">
      <c r="A45" s="12" t="inlineStr">
        <is>
          <t>RMTID.024, RMTID.025, RMTID.026, RMTID.027, RMTID.028, RMTID.030</t>
        </is>
      </c>
      <c r="B45" s="12" t="inlineStr">
        <is>
          <t>FRID.RMT.009.01</t>
        </is>
      </c>
      <c r="C45" s="12" t="inlineStr">
        <is>
          <t>Extracted accounts can be listed and filtered by insurer, remittance type and batch.</t>
        </is>
      </c>
      <c r="D45" s="12" t="inlineStr">
        <is>
          <t>US-RMT-009</t>
        </is>
      </c>
      <c r="E45" s="12" t="inlineStr">
        <is>
          <t>SCR-RMT-10 DTIP Status</t>
        </is>
      </c>
      <c r="F45" s="12" t="inlineStr">
        <is>
          <t>TC-FRID-RMT-009-01</t>
        </is>
      </c>
    </row>
    <row r="46">
      <c r="A46" s="12" t="inlineStr">
        <is>
          <t>RMTID.024, RMTID.025, RMTID.026, RMTID.027, RMTID.028, RMTID.030</t>
        </is>
      </c>
      <c r="B46" s="12" t="inlineStr">
        <is>
          <t>FRID.RMT.009.02</t>
        </is>
      </c>
      <c r="C46" s="12" t="inlineStr">
        <is>
          <t>Accounts and payment details can be searched by invoice number, remittance batch number, endorsement reference number, policy number or assured name, exact or partial, whatever the case.</t>
        </is>
      </c>
      <c r="D46" s="12" t="inlineStr">
        <is>
          <t>US-RMT-009</t>
        </is>
      </c>
      <c r="E46" s="12" t="inlineStr">
        <is>
          <t>SCR-RMT-10 DTIP Status</t>
        </is>
      </c>
      <c r="F46" s="12" t="inlineStr">
        <is>
          <t>TC-FRID-RMT-009-02</t>
        </is>
      </c>
    </row>
    <row r="47">
      <c r="A47" s="12" t="inlineStr">
        <is>
          <t>RMTID.024, RMTID.025, RMTID.026, RMTID.027, RMTID.028, RMTID.030</t>
        </is>
      </c>
      <c r="B47" s="12" t="inlineStr">
        <is>
          <t>FRID.RMT.009.03</t>
        </is>
      </c>
      <c r="C47" s="12" t="inlineStr">
        <is>
          <t>The account or invoice view shows the payment status, remittance type, insurer and the history of payments, batches, ORs, holds and adjustments.</t>
        </is>
      </c>
      <c r="D47" s="12" t="inlineStr">
        <is>
          <t>US-RMT-009</t>
        </is>
      </c>
      <c r="E47" s="12" t="inlineStr">
        <is>
          <t>SCR-RMT-10 DTIP Status</t>
        </is>
      </c>
      <c r="F47" s="12" t="inlineStr">
        <is>
          <t>TC-FRID-RMT-009-03</t>
        </is>
      </c>
    </row>
    <row r="48">
      <c r="A48" s="12" t="inlineStr">
        <is>
          <t>RMTID.024, RMTID.025, RMTID.026, RMTID.027, RMTID.028, RMTID.030</t>
        </is>
      </c>
      <c r="B48" s="12" t="inlineStr">
        <is>
          <t>FRID.RMT.009.04</t>
        </is>
      </c>
      <c r="C48" s="12" t="inlineStr">
        <is>
          <t>The accounts submitted from Process Remittance are listed with their status and batch.</t>
        </is>
      </c>
      <c r="D48" s="12" t="inlineStr">
        <is>
          <t>US-RMT-009</t>
        </is>
      </c>
      <c r="E48" s="12" t="inlineStr">
        <is>
          <t>SCR-RMT-10 DTIP Status</t>
        </is>
      </c>
      <c r="F48" s="12" t="inlineStr">
        <is>
          <t>TC-FRID-RMT-009-04</t>
        </is>
      </c>
    </row>
    <row r="49">
      <c r="A49" s="12" t="inlineStr">
        <is>
          <t>RMTID.024, RMTID.025, RMTID.026, RMTID.027, RMTID.028, RMTID.030</t>
        </is>
      </c>
      <c r="B49" s="12" t="inlineStr">
        <is>
          <t>FRID.RMT.009.05</t>
        </is>
      </c>
      <c r="C49" s="12" t="inlineStr">
        <is>
          <t>The payment status of an account (posted, cleared) is shown before extraction or processing.</t>
        </is>
      </c>
      <c r="D49" s="12" t="inlineStr">
        <is>
          <t>US-RMT-009</t>
        </is>
      </c>
      <c r="E49" s="12" t="inlineStr">
        <is>
          <t>SCR-RMT-10 DTIP Status</t>
        </is>
      </c>
      <c r="F49" s="12" t="inlineStr">
        <is>
          <t>TC-FRID-RMT-009-05</t>
        </is>
      </c>
    </row>
    <row r="50">
      <c r="A50" s="12" t="inlineStr">
        <is>
          <t>RMTID.024, RMTID.025, RMTID.026, RMTID.027, RMTID.028, RMTID.030</t>
        </is>
      </c>
      <c r="B50" s="12" t="inlineStr">
        <is>
          <t>FRID.RMT.009.06</t>
        </is>
      </c>
      <c r="C50" s="12" t="inlineStr">
        <is>
          <t>Special remittance requests can be viewed with their condition, requester and status.</t>
        </is>
      </c>
      <c r="D50" s="12" t="inlineStr">
        <is>
          <t>US-RMT-009</t>
        </is>
      </c>
      <c r="E50" s="12" t="inlineStr">
        <is>
          <t>SCR-RMT-10 DTIP Status</t>
        </is>
      </c>
      <c r="F50" s="12" t="inlineStr">
        <is>
          <t>TC-FRID-RMT-009-06</t>
        </is>
      </c>
    </row>
    <row r="51">
      <c r="A51" s="12" t="inlineStr">
        <is>
          <t>MKTID.002, MKTID.003, MKTID.004, MKTID.005, MKTID.006, MKTID.007, RMTID.031</t>
        </is>
      </c>
      <c r="B51" s="12" t="inlineStr">
        <is>
          <t>FRID.RMT.010.01</t>
        </is>
      </c>
      <c r="C51" s="12" t="inlineStr">
        <is>
          <t>Marketing tags an account On Hold with a reason and a hold-until date; it is excluded from extraction while the hold is active.</t>
        </is>
      </c>
      <c r="D51" s="12" t="inlineStr">
        <is>
          <t>US-RMT-010</t>
        </is>
      </c>
      <c r="E51" s="12" t="inlineStr">
        <is>
          <t>SCR-RMT-06 Remittance Holds</t>
        </is>
      </c>
      <c r="F51" s="12" t="inlineStr">
        <is>
          <t>TC-FRID-RMT-010-01</t>
        </is>
      </c>
    </row>
    <row r="52">
      <c r="A52" s="12" t="inlineStr">
        <is>
          <t>MKTID.002, MKTID.003, MKTID.004, MKTID.005, MKTID.006, MKTID.007, RMTID.031</t>
        </is>
      </c>
      <c r="B52" s="12" t="inlineStr">
        <is>
          <t>FRID.RMT.010.02</t>
        </is>
      </c>
      <c r="C52" s="12" t="inlineStr">
        <is>
          <t>Hold requests can be created, cancelled and extended.</t>
        </is>
      </c>
      <c r="D52" s="12" t="inlineStr">
        <is>
          <t>US-RMT-010</t>
        </is>
      </c>
      <c r="E52" s="12" t="inlineStr">
        <is>
          <t>SCR-RMT-06 Remittance Holds</t>
        </is>
      </c>
      <c r="F52" s="12" t="inlineStr">
        <is>
          <t>TC-FRID-RMT-010-02</t>
        </is>
      </c>
    </row>
    <row r="53">
      <c r="A53" s="12" t="inlineStr">
        <is>
          <t>MKTID.002, MKTID.003, MKTID.004, MKTID.005, MKTID.006, MKTID.007, RMTID.031</t>
        </is>
      </c>
      <c r="B53" s="12" t="inlineStr">
        <is>
          <t>FRID.RMT.010.03</t>
        </is>
      </c>
      <c r="C53" s="12" t="inlineStr">
        <is>
          <t>Holds and their cancellations are approved by a Marketing Team Leader other than the requester.</t>
        </is>
      </c>
      <c r="D53" s="12" t="inlineStr">
        <is>
          <t>US-RMT-010</t>
        </is>
      </c>
      <c r="E53" s="12" t="inlineStr">
        <is>
          <t>SCR-RMT-06 Remittance Holds</t>
        </is>
      </c>
      <c r="F53" s="12" t="inlineStr">
        <is>
          <t>TC-FRID-RMT-010-03</t>
        </is>
      </c>
    </row>
    <row r="54">
      <c r="A54" s="12" t="inlineStr">
        <is>
          <t>MKTID.002, MKTID.003, MKTID.004, MKTID.005, MKTID.006, MKTID.007, RMTID.031</t>
        </is>
      </c>
      <c r="B54" s="12" t="inlineStr">
        <is>
          <t>FRID.RMT.010.04</t>
        </is>
      </c>
      <c r="C54" s="12" t="inlineStr">
        <is>
          <t>Each hold request has a unique reference number.</t>
        </is>
      </c>
      <c r="D54" s="12" t="inlineStr">
        <is>
          <t>US-RMT-010</t>
        </is>
      </c>
      <c r="E54" s="12" t="inlineStr">
        <is>
          <t>SCR-RMT-06 Remittance Holds</t>
        </is>
      </c>
      <c r="F54" s="12" t="inlineStr">
        <is>
          <t>TC-FRID-RMT-010-04</t>
        </is>
      </c>
    </row>
    <row r="55">
      <c r="A55" s="12" t="inlineStr">
        <is>
          <t>MKTID.002, MKTID.003, MKTID.004, MKTID.005, MKTID.006, MKTID.007, RMTID.031</t>
        </is>
      </c>
      <c r="B55" s="12" t="inlineStr">
        <is>
          <t>FRID.RMT.010.05</t>
        </is>
      </c>
      <c r="C55" s="12" t="inlineStr">
        <is>
          <t>Approved holds are assigned to remittance processors.</t>
        </is>
      </c>
      <c r="D55" s="12" t="inlineStr">
        <is>
          <t>US-RMT-010</t>
        </is>
      </c>
      <c r="E55" s="12" t="inlineStr">
        <is>
          <t>SCR-RMT-06 Remittance Holds</t>
        </is>
      </c>
      <c r="F55" s="12" t="inlineStr">
        <is>
          <t>TC-FRID-RMT-010-05</t>
        </is>
      </c>
    </row>
    <row r="56">
      <c r="A56" s="12" t="inlineStr">
        <is>
          <t>MKTID.002, MKTID.003, MKTID.004, MKTID.005, MKTID.006, MKTID.007, RMTID.031</t>
        </is>
      </c>
      <c r="B56" s="12" t="inlineStr">
        <is>
          <t>FRID.RMT.010.06</t>
        </is>
      </c>
      <c r="C56" s="12" t="inlineStr">
        <is>
          <t>The On Hold tag can be removed so that the account is extracted again.</t>
        </is>
      </c>
      <c r="D56" s="12" t="inlineStr">
        <is>
          <t>US-RMT-010</t>
        </is>
      </c>
      <c r="E56" s="12" t="inlineStr">
        <is>
          <t>SCR-RMT-06 Remittance Holds</t>
        </is>
      </c>
      <c r="F56" s="12" t="inlineStr">
        <is>
          <t>TC-FRID-RMT-010-06</t>
        </is>
      </c>
    </row>
    <row r="57">
      <c r="A57" s="12" t="inlineStr">
        <is>
          <t>MKTID.009, RMTID.030</t>
        </is>
      </c>
      <c r="B57" s="12" t="inlineStr">
        <is>
          <t>FRID.RMT.011.01</t>
        </is>
      </c>
      <c r="C57" s="12" t="inlineStr">
        <is>
          <t>Marketing requests a special remittance for accounts that meet a condition: claims, renewal, instalment due or immediate OR issuance; the claims condition is confirmed by the Claims module.</t>
        </is>
      </c>
      <c r="D57" s="12" t="inlineStr">
        <is>
          <t>US-RMT-011</t>
        </is>
      </c>
      <c r="E57" s="12" t="inlineStr">
        <is>
          <t>SCR-RMT-08 Special Remittance</t>
        </is>
      </c>
      <c r="F57" s="12" t="inlineStr">
        <is>
          <t>TC-FRID-RMT-011-01</t>
        </is>
      </c>
    </row>
    <row r="58">
      <c r="A58" s="12" t="inlineStr">
        <is>
          <t>MKTID.009, RMTID.030</t>
        </is>
      </c>
      <c r="B58" s="12" t="inlineStr">
        <is>
          <t>FRID.RMT.011.02</t>
        </is>
      </c>
      <c r="C58" s="12" t="inlineStr">
        <is>
          <t>An approved request flows to Process Remittance, grouped by remittance type, processor and insurer.</t>
        </is>
      </c>
      <c r="D58" s="12" t="inlineStr">
        <is>
          <t>US-RMT-011</t>
        </is>
      </c>
      <c r="E58" s="12" t="inlineStr">
        <is>
          <t>SCR-RMT-08 Special Remittance</t>
        </is>
      </c>
      <c r="F58" s="12" t="inlineStr">
        <is>
          <t>TC-FRID-RMT-011-02</t>
        </is>
      </c>
    </row>
    <row r="59">
      <c r="A59" s="12" t="inlineStr">
        <is>
          <t>RMTID.023</t>
        </is>
      </c>
      <c r="B59" s="12" t="inlineStr">
        <is>
          <t>FRID.RMT.012.01</t>
        </is>
      </c>
      <c r="C59" s="12" t="inlineStr">
        <is>
          <t>The additional incentive for early remittance is computed when the remittance is made within the window of the rule (for example 30 days from inception), from the rule table per insurer and line with its rate and window.</t>
        </is>
      </c>
      <c r="D59" s="12" t="inlineStr">
        <is>
          <t>US-RMT-012</t>
        </is>
      </c>
      <c r="E59" s="12" t="inlineStr">
        <is>
          <t>SCR-RMT-11 Incentive Rules</t>
        </is>
      </c>
      <c r="F59" s="12" t="inlineStr">
        <is>
          <t>TC-FRID-RMT-012-01</t>
        </is>
      </c>
    </row>
    <row r="60">
      <c r="A60" s="12" t="inlineStr">
        <is>
          <t>RMTID.023</t>
        </is>
      </c>
      <c r="B60" s="12" t="inlineStr">
        <is>
          <t>FRID.RMT.012.02</t>
        </is>
      </c>
      <c r="C60" s="12" t="inlineStr">
        <is>
          <t>The incentive is shown on the With Incentives schedule with Basic Premium, Incentive, VAT on Incentive and Net Due After Incentive.</t>
        </is>
      </c>
      <c r="D60" s="12" t="inlineStr">
        <is>
          <t>US-RMT-012</t>
        </is>
      </c>
      <c r="E60" s="12" t="inlineStr">
        <is>
          <t>SCR-RMT-11 Incentive Rules</t>
        </is>
      </c>
      <c r="F60" s="12" t="inlineStr">
        <is>
          <t>TC-FRID-RMT-012-02</t>
        </is>
      </c>
    </row>
    <row r="61">
      <c r="A61" s="12" t="inlineStr">
        <is>
          <t>RMTID.032, RMTID.033, RMTID.034, RMTID.035, RMTID.036</t>
        </is>
      </c>
      <c r="B61" s="12" t="inlineStr">
        <is>
          <t>FRID.RMT.013.01</t>
        </is>
      </c>
      <c r="C61" s="12" t="inlineStr">
        <is>
          <t>Users are told of status changes: returned, approved, on hold, and of the decisions on their hold and special remittance requests.</t>
        </is>
      </c>
      <c r="D61" s="12" t="inlineStr">
        <is>
          <t>US-RMT-013</t>
        </is>
      </c>
      <c r="E61" s="12" t="inlineStr">
        <is>
          <t>SCR-RMT-01 Remittance Workbench</t>
        </is>
      </c>
      <c r="F61" s="12" t="inlineStr">
        <is>
          <t>TC-FRID-RMT-013-01</t>
        </is>
      </c>
    </row>
    <row r="62">
      <c r="A62" s="12" t="inlineStr">
        <is>
          <t>RMTID.032, RMTID.033, RMTID.034, RMTID.035, RMTID.036</t>
        </is>
      </c>
      <c r="B62" s="12" t="inlineStr">
        <is>
          <t>FRID.RMT.013.02</t>
        </is>
      </c>
      <c r="C62" s="12" t="inlineStr">
        <is>
          <t>Users are told of the remittance and disbursement status: payment voucher assigned, partially or fully remitted.</t>
        </is>
      </c>
      <c r="D62" s="12" t="inlineStr">
        <is>
          <t>US-RMT-013</t>
        </is>
      </c>
      <c r="E62" s="12" t="inlineStr">
        <is>
          <t>SCR-RMT-01 Remittance Workbench</t>
        </is>
      </c>
      <c r="F62" s="12" t="inlineStr">
        <is>
          <t>TC-FRID-RMT-013-02</t>
        </is>
      </c>
    </row>
    <row r="63">
      <c r="A63" s="12" t="inlineStr">
        <is>
          <t>RMTID.032, RMTID.033, RMTID.034, RMTID.035, RMTID.036</t>
        </is>
      </c>
      <c r="B63" s="12" t="inlineStr">
        <is>
          <t>FRID.RMT.013.03</t>
        </is>
      </c>
      <c r="C63" s="12" t="inlineStr">
        <is>
          <t>The Remittance team is told of pending negative adjustments on its accounts.</t>
        </is>
      </c>
      <c r="D63" s="12" t="inlineStr">
        <is>
          <t>US-RMT-013</t>
        </is>
      </c>
      <c r="E63" s="12" t="inlineStr">
        <is>
          <t>SCR-RMT-01 Remittance Workbench</t>
        </is>
      </c>
      <c r="F63" s="12" t="inlineStr">
        <is>
          <t>TC-FRID-RMT-013-03</t>
        </is>
      </c>
    </row>
    <row r="64">
      <c r="A64" s="12" t="inlineStr">
        <is>
          <t>RMTID.032, RMTID.033, RMTID.034, RMTID.035, RMTID.036</t>
        </is>
      </c>
      <c r="B64" s="12" t="inlineStr">
        <is>
          <t>FRID.RMT.013.04</t>
        </is>
      </c>
      <c r="C64" s="12" t="inlineStr">
        <is>
          <t>The hold and remittance status of each account is tracked across every stage, from extraction to the insurer OR.</t>
        </is>
      </c>
      <c r="D64" s="12" t="inlineStr">
        <is>
          <t>US-RMT-013</t>
        </is>
      </c>
      <c r="E64" s="12" t="inlineStr">
        <is>
          <t>SCR-RMT-01 Remittance Workbench</t>
        </is>
      </c>
      <c r="F64" s="12" t="inlineStr">
        <is>
          <t>TC-FRID-RMT-013-04</t>
        </is>
      </c>
    </row>
    <row r="65">
      <c r="A65" s="12" t="inlineStr">
        <is>
          <t>RMTID.039</t>
        </is>
      </c>
      <c r="B65" s="12" t="inlineStr">
        <is>
          <t>FRID.RMT.014.01</t>
        </is>
      </c>
      <c r="C65" s="12" t="inlineStr">
        <is>
          <t>The eight Remittance reports of Annex III are available: Remittance Tracker, Special Remittance Register, Remittance Schedule Normal, Remittance Schedule Special, DTIP Status Summary, DTIP Status Detailed, Remittance Schedule with Incentives, List of Remitted Accounts with Batch Number.</t>
        </is>
      </c>
      <c r="D65" s="12" t="inlineStr">
        <is>
          <t>US-RMT-014</t>
        </is>
      </c>
      <c r="E65" s="12" t="inlineStr">
        <is>
          <t>SCR-RMT-12 Report Centre (Remittance)</t>
        </is>
      </c>
      <c r="F65" s="12" t="inlineStr">
        <is>
          <t>TC-FRID-RMT-014-01</t>
        </is>
      </c>
    </row>
    <row r="66">
      <c r="A66" s="12" t="inlineStr">
        <is>
          <t>RMTID.039</t>
        </is>
      </c>
      <c r="B66" s="12" t="inlineStr">
        <is>
          <t>FRID.RMT.014.02</t>
        </is>
      </c>
      <c r="C66" s="12" t="inlineStr">
        <is>
          <t>Report and extract files are named by the convention of the BDOI Report List (YYYYMMDD + insurer code + settlement number + _type).</t>
        </is>
      </c>
      <c r="D66" s="12" t="inlineStr">
        <is>
          <t>US-RMT-014</t>
        </is>
      </c>
      <c r="E66" s="12" t="inlineStr">
        <is>
          <t>SCR-RMT-12 Report Centre (Remittance)</t>
        </is>
      </c>
      <c r="F66" s="12" t="inlineStr">
        <is>
          <t>TC-FRID-RMT-014-02</t>
        </is>
      </c>
    </row>
    <row r="67">
      <c r="A67" s="12" t="inlineStr">
        <is>
          <t>RMTID.040</t>
        </is>
      </c>
      <c r="B67" s="12" t="inlineStr">
        <is>
          <t>FRID.RMT.015.01</t>
        </is>
      </c>
      <c r="C67" s="12" t="inlineStr">
        <is>
          <t>Invoice adjustments, remittance exemptions and accounting entries follow one another: an invoice in an open batch is locked, its status indicator shows the lock and its reason, and the release follows the approvals.</t>
        </is>
      </c>
      <c r="D67" s="12" t="inlineStr">
        <is>
          <t>US-RMT-015</t>
        </is>
      </c>
      <c r="E67" s="12" t="inlineStr">
        <is>
          <t>SCR-RMT-04 Remittance Batch</t>
        </is>
      </c>
      <c r="F67" s="12" t="inlineStr">
        <is>
          <t>TC-FRID-RMT-015-01</t>
        </is>
      </c>
    </row>
    <row r="68">
      <c r="A68" s="12" t="inlineStr">
        <is>
          <t>MKTID.010, MKTID.011</t>
        </is>
      </c>
      <c r="B68" s="12" t="inlineStr">
        <is>
          <t>FRID.RMT.016.01</t>
        </is>
      </c>
      <c r="C68" s="12" t="inlineStr">
        <is>
          <t>BIR 2307 tagging by Marketing, the withholding rate at AR or OR creation and the check whether the payment was already remitted are specified in the Collections FRS (BRD-04) and the Operations Cashiering FRS; Remittance reads their result.</t>
        </is>
      </c>
      <c r="D68" s="12" t="inlineStr">
        <is>
          <t>US-RMT-016</t>
        </is>
      </c>
      <c r="E68" s="12" t="inlineStr">
        <is>
          <t>SCR-RMT-10 DTIP Status</t>
        </is>
      </c>
      <c r="F68" s="12" t="inlineStr">
        <is>
          <t>TC-FRID-RMT-016-01</t>
        </is>
      </c>
    </row>
    <row r="69">
      <c r="A69" s="12" t="inlineStr">
        <is>
          <t>MKTID.010, MKTID.011</t>
        </is>
      </c>
      <c r="B69" s="12" t="inlineStr">
        <is>
          <t>FRID.RMT.016.02</t>
        </is>
      </c>
      <c r="C69" s="12" t="inlineStr">
        <is>
          <t>The direct payment tag set at quotation or conversion to policy is specified in New Business (BRD-01) and Collections (BRD-04); a direct payment invoice is not extracted.</t>
        </is>
      </c>
      <c r="D69" s="12" t="inlineStr">
        <is>
          <t>US-RMT-016</t>
        </is>
      </c>
      <c r="E69" s="12" t="inlineStr">
        <is>
          <t>SCR-RMT-10 DTIP Status</t>
        </is>
      </c>
      <c r="F69" s="12" t="inlineStr">
        <is>
          <t>TC-FRID-RMT-016-02</t>
        </is>
      </c>
    </row>
  </sheetData>
  <autoFilter ref="A4:F69"/>
  <mergeCells count="1">
    <mergeCell ref="A2:F2"/>
  </mergeCells>
  <conditionalFormatting sqref="A5:F569">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BRD-02 Remittance Test Cases and Traceability v1.0</dc:title>
  <dc:subject>BDO Insure Brokering System (BIBS)</dc:subject>
  <dc:creator>iorta TechNXT</dc:creator>
  <cp:lastModifiedBy>iorta TechNXT</cp:lastModifiedBy>
  <dcterms:created xsi:type="dcterms:W3CDTF">2026-10-17T14:26:55Z</dcterms:created>
  <dcterms:modified xsi:type="dcterms:W3CDTF">2026-10-17T14:26:56Z</dcterms:modified>
</cp:coreProperties>
</file>